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guretomota/phyvac/"/>
    </mc:Choice>
  </mc:AlternateContent>
  <xr:revisionPtr revIDLastSave="0" documentId="8_{36CC7705-F805-8342-A2E6-7D94B0E8CF6E}" xr6:coauthVersionLast="46" xr6:coauthVersionMax="46" xr10:uidLastSave="{00000000-0000-0000-0000-000000000000}"/>
  <bookViews>
    <workbookView xWindow="0" yWindow="0" windowWidth="28800" windowHeight="18000"/>
  </bookViews>
  <sheets>
    <sheet name="result_15min100" sheetId="1" r:id="rId1"/>
  </sheets>
  <calcPr calcId="0"/>
</workbook>
</file>

<file path=xl/sharedStrings.xml><?xml version="1.0" encoding="utf-8"?>
<sst xmlns="http://schemas.openxmlformats.org/spreadsheetml/2006/main" count="30" uniqueCount="30">
  <si>
    <t>g_load</t>
  </si>
  <si>
    <t>AHU_g</t>
  </si>
  <si>
    <t>AHU_tin</t>
  </si>
  <si>
    <t>AHU_tout</t>
  </si>
  <si>
    <t>AHU_vlv</t>
  </si>
  <si>
    <t>dp_header</t>
  </si>
  <si>
    <t>CP1_g</t>
  </si>
  <si>
    <t>CP1_inv</t>
  </si>
  <si>
    <t>CP1_pw</t>
  </si>
  <si>
    <t>CP1_dp</t>
  </si>
  <si>
    <t>CP1_ef</t>
  </si>
  <si>
    <t>CP2_g</t>
  </si>
  <si>
    <t>CP2_inv</t>
  </si>
  <si>
    <t>CP2_pw</t>
  </si>
  <si>
    <t>CP2_dp</t>
  </si>
  <si>
    <t>CP2_ef</t>
  </si>
  <si>
    <t>AHP1_g_ch</t>
  </si>
  <si>
    <t>AHP1_tin_ch</t>
  </si>
  <si>
    <t>AHP1_tout_ch</t>
  </si>
  <si>
    <t>AHP1_COP</t>
  </si>
  <si>
    <t>AHP1_pw</t>
  </si>
  <si>
    <t>AHP1_pl</t>
  </si>
  <si>
    <t>AHP2_g_ch</t>
  </si>
  <si>
    <t>AHP2_tin_ch</t>
  </si>
  <si>
    <t>AHP2_tout_ch</t>
  </si>
  <si>
    <t>AHP2_COP</t>
  </si>
  <si>
    <t>AHP2_pw</t>
  </si>
  <si>
    <t>AHP2_pl</t>
  </si>
  <si>
    <t>tdb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</si>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</sst>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100,</a:t>
            </a:r>
            <a:r>
              <a:rPr lang="ja-JP" altLang="en-US"/>
              <a:t>流量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result_15min100!$H$1</c:f>
              <c:strCache>
                <c:ptCount val="1"/>
                <c:pt idx="0">
                  <c:v>CP1_g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result_15min100!$A$2:$A$386</c:f>
              <c:numCache>
                <c:formatCode>m/d/yy\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result_15min100!$H$2:$H$386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2.8154157954383102E-3</c:v>
                </c:pt>
                <c:pt idx="37">
                  <c:v>7.3921394887690997E-3</c:v>
                </c:pt>
                <c:pt idx="38">
                  <c:v>8.6810367516048197E-3</c:v>
                </c:pt>
                <c:pt idx="39">
                  <c:v>9.6650668966580706E-3</c:v>
                </c:pt>
                <c:pt idx="40">
                  <c:v>1.04408192591038E-2</c:v>
                </c:pt>
                <c:pt idx="41">
                  <c:v>1.1546246319748399E-2</c:v>
                </c:pt>
                <c:pt idx="42">
                  <c:v>1.27817015196535E-2</c:v>
                </c:pt>
                <c:pt idx="43">
                  <c:v>1.43326186033711E-2</c:v>
                </c:pt>
                <c:pt idx="44">
                  <c:v>1.56640431437719E-2</c:v>
                </c:pt>
                <c:pt idx="45">
                  <c:v>1.7329889562195201E-2</c:v>
                </c:pt>
                <c:pt idx="46">
                  <c:v>1.88456712819055E-2</c:v>
                </c:pt>
                <c:pt idx="47">
                  <c:v>2.0710945766653398E-2</c:v>
                </c:pt>
                <c:pt idx="48">
                  <c:v>2.2422143828185599E-2</c:v>
                </c:pt>
                <c:pt idx="49">
                  <c:v>2.4295993888201198E-2</c:v>
                </c:pt>
                <c:pt idx="50">
                  <c:v>2.58758835428964E-2</c:v>
                </c:pt>
                <c:pt idx="51">
                  <c:v>2.7892211421735799E-2</c:v>
                </c:pt>
                <c:pt idx="52">
                  <c:v>2.9330848559405698E-2</c:v>
                </c:pt>
                <c:pt idx="53">
                  <c:v>3.0907375210191601E-2</c:v>
                </c:pt>
                <c:pt idx="54">
                  <c:v>3.1794677691566901E-2</c:v>
                </c:pt>
                <c:pt idx="55">
                  <c:v>3.3027386813225403E-2</c:v>
                </c:pt>
                <c:pt idx="56">
                  <c:v>3.3977059449314999E-2</c:v>
                </c:pt>
                <c:pt idx="57">
                  <c:v>3.5180488022897499E-2</c:v>
                </c:pt>
                <c:pt idx="58">
                  <c:v>3.58288352029007E-2</c:v>
                </c:pt>
                <c:pt idx="59">
                  <c:v>3.6536359633374302E-2</c:v>
                </c:pt>
                <c:pt idx="60">
                  <c:v>3.6705348693495801E-2</c:v>
                </c:pt>
                <c:pt idx="61">
                  <c:v>3.7782737190144897E-2</c:v>
                </c:pt>
                <c:pt idx="62">
                  <c:v>3.81778195316064E-2</c:v>
                </c:pt>
                <c:pt idx="63">
                  <c:v>3.8929375766408099E-2</c:v>
                </c:pt>
                <c:pt idx="64">
                  <c:v>3.9223072751297099E-2</c:v>
                </c:pt>
                <c:pt idx="65">
                  <c:v>3.9555856602200803E-2</c:v>
                </c:pt>
                <c:pt idx="66">
                  <c:v>3.9275111653048297E-2</c:v>
                </c:pt>
                <c:pt idx="67">
                  <c:v>3.9075334285733697E-2</c:v>
                </c:pt>
                <c:pt idx="68">
                  <c:v>3.8710259647873002E-2</c:v>
                </c:pt>
                <c:pt idx="69">
                  <c:v>3.8516908191347801E-2</c:v>
                </c:pt>
                <c:pt idx="70">
                  <c:v>3.7993690923781701E-2</c:v>
                </c:pt>
                <c:pt idx="71">
                  <c:v>3.71574378504562E-2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4.2816364158821098E-2</c:v>
                </c:pt>
                <c:pt idx="133">
                  <c:v>5.9896617505311098E-2</c:v>
                </c:pt>
                <c:pt idx="134">
                  <c:v>7.8657034247654897E-2</c:v>
                </c:pt>
                <c:pt idx="135">
                  <c:v>6.8169719363502093E-2</c:v>
                </c:pt>
                <c:pt idx="136">
                  <c:v>6.1326253937966799E-2</c:v>
                </c:pt>
                <c:pt idx="137">
                  <c:v>6.7872032584407202E-2</c:v>
                </c:pt>
                <c:pt idx="138">
                  <c:v>7.2851359707541599E-2</c:v>
                </c:pt>
                <c:pt idx="139">
                  <c:v>7.6515474281845797E-2</c:v>
                </c:pt>
                <c:pt idx="140">
                  <c:v>7.9296545650526906E-2</c:v>
                </c:pt>
                <c:pt idx="141">
                  <c:v>8.1388932450974602E-2</c:v>
                </c:pt>
                <c:pt idx="142">
                  <c:v>8.3032814582853595E-2</c:v>
                </c:pt>
                <c:pt idx="143">
                  <c:v>8.4328484728261294E-2</c:v>
                </c:pt>
                <c:pt idx="144">
                  <c:v>8.5376884720676796E-2</c:v>
                </c:pt>
                <c:pt idx="145">
                  <c:v>8.6238195173916704E-2</c:v>
                </c:pt>
                <c:pt idx="146">
                  <c:v>8.6949866782427707E-2</c:v>
                </c:pt>
                <c:pt idx="147">
                  <c:v>8.7537600544824498E-2</c:v>
                </c:pt>
                <c:pt idx="148">
                  <c:v>8.8042577672662894E-2</c:v>
                </c:pt>
                <c:pt idx="149">
                  <c:v>8.8478899251454496E-2</c:v>
                </c:pt>
                <c:pt idx="150">
                  <c:v>8.8840540863212802E-2</c:v>
                </c:pt>
                <c:pt idx="151">
                  <c:v>8.9143169169816294E-2</c:v>
                </c:pt>
                <c:pt idx="152">
                  <c:v>8.9404937918719202E-2</c:v>
                </c:pt>
                <c:pt idx="153">
                  <c:v>8.9623224739857593E-2</c:v>
                </c:pt>
                <c:pt idx="154">
                  <c:v>8.9805928332965995E-2</c:v>
                </c:pt>
                <c:pt idx="155">
                  <c:v>8.9961083684937396E-2</c:v>
                </c:pt>
                <c:pt idx="156">
                  <c:v>9.00893613240345E-2</c:v>
                </c:pt>
                <c:pt idx="157">
                  <c:v>9.0183699553518903E-2</c:v>
                </c:pt>
                <c:pt idx="158">
                  <c:v>9.0263886254389303E-2</c:v>
                </c:pt>
                <c:pt idx="159">
                  <c:v>9.0333940137635904E-2</c:v>
                </c:pt>
                <c:pt idx="160">
                  <c:v>9.0394165466180801E-2</c:v>
                </c:pt>
                <c:pt idx="161">
                  <c:v>9.04501884058109E-2</c:v>
                </c:pt>
                <c:pt idx="162">
                  <c:v>9.0497443055807494E-2</c:v>
                </c:pt>
                <c:pt idx="163">
                  <c:v>9.0538236749867898E-2</c:v>
                </c:pt>
                <c:pt idx="164">
                  <c:v>9.0569780812873299E-2</c:v>
                </c:pt>
                <c:pt idx="165">
                  <c:v>9.0590474508862096E-2</c:v>
                </c:pt>
                <c:pt idx="166">
                  <c:v>9.0598956744966999E-2</c:v>
                </c:pt>
                <c:pt idx="167">
                  <c:v>8.9512128777723798E-2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0.1412170912033</c:v>
                </c:pt>
                <c:pt idx="229">
                  <c:v>0.11704194335852899</c:v>
                </c:pt>
                <c:pt idx="230">
                  <c:v>8.8558937725850898E-2</c:v>
                </c:pt>
                <c:pt idx="231">
                  <c:v>8.8342965038489499E-2</c:v>
                </c:pt>
                <c:pt idx="232">
                  <c:v>8.8168584655802601E-2</c:v>
                </c:pt>
                <c:pt idx="233">
                  <c:v>8.8170168002049604E-2</c:v>
                </c:pt>
                <c:pt idx="234">
                  <c:v>8.8200938427485207E-2</c:v>
                </c:pt>
                <c:pt idx="235">
                  <c:v>8.8220810175096601E-2</c:v>
                </c:pt>
                <c:pt idx="236">
                  <c:v>8.8234366457913105E-2</c:v>
                </c:pt>
                <c:pt idx="237">
                  <c:v>8.8235338743475097E-2</c:v>
                </c:pt>
                <c:pt idx="238">
                  <c:v>8.8222858457307998E-2</c:v>
                </c:pt>
                <c:pt idx="239">
                  <c:v>8.8207128336449198E-2</c:v>
                </c:pt>
                <c:pt idx="240">
                  <c:v>8.8191607036428102E-2</c:v>
                </c:pt>
                <c:pt idx="241">
                  <c:v>8.8176458291820803E-2</c:v>
                </c:pt>
                <c:pt idx="242">
                  <c:v>8.8161871754869295E-2</c:v>
                </c:pt>
                <c:pt idx="243">
                  <c:v>8.8152412183639894E-2</c:v>
                </c:pt>
                <c:pt idx="244">
                  <c:v>8.8134113484141394E-2</c:v>
                </c:pt>
                <c:pt idx="245">
                  <c:v>8.8118372010514201E-2</c:v>
                </c:pt>
                <c:pt idx="246">
                  <c:v>8.8106196880001902E-2</c:v>
                </c:pt>
                <c:pt idx="247">
                  <c:v>8.8086232110045001E-2</c:v>
                </c:pt>
                <c:pt idx="248">
                  <c:v>8.8065129544559903E-2</c:v>
                </c:pt>
                <c:pt idx="249">
                  <c:v>8.8038718120612897E-2</c:v>
                </c:pt>
                <c:pt idx="250">
                  <c:v>8.8007429587511496E-2</c:v>
                </c:pt>
                <c:pt idx="251">
                  <c:v>8.7983136572704096E-2</c:v>
                </c:pt>
                <c:pt idx="252">
                  <c:v>8.7965112434709905E-2</c:v>
                </c:pt>
                <c:pt idx="253">
                  <c:v>8.79507703550646E-2</c:v>
                </c:pt>
                <c:pt idx="254">
                  <c:v>8.7932029587651506E-2</c:v>
                </c:pt>
                <c:pt idx="255">
                  <c:v>8.7916084031054401E-2</c:v>
                </c:pt>
                <c:pt idx="256">
                  <c:v>8.7909541565748497E-2</c:v>
                </c:pt>
                <c:pt idx="257">
                  <c:v>8.7898936650403603E-2</c:v>
                </c:pt>
                <c:pt idx="258">
                  <c:v>8.7878018417317502E-2</c:v>
                </c:pt>
                <c:pt idx="259">
                  <c:v>8.7865999310889203E-2</c:v>
                </c:pt>
                <c:pt idx="260">
                  <c:v>8.7853298708388802E-2</c:v>
                </c:pt>
                <c:pt idx="261">
                  <c:v>8.7835126143816999E-2</c:v>
                </c:pt>
                <c:pt idx="262">
                  <c:v>8.7825353328927699E-2</c:v>
                </c:pt>
                <c:pt idx="263">
                  <c:v>8.6542016297140506E-2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0.138118886917032</c:v>
                </c:pt>
                <c:pt idx="325">
                  <c:v>0.114624411071101</c:v>
                </c:pt>
                <c:pt idx="326">
                  <c:v>8.6674198325651097E-2</c:v>
                </c:pt>
                <c:pt idx="327">
                  <c:v>8.6901698386170498E-2</c:v>
                </c:pt>
                <c:pt idx="328">
                  <c:v>8.7078085536569594E-2</c:v>
                </c:pt>
                <c:pt idx="329">
                  <c:v>8.7214441715065899E-2</c:v>
                </c:pt>
                <c:pt idx="330">
                  <c:v>8.7325221120059596E-2</c:v>
                </c:pt>
                <c:pt idx="331">
                  <c:v>8.7409844851941407E-2</c:v>
                </c:pt>
                <c:pt idx="332">
                  <c:v>8.7482626123748394E-2</c:v>
                </c:pt>
                <c:pt idx="333">
                  <c:v>8.7547909222173398E-2</c:v>
                </c:pt>
                <c:pt idx="334">
                  <c:v>8.7602336229862895E-2</c:v>
                </c:pt>
                <c:pt idx="335">
                  <c:v>8.7645811556323103E-2</c:v>
                </c:pt>
                <c:pt idx="336">
                  <c:v>8.7687619547875795E-2</c:v>
                </c:pt>
                <c:pt idx="337">
                  <c:v>8.7730347769706604E-2</c:v>
                </c:pt>
                <c:pt idx="338">
                  <c:v>8.7760595068278102E-2</c:v>
                </c:pt>
                <c:pt idx="339">
                  <c:v>8.7769629232688801E-2</c:v>
                </c:pt>
                <c:pt idx="340">
                  <c:v>8.7783538790469406E-2</c:v>
                </c:pt>
                <c:pt idx="341">
                  <c:v>8.7791571866250501E-2</c:v>
                </c:pt>
                <c:pt idx="342">
                  <c:v>8.7790470986780694E-2</c:v>
                </c:pt>
                <c:pt idx="343">
                  <c:v>8.7790232944271795E-2</c:v>
                </c:pt>
                <c:pt idx="344">
                  <c:v>8.7788991390374299E-2</c:v>
                </c:pt>
                <c:pt idx="345">
                  <c:v>8.7782795397942398E-2</c:v>
                </c:pt>
                <c:pt idx="346">
                  <c:v>8.7772197314453598E-2</c:v>
                </c:pt>
                <c:pt idx="347">
                  <c:v>8.77611482729347E-2</c:v>
                </c:pt>
                <c:pt idx="348">
                  <c:v>8.7760173872136193E-2</c:v>
                </c:pt>
                <c:pt idx="349">
                  <c:v>8.7757017500819504E-2</c:v>
                </c:pt>
                <c:pt idx="350">
                  <c:v>8.7746876230185802E-2</c:v>
                </c:pt>
                <c:pt idx="351">
                  <c:v>8.7740005206126404E-2</c:v>
                </c:pt>
                <c:pt idx="352">
                  <c:v>8.7727819116601505E-2</c:v>
                </c:pt>
                <c:pt idx="353">
                  <c:v>8.7723538428936099E-2</c:v>
                </c:pt>
                <c:pt idx="354">
                  <c:v>8.7708093267199305E-2</c:v>
                </c:pt>
                <c:pt idx="355">
                  <c:v>8.7689901130209094E-2</c:v>
                </c:pt>
                <c:pt idx="356">
                  <c:v>8.7676576737205802E-2</c:v>
                </c:pt>
                <c:pt idx="357">
                  <c:v>8.7666545662174494E-2</c:v>
                </c:pt>
                <c:pt idx="358">
                  <c:v>8.7637605931536799E-2</c:v>
                </c:pt>
                <c:pt idx="359">
                  <c:v>8.61995429630453E-2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C-FB4D-BD84-332C43D3CD4E}"/>
            </c:ext>
          </c:extLst>
        </c:ser>
        <c:ser>
          <c:idx val="1"/>
          <c:order val="1"/>
          <c:tx>
            <c:strRef>
              <c:f>result_15min100!$M$1</c:f>
              <c:strCache>
                <c:ptCount val="1"/>
                <c:pt idx="0">
                  <c:v>CP2_g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result_15min100!$A$2:$A$386</c:f>
              <c:numCache>
                <c:formatCode>m/d/yy\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result_15min100!$M$2:$M$386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3.3726607687707001E-2</c:v>
                </c:pt>
                <c:pt idx="136">
                  <c:v>6.1326253937966799E-2</c:v>
                </c:pt>
                <c:pt idx="137">
                  <c:v>6.7872032584407202E-2</c:v>
                </c:pt>
                <c:pt idx="138">
                  <c:v>7.2851359707541599E-2</c:v>
                </c:pt>
                <c:pt idx="139">
                  <c:v>7.6515474281845797E-2</c:v>
                </c:pt>
                <c:pt idx="140">
                  <c:v>7.9296545650526906E-2</c:v>
                </c:pt>
                <c:pt idx="141">
                  <c:v>8.1388932450974602E-2</c:v>
                </c:pt>
                <c:pt idx="142">
                  <c:v>8.3032814582853595E-2</c:v>
                </c:pt>
                <c:pt idx="143">
                  <c:v>8.4328484728261294E-2</c:v>
                </c:pt>
                <c:pt idx="144">
                  <c:v>8.5376884720676796E-2</c:v>
                </c:pt>
                <c:pt idx="145">
                  <c:v>8.6238195173916704E-2</c:v>
                </c:pt>
                <c:pt idx="146">
                  <c:v>8.6949866782427707E-2</c:v>
                </c:pt>
                <c:pt idx="147">
                  <c:v>8.7537600544824498E-2</c:v>
                </c:pt>
                <c:pt idx="148">
                  <c:v>8.8042577672662894E-2</c:v>
                </c:pt>
                <c:pt idx="149">
                  <c:v>8.8478899251454496E-2</c:v>
                </c:pt>
                <c:pt idx="150">
                  <c:v>8.8840540863212802E-2</c:v>
                </c:pt>
                <c:pt idx="151">
                  <c:v>8.9143169169816294E-2</c:v>
                </c:pt>
                <c:pt idx="152">
                  <c:v>8.9404937918719202E-2</c:v>
                </c:pt>
                <c:pt idx="153">
                  <c:v>8.9623224739857593E-2</c:v>
                </c:pt>
                <c:pt idx="154">
                  <c:v>8.9805928332965995E-2</c:v>
                </c:pt>
                <c:pt idx="155">
                  <c:v>8.9961083684937396E-2</c:v>
                </c:pt>
                <c:pt idx="156">
                  <c:v>9.00893613240345E-2</c:v>
                </c:pt>
                <c:pt idx="157">
                  <c:v>9.0183699553518903E-2</c:v>
                </c:pt>
                <c:pt idx="158">
                  <c:v>9.0263886254389303E-2</c:v>
                </c:pt>
                <c:pt idx="159">
                  <c:v>9.0333940137635904E-2</c:v>
                </c:pt>
                <c:pt idx="160">
                  <c:v>9.0394165466180801E-2</c:v>
                </c:pt>
                <c:pt idx="161">
                  <c:v>9.04501884058109E-2</c:v>
                </c:pt>
                <c:pt idx="162">
                  <c:v>9.0497443055807494E-2</c:v>
                </c:pt>
                <c:pt idx="163">
                  <c:v>9.0538236749867898E-2</c:v>
                </c:pt>
                <c:pt idx="164">
                  <c:v>9.0569780812873299E-2</c:v>
                </c:pt>
                <c:pt idx="165">
                  <c:v>9.0590474508862096E-2</c:v>
                </c:pt>
                <c:pt idx="166">
                  <c:v>9.0598956744966999E-2</c:v>
                </c:pt>
                <c:pt idx="167">
                  <c:v>8.9512128777723798E-2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4.1402799824327097E-2</c:v>
                </c:pt>
                <c:pt idx="230">
                  <c:v>8.8558937725850898E-2</c:v>
                </c:pt>
                <c:pt idx="231">
                  <c:v>8.8342965038489499E-2</c:v>
                </c:pt>
                <c:pt idx="232">
                  <c:v>8.8168584655802601E-2</c:v>
                </c:pt>
                <c:pt idx="233">
                  <c:v>8.8170168002049604E-2</c:v>
                </c:pt>
                <c:pt idx="234">
                  <c:v>8.8200938427485207E-2</c:v>
                </c:pt>
                <c:pt idx="235">
                  <c:v>8.8220810175096601E-2</c:v>
                </c:pt>
                <c:pt idx="236">
                  <c:v>8.8234366457913105E-2</c:v>
                </c:pt>
                <c:pt idx="237">
                  <c:v>8.8235338743475097E-2</c:v>
                </c:pt>
                <c:pt idx="238">
                  <c:v>8.8222858457307998E-2</c:v>
                </c:pt>
                <c:pt idx="239">
                  <c:v>8.8207128336449198E-2</c:v>
                </c:pt>
                <c:pt idx="240">
                  <c:v>8.8191607036428102E-2</c:v>
                </c:pt>
                <c:pt idx="241">
                  <c:v>8.8176458291820803E-2</c:v>
                </c:pt>
                <c:pt idx="242">
                  <c:v>8.8161871754869295E-2</c:v>
                </c:pt>
                <c:pt idx="243">
                  <c:v>8.8152412183639894E-2</c:v>
                </c:pt>
                <c:pt idx="244">
                  <c:v>8.8134113484141394E-2</c:v>
                </c:pt>
                <c:pt idx="245">
                  <c:v>8.8118372010514201E-2</c:v>
                </c:pt>
                <c:pt idx="246">
                  <c:v>8.8106196880001902E-2</c:v>
                </c:pt>
                <c:pt idx="247">
                  <c:v>8.8086232110045001E-2</c:v>
                </c:pt>
                <c:pt idx="248">
                  <c:v>8.8065129544559903E-2</c:v>
                </c:pt>
                <c:pt idx="249">
                  <c:v>8.8038718120612897E-2</c:v>
                </c:pt>
                <c:pt idx="250">
                  <c:v>8.8007429587511496E-2</c:v>
                </c:pt>
                <c:pt idx="251">
                  <c:v>8.7983136572704096E-2</c:v>
                </c:pt>
                <c:pt idx="252">
                  <c:v>8.7965112434709905E-2</c:v>
                </c:pt>
                <c:pt idx="253">
                  <c:v>8.79507703550646E-2</c:v>
                </c:pt>
                <c:pt idx="254">
                  <c:v>8.7932029587651506E-2</c:v>
                </c:pt>
                <c:pt idx="255">
                  <c:v>8.7916084031054401E-2</c:v>
                </c:pt>
                <c:pt idx="256">
                  <c:v>8.7909541565748497E-2</c:v>
                </c:pt>
                <c:pt idx="257">
                  <c:v>8.7898936650403603E-2</c:v>
                </c:pt>
                <c:pt idx="258">
                  <c:v>8.7878018417317502E-2</c:v>
                </c:pt>
                <c:pt idx="259">
                  <c:v>8.7865999310889203E-2</c:v>
                </c:pt>
                <c:pt idx="260">
                  <c:v>8.7853298708388802E-2</c:v>
                </c:pt>
                <c:pt idx="261">
                  <c:v>8.7835126143816999E-2</c:v>
                </c:pt>
                <c:pt idx="262">
                  <c:v>8.7825353328927699E-2</c:v>
                </c:pt>
                <c:pt idx="263">
                  <c:v>8.6542016297140506E-2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4.0371361233955502E-2</c:v>
                </c:pt>
                <c:pt idx="326">
                  <c:v>8.6674198325651097E-2</c:v>
                </c:pt>
                <c:pt idx="327">
                  <c:v>8.6901698386170498E-2</c:v>
                </c:pt>
                <c:pt idx="328">
                  <c:v>8.7078085536569594E-2</c:v>
                </c:pt>
                <c:pt idx="329">
                  <c:v>8.7214441715065899E-2</c:v>
                </c:pt>
                <c:pt idx="330">
                  <c:v>8.7325221120059596E-2</c:v>
                </c:pt>
                <c:pt idx="331">
                  <c:v>8.7409844851941407E-2</c:v>
                </c:pt>
                <c:pt idx="332">
                  <c:v>8.7482626123748394E-2</c:v>
                </c:pt>
                <c:pt idx="333">
                  <c:v>8.7547909222173398E-2</c:v>
                </c:pt>
                <c:pt idx="334">
                  <c:v>8.7602336229862895E-2</c:v>
                </c:pt>
                <c:pt idx="335">
                  <c:v>8.7645811556323103E-2</c:v>
                </c:pt>
                <c:pt idx="336">
                  <c:v>8.7687619547875795E-2</c:v>
                </c:pt>
                <c:pt idx="337">
                  <c:v>8.7730347769706604E-2</c:v>
                </c:pt>
                <c:pt idx="338">
                  <c:v>8.7760595068278102E-2</c:v>
                </c:pt>
                <c:pt idx="339">
                  <c:v>8.7769629232688801E-2</c:v>
                </c:pt>
                <c:pt idx="340">
                  <c:v>8.7783538790469406E-2</c:v>
                </c:pt>
                <c:pt idx="341">
                  <c:v>8.7791571866250501E-2</c:v>
                </c:pt>
                <c:pt idx="342">
                  <c:v>8.7790470986780694E-2</c:v>
                </c:pt>
                <c:pt idx="343">
                  <c:v>8.7790232944271795E-2</c:v>
                </c:pt>
                <c:pt idx="344">
                  <c:v>8.7788991390374299E-2</c:v>
                </c:pt>
                <c:pt idx="345">
                  <c:v>8.7782795397942398E-2</c:v>
                </c:pt>
                <c:pt idx="346">
                  <c:v>8.7772197314453598E-2</c:v>
                </c:pt>
                <c:pt idx="347">
                  <c:v>8.77611482729347E-2</c:v>
                </c:pt>
                <c:pt idx="348">
                  <c:v>8.7760173872136193E-2</c:v>
                </c:pt>
                <c:pt idx="349">
                  <c:v>8.7757017500819504E-2</c:v>
                </c:pt>
                <c:pt idx="350">
                  <c:v>8.7746876230185802E-2</c:v>
                </c:pt>
                <c:pt idx="351">
                  <c:v>8.7740005206126404E-2</c:v>
                </c:pt>
                <c:pt idx="352">
                  <c:v>8.7727819116601505E-2</c:v>
                </c:pt>
                <c:pt idx="353">
                  <c:v>8.7723538428936099E-2</c:v>
                </c:pt>
                <c:pt idx="354">
                  <c:v>8.7708093267199305E-2</c:v>
                </c:pt>
                <c:pt idx="355">
                  <c:v>8.7689901130209094E-2</c:v>
                </c:pt>
                <c:pt idx="356">
                  <c:v>8.7676576737205802E-2</c:v>
                </c:pt>
                <c:pt idx="357">
                  <c:v>8.7666545662174494E-2</c:v>
                </c:pt>
                <c:pt idx="358">
                  <c:v>8.7637605931536799E-2</c:v>
                </c:pt>
                <c:pt idx="359">
                  <c:v>8.61995429630453E-2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C-FB4D-BD84-332C43D3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98639"/>
        <c:axId val="1200353311"/>
      </c:scatterChart>
      <c:valAx>
        <c:axId val="12047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353311"/>
        <c:crosses val="autoZero"/>
        <c:crossBetween val="midCat"/>
      </c:valAx>
      <c:valAx>
        <c:axId val="12003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7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100,</a:t>
            </a:r>
            <a:r>
              <a:rPr lang="ja-JP" altLang="en-US"/>
              <a:t>圧力差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result_15min100!$K$1</c:f>
              <c:strCache>
                <c:ptCount val="1"/>
                <c:pt idx="0">
                  <c:v>CP1_dp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result_15min100!$A$2:$A$386</c:f>
              <c:numCache>
                <c:formatCode>m/d/yy\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result_15min100!$K$2:$K$386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22.349185072125501</c:v>
                </c:pt>
                <c:pt idx="37">
                  <c:v>101.461517953295</c:v>
                </c:pt>
                <c:pt idx="38">
                  <c:v>108.103472502543</c:v>
                </c:pt>
                <c:pt idx="39">
                  <c:v>104.558567097702</c:v>
                </c:pt>
                <c:pt idx="40">
                  <c:v>102.24460030596499</c:v>
                </c:pt>
                <c:pt idx="41">
                  <c:v>102.30563100070501</c:v>
                </c:pt>
                <c:pt idx="42">
                  <c:v>101.209676406943</c:v>
                </c:pt>
                <c:pt idx="43">
                  <c:v>101.569402267448</c:v>
                </c:pt>
                <c:pt idx="44">
                  <c:v>100.66457393708301</c:v>
                </c:pt>
                <c:pt idx="45">
                  <c:v>101.235958751524</c:v>
                </c:pt>
                <c:pt idx="46">
                  <c:v>100.42755477549299</c:v>
                </c:pt>
                <c:pt idx="47">
                  <c:v>101.011582482213</c:v>
                </c:pt>
                <c:pt idx="48">
                  <c:v>100.199532796851</c:v>
                </c:pt>
                <c:pt idx="49">
                  <c:v>100.76244405201901</c:v>
                </c:pt>
                <c:pt idx="50">
                  <c:v>99.941908840437605</c:v>
                </c:pt>
                <c:pt idx="51">
                  <c:v>100.472557424437</c:v>
                </c:pt>
                <c:pt idx="52">
                  <c:v>99.647480590276899</c:v>
                </c:pt>
                <c:pt idx="53">
                  <c:v>100.198912139405</c:v>
                </c:pt>
                <c:pt idx="54">
                  <c:v>99.415078540691098</c:v>
                </c:pt>
                <c:pt idx="55">
                  <c:v>99.989585037694496</c:v>
                </c:pt>
                <c:pt idx="56">
                  <c:v>99.193368148425805</c:v>
                </c:pt>
                <c:pt idx="57">
                  <c:v>99.762813883767194</c:v>
                </c:pt>
                <c:pt idx="58">
                  <c:v>98.993830531890694</c:v>
                </c:pt>
                <c:pt idx="59">
                  <c:v>99.612712869064694</c:v>
                </c:pt>
                <c:pt idx="60">
                  <c:v>98.934754123225105</c:v>
                </c:pt>
                <c:pt idx="61">
                  <c:v>100.211874649291</c:v>
                </c:pt>
                <c:pt idx="62">
                  <c:v>99.8606562118038</c:v>
                </c:pt>
                <c:pt idx="63">
                  <c:v>100.88459386971699</c:v>
                </c:pt>
                <c:pt idx="64">
                  <c:v>100.763118718176</c:v>
                </c:pt>
                <c:pt idx="65">
                  <c:v>101.725649646048</c:v>
                </c:pt>
                <c:pt idx="66">
                  <c:v>101.178921014975</c:v>
                </c:pt>
                <c:pt idx="67">
                  <c:v>101.705702529921</c:v>
                </c:pt>
                <c:pt idx="68">
                  <c:v>101.11026059420099</c:v>
                </c:pt>
                <c:pt idx="69">
                  <c:v>101.666678114522</c:v>
                </c:pt>
                <c:pt idx="70">
                  <c:v>101.001314655408</c:v>
                </c:pt>
                <c:pt idx="71">
                  <c:v>101.42828283255599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105.37124367147101</c:v>
                </c:pt>
                <c:pt idx="133">
                  <c:v>102.623556819537</c:v>
                </c:pt>
                <c:pt idx="134">
                  <c:v>98.637619129365007</c:v>
                </c:pt>
                <c:pt idx="135">
                  <c:v>99.700041012203201</c:v>
                </c:pt>
                <c:pt idx="136">
                  <c:v>102.41035394721401</c:v>
                </c:pt>
                <c:pt idx="137">
                  <c:v>101.104483711401</c:v>
                </c:pt>
                <c:pt idx="138">
                  <c:v>100.027103240163</c:v>
                </c:pt>
                <c:pt idx="139">
                  <c:v>99.182276474137197</c:v>
                </c:pt>
                <c:pt idx="140">
                  <c:v>98.514732139825696</c:v>
                </c:pt>
                <c:pt idx="141">
                  <c:v>97.995748844312104</c:v>
                </c:pt>
                <c:pt idx="142">
                  <c:v>97.578983623343404</c:v>
                </c:pt>
                <c:pt idx="143">
                  <c:v>97.2442682218025</c:v>
                </c:pt>
                <c:pt idx="144">
                  <c:v>96.969819425353506</c:v>
                </c:pt>
                <c:pt idx="145">
                  <c:v>96.741662315650501</c:v>
                </c:pt>
                <c:pt idx="146">
                  <c:v>96.551501984192399</c:v>
                </c:pt>
                <c:pt idx="147">
                  <c:v>96.393212081591599</c:v>
                </c:pt>
                <c:pt idx="148">
                  <c:v>96.256398460380694</c:v>
                </c:pt>
                <c:pt idx="149">
                  <c:v>96.137519981314995</c:v>
                </c:pt>
                <c:pt idx="150">
                  <c:v>96.038565732703702</c:v>
                </c:pt>
                <c:pt idx="151">
                  <c:v>95.955430605927504</c:v>
                </c:pt>
                <c:pt idx="152">
                  <c:v>95.883303409902894</c:v>
                </c:pt>
                <c:pt idx="153">
                  <c:v>95.822987092695101</c:v>
                </c:pt>
                <c:pt idx="154">
                  <c:v>95.772395341990105</c:v>
                </c:pt>
                <c:pt idx="155">
                  <c:v>95.729346497918797</c:v>
                </c:pt>
                <c:pt idx="156">
                  <c:v>95.693702090217798</c:v>
                </c:pt>
                <c:pt idx="157">
                  <c:v>95.667454047538698</c:v>
                </c:pt>
                <c:pt idx="158">
                  <c:v>95.645122701899197</c:v>
                </c:pt>
                <c:pt idx="159">
                  <c:v>95.625596188070006</c:v>
                </c:pt>
                <c:pt idx="160">
                  <c:v>95.6087977061365</c:v>
                </c:pt>
                <c:pt idx="161">
                  <c:v>95.593160806697597</c:v>
                </c:pt>
                <c:pt idx="162">
                  <c:v>95.579964152580104</c:v>
                </c:pt>
                <c:pt idx="163">
                  <c:v>95.568565989871601</c:v>
                </c:pt>
                <c:pt idx="164">
                  <c:v>95.559748953347196</c:v>
                </c:pt>
                <c:pt idx="165">
                  <c:v>95.553963002459199</c:v>
                </c:pt>
                <c:pt idx="166">
                  <c:v>95.551591014766203</c:v>
                </c:pt>
                <c:pt idx="167">
                  <c:v>95.852096076715299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77.441286147919797</c:v>
                </c:pt>
                <c:pt idx="229">
                  <c:v>85.994123473416394</c:v>
                </c:pt>
                <c:pt idx="230">
                  <c:v>96.115671537904404</c:v>
                </c:pt>
                <c:pt idx="231">
                  <c:v>96.1746387476922</c:v>
                </c:pt>
                <c:pt idx="232">
                  <c:v>96.222148901436299</c:v>
                </c:pt>
                <c:pt idx="233">
                  <c:v>96.221719161087805</c:v>
                </c:pt>
                <c:pt idx="234">
                  <c:v>96.213343193678597</c:v>
                </c:pt>
                <c:pt idx="235">
                  <c:v>96.207932417905596</c:v>
                </c:pt>
                <c:pt idx="236">
                  <c:v>96.2042405382401</c:v>
                </c:pt>
                <c:pt idx="237">
                  <c:v>96.203975729733003</c:v>
                </c:pt>
                <c:pt idx="238">
                  <c:v>96.207374626808104</c:v>
                </c:pt>
                <c:pt idx="239">
                  <c:v>96.211657956563997</c:v>
                </c:pt>
                <c:pt idx="240">
                  <c:v>96.215883649047498</c:v>
                </c:pt>
                <c:pt idx="241">
                  <c:v>96.220007221430905</c:v>
                </c:pt>
                <c:pt idx="242">
                  <c:v>96.223977081797898</c:v>
                </c:pt>
                <c:pt idx="243">
                  <c:v>96.226551234052707</c:v>
                </c:pt>
                <c:pt idx="244">
                  <c:v>96.231529887019406</c:v>
                </c:pt>
                <c:pt idx="245">
                  <c:v>96.235812027519202</c:v>
                </c:pt>
                <c:pt idx="246">
                  <c:v>96.2391234307064</c:v>
                </c:pt>
                <c:pt idx="247">
                  <c:v>96.244552517336203</c:v>
                </c:pt>
                <c:pt idx="248">
                  <c:v>96.250289642310406</c:v>
                </c:pt>
                <c:pt idx="249">
                  <c:v>96.257468174270798</c:v>
                </c:pt>
                <c:pt idx="250">
                  <c:v>96.265969476644798</c:v>
                </c:pt>
                <c:pt idx="251">
                  <c:v>96.272568089005304</c:v>
                </c:pt>
                <c:pt idx="252">
                  <c:v>96.277462665410098</c:v>
                </c:pt>
                <c:pt idx="253">
                  <c:v>96.281356650574196</c:v>
                </c:pt>
                <c:pt idx="254">
                  <c:v>96.286443905470605</c:v>
                </c:pt>
                <c:pt idx="255">
                  <c:v>96.290771615077006</c:v>
                </c:pt>
                <c:pt idx="256">
                  <c:v>96.292547029836399</c:v>
                </c:pt>
                <c:pt idx="257">
                  <c:v>96.295424550327596</c:v>
                </c:pt>
                <c:pt idx="258">
                  <c:v>96.301099498158294</c:v>
                </c:pt>
                <c:pt idx="259">
                  <c:v>96.304359611430399</c:v>
                </c:pt>
                <c:pt idx="260">
                  <c:v>96.307804033832795</c:v>
                </c:pt>
                <c:pt idx="261">
                  <c:v>96.312731640871903</c:v>
                </c:pt>
                <c:pt idx="262">
                  <c:v>96.315381191951403</c:v>
                </c:pt>
                <c:pt idx="263">
                  <c:v>96.658568486024706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78.776886075266702</c:v>
                </c:pt>
                <c:pt idx="325">
                  <c:v>86.874277246487793</c:v>
                </c:pt>
                <c:pt idx="326">
                  <c:v>96.625405340586596</c:v>
                </c:pt>
                <c:pt idx="327">
                  <c:v>96.564457971938296</c:v>
                </c:pt>
                <c:pt idx="328">
                  <c:v>96.517099716840207</c:v>
                </c:pt>
                <c:pt idx="329">
                  <c:v>96.480419156716394</c:v>
                </c:pt>
                <c:pt idx="330">
                  <c:v>96.450578916836804</c:v>
                </c:pt>
                <c:pt idx="331">
                  <c:v>96.427757038560898</c:v>
                </c:pt>
                <c:pt idx="332">
                  <c:v>96.4081119623403</c:v>
                </c:pt>
                <c:pt idx="333">
                  <c:v>96.390476179268902</c:v>
                </c:pt>
                <c:pt idx="334">
                  <c:v>96.375763610000902</c:v>
                </c:pt>
                <c:pt idx="335">
                  <c:v>96.364004491772405</c:v>
                </c:pt>
                <c:pt idx="336">
                  <c:v>96.352691028551902</c:v>
                </c:pt>
                <c:pt idx="337">
                  <c:v>96.341122780969798</c:v>
                </c:pt>
                <c:pt idx="338">
                  <c:v>96.332930506554803</c:v>
                </c:pt>
                <c:pt idx="339">
                  <c:v>96.330483059974995</c:v>
                </c:pt>
                <c:pt idx="340">
                  <c:v>96.326714290816696</c:v>
                </c:pt>
                <c:pt idx="341">
                  <c:v>96.324537509379397</c:v>
                </c:pt>
                <c:pt idx="342">
                  <c:v>96.324835838313803</c:v>
                </c:pt>
                <c:pt idx="343">
                  <c:v>96.324900345565396</c:v>
                </c:pt>
                <c:pt idx="344">
                  <c:v>96.325236789644805</c:v>
                </c:pt>
                <c:pt idx="345">
                  <c:v>96.326915744218994</c:v>
                </c:pt>
                <c:pt idx="346">
                  <c:v>96.329787282863805</c:v>
                </c:pt>
                <c:pt idx="347">
                  <c:v>96.332780662913393</c:v>
                </c:pt>
                <c:pt idx="348">
                  <c:v>96.333044632923702</c:v>
                </c:pt>
                <c:pt idx="349">
                  <c:v>96.333899659569099</c:v>
                </c:pt>
                <c:pt idx="350">
                  <c:v>96.336646632134105</c:v>
                </c:pt>
                <c:pt idx="351">
                  <c:v>96.338507609400907</c:v>
                </c:pt>
                <c:pt idx="352">
                  <c:v>96.341807792262003</c:v>
                </c:pt>
                <c:pt idx="353">
                  <c:v>96.342966960476005</c:v>
                </c:pt>
                <c:pt idx="354">
                  <c:v>96.347148839539997</c:v>
                </c:pt>
                <c:pt idx="355">
                  <c:v>96.352073613066906</c:v>
                </c:pt>
                <c:pt idx="356">
                  <c:v>96.355679991434599</c:v>
                </c:pt>
                <c:pt idx="357">
                  <c:v>96.358394608047902</c:v>
                </c:pt>
                <c:pt idx="358">
                  <c:v>96.366224440581306</c:v>
                </c:pt>
                <c:pt idx="359">
                  <c:v>96.749382711652203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1-4B4D-AD96-82E6B1591986}"/>
            </c:ext>
          </c:extLst>
        </c:ser>
        <c:ser>
          <c:idx val="1"/>
          <c:order val="1"/>
          <c:tx>
            <c:strRef>
              <c:f>result_15min100!$P$1</c:f>
              <c:strCache>
                <c:ptCount val="1"/>
                <c:pt idx="0">
                  <c:v>CP2_dp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result_15min100!$A$2:$A$386</c:f>
              <c:numCache>
                <c:formatCode>m/d/yy\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result_15min100!$P$2:$P$386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73.066210773369306</c:v>
                </c:pt>
                <c:pt idx="136">
                  <c:v>102.41035394721401</c:v>
                </c:pt>
                <c:pt idx="137">
                  <c:v>101.104483711401</c:v>
                </c:pt>
                <c:pt idx="138">
                  <c:v>100.027103240163</c:v>
                </c:pt>
                <c:pt idx="139">
                  <c:v>99.182276474137197</c:v>
                </c:pt>
                <c:pt idx="140">
                  <c:v>98.514732139825696</c:v>
                </c:pt>
                <c:pt idx="141">
                  <c:v>97.995748844312104</c:v>
                </c:pt>
                <c:pt idx="142">
                  <c:v>97.578983623343404</c:v>
                </c:pt>
                <c:pt idx="143">
                  <c:v>97.2442682218025</c:v>
                </c:pt>
                <c:pt idx="144">
                  <c:v>96.969819425353506</c:v>
                </c:pt>
                <c:pt idx="145">
                  <c:v>96.741662315650501</c:v>
                </c:pt>
                <c:pt idx="146">
                  <c:v>96.551501984192399</c:v>
                </c:pt>
                <c:pt idx="147">
                  <c:v>96.393212081591599</c:v>
                </c:pt>
                <c:pt idx="148">
                  <c:v>96.256398460380694</c:v>
                </c:pt>
                <c:pt idx="149">
                  <c:v>96.137519981314995</c:v>
                </c:pt>
                <c:pt idx="150">
                  <c:v>96.038565732703702</c:v>
                </c:pt>
                <c:pt idx="151">
                  <c:v>95.955430605927504</c:v>
                </c:pt>
                <c:pt idx="152">
                  <c:v>95.883303409902894</c:v>
                </c:pt>
                <c:pt idx="153">
                  <c:v>95.822987092695101</c:v>
                </c:pt>
                <c:pt idx="154">
                  <c:v>95.772395341990105</c:v>
                </c:pt>
                <c:pt idx="155">
                  <c:v>95.729346497918797</c:v>
                </c:pt>
                <c:pt idx="156">
                  <c:v>95.693702090217798</c:v>
                </c:pt>
                <c:pt idx="157">
                  <c:v>95.667454047538698</c:v>
                </c:pt>
                <c:pt idx="158">
                  <c:v>95.645122701899197</c:v>
                </c:pt>
                <c:pt idx="159">
                  <c:v>95.625596188070006</c:v>
                </c:pt>
                <c:pt idx="160">
                  <c:v>95.6087977061365</c:v>
                </c:pt>
                <c:pt idx="161">
                  <c:v>95.593160806697597</c:v>
                </c:pt>
                <c:pt idx="162">
                  <c:v>95.579964152580104</c:v>
                </c:pt>
                <c:pt idx="163">
                  <c:v>95.568565989871601</c:v>
                </c:pt>
                <c:pt idx="164">
                  <c:v>95.559748953347196</c:v>
                </c:pt>
                <c:pt idx="165">
                  <c:v>95.553963002459199</c:v>
                </c:pt>
                <c:pt idx="166">
                  <c:v>95.551591014766203</c:v>
                </c:pt>
                <c:pt idx="167">
                  <c:v>95.852096076715299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44.833380613429703</c:v>
                </c:pt>
                <c:pt idx="230">
                  <c:v>96.115671537904404</c:v>
                </c:pt>
                <c:pt idx="231">
                  <c:v>96.1746387476922</c:v>
                </c:pt>
                <c:pt idx="232">
                  <c:v>96.222148901436299</c:v>
                </c:pt>
                <c:pt idx="233">
                  <c:v>96.221719161087805</c:v>
                </c:pt>
                <c:pt idx="234">
                  <c:v>96.213343193678597</c:v>
                </c:pt>
                <c:pt idx="235">
                  <c:v>96.207932417905596</c:v>
                </c:pt>
                <c:pt idx="236">
                  <c:v>96.2042405382401</c:v>
                </c:pt>
                <c:pt idx="237">
                  <c:v>96.203975729733003</c:v>
                </c:pt>
                <c:pt idx="238">
                  <c:v>96.207374626808104</c:v>
                </c:pt>
                <c:pt idx="239">
                  <c:v>96.211657956563997</c:v>
                </c:pt>
                <c:pt idx="240">
                  <c:v>96.215883649047498</c:v>
                </c:pt>
                <c:pt idx="241">
                  <c:v>96.220007221430905</c:v>
                </c:pt>
                <c:pt idx="242">
                  <c:v>96.223977081797898</c:v>
                </c:pt>
                <c:pt idx="243">
                  <c:v>96.226551234052707</c:v>
                </c:pt>
                <c:pt idx="244">
                  <c:v>96.231529887019406</c:v>
                </c:pt>
                <c:pt idx="245">
                  <c:v>96.235812027519202</c:v>
                </c:pt>
                <c:pt idx="246">
                  <c:v>96.2391234307064</c:v>
                </c:pt>
                <c:pt idx="247">
                  <c:v>96.244552517336203</c:v>
                </c:pt>
                <c:pt idx="248">
                  <c:v>96.250289642310406</c:v>
                </c:pt>
                <c:pt idx="249">
                  <c:v>96.257468174270798</c:v>
                </c:pt>
                <c:pt idx="250">
                  <c:v>96.265969476644798</c:v>
                </c:pt>
                <c:pt idx="251">
                  <c:v>96.272568089005304</c:v>
                </c:pt>
                <c:pt idx="252">
                  <c:v>96.277462665410098</c:v>
                </c:pt>
                <c:pt idx="253">
                  <c:v>96.281356650574196</c:v>
                </c:pt>
                <c:pt idx="254">
                  <c:v>96.286443905470605</c:v>
                </c:pt>
                <c:pt idx="255">
                  <c:v>96.290771615077006</c:v>
                </c:pt>
                <c:pt idx="256">
                  <c:v>96.292547029836399</c:v>
                </c:pt>
                <c:pt idx="257">
                  <c:v>96.295424550327596</c:v>
                </c:pt>
                <c:pt idx="258">
                  <c:v>96.301099498158294</c:v>
                </c:pt>
                <c:pt idx="259">
                  <c:v>96.304359611430399</c:v>
                </c:pt>
                <c:pt idx="260">
                  <c:v>96.307804033832795</c:v>
                </c:pt>
                <c:pt idx="261">
                  <c:v>96.312731640871903</c:v>
                </c:pt>
                <c:pt idx="262">
                  <c:v>96.315381191951403</c:v>
                </c:pt>
                <c:pt idx="263">
                  <c:v>96.658568486024706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45.112331637280498</c:v>
                </c:pt>
                <c:pt idx="326">
                  <c:v>96.625405340586596</c:v>
                </c:pt>
                <c:pt idx="327">
                  <c:v>96.564457971938296</c:v>
                </c:pt>
                <c:pt idx="328">
                  <c:v>96.517099716840207</c:v>
                </c:pt>
                <c:pt idx="329">
                  <c:v>96.480419156716394</c:v>
                </c:pt>
                <c:pt idx="330">
                  <c:v>96.450578916836804</c:v>
                </c:pt>
                <c:pt idx="331">
                  <c:v>96.427757038560898</c:v>
                </c:pt>
                <c:pt idx="332">
                  <c:v>96.4081119623403</c:v>
                </c:pt>
                <c:pt idx="333">
                  <c:v>96.390476179268902</c:v>
                </c:pt>
                <c:pt idx="334">
                  <c:v>96.375763610000902</c:v>
                </c:pt>
                <c:pt idx="335">
                  <c:v>96.364004491772405</c:v>
                </c:pt>
                <c:pt idx="336">
                  <c:v>96.352691028551902</c:v>
                </c:pt>
                <c:pt idx="337">
                  <c:v>96.341122780969798</c:v>
                </c:pt>
                <c:pt idx="338">
                  <c:v>96.332930506554803</c:v>
                </c:pt>
                <c:pt idx="339">
                  <c:v>96.330483059974995</c:v>
                </c:pt>
                <c:pt idx="340">
                  <c:v>96.326714290816696</c:v>
                </c:pt>
                <c:pt idx="341">
                  <c:v>96.324537509379397</c:v>
                </c:pt>
                <c:pt idx="342">
                  <c:v>96.324835838313803</c:v>
                </c:pt>
                <c:pt idx="343">
                  <c:v>96.324900345565396</c:v>
                </c:pt>
                <c:pt idx="344">
                  <c:v>96.325236789644805</c:v>
                </c:pt>
                <c:pt idx="345">
                  <c:v>96.326915744218994</c:v>
                </c:pt>
                <c:pt idx="346">
                  <c:v>96.329787282863805</c:v>
                </c:pt>
                <c:pt idx="347">
                  <c:v>96.332780662913393</c:v>
                </c:pt>
                <c:pt idx="348">
                  <c:v>96.333044632923702</c:v>
                </c:pt>
                <c:pt idx="349">
                  <c:v>96.333899659569099</c:v>
                </c:pt>
                <c:pt idx="350">
                  <c:v>96.336646632134105</c:v>
                </c:pt>
                <c:pt idx="351">
                  <c:v>96.338507609400907</c:v>
                </c:pt>
                <c:pt idx="352">
                  <c:v>96.341807792262003</c:v>
                </c:pt>
                <c:pt idx="353">
                  <c:v>96.342966960476005</c:v>
                </c:pt>
                <c:pt idx="354">
                  <c:v>96.347148839539997</c:v>
                </c:pt>
                <c:pt idx="355">
                  <c:v>96.352073613066906</c:v>
                </c:pt>
                <c:pt idx="356">
                  <c:v>96.355679991434599</c:v>
                </c:pt>
                <c:pt idx="357">
                  <c:v>96.358394608047902</c:v>
                </c:pt>
                <c:pt idx="358">
                  <c:v>96.366224440581306</c:v>
                </c:pt>
                <c:pt idx="359">
                  <c:v>96.749382711652203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1-4B4D-AD96-82E6B159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98639"/>
        <c:axId val="1200353311"/>
      </c:scatterChart>
      <c:valAx>
        <c:axId val="12047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353311"/>
        <c:crosses val="autoZero"/>
        <c:crossBetween val="midCat"/>
      </c:valAx>
      <c:valAx>
        <c:axId val="12003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7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47824</xdr:colOff>
      <xdr:row>3</xdr:row>
      <xdr:rowOff>43915</xdr:rowOff>
    </xdr:from>
    <xdr:to>
      <xdr:col>9</xdr:col>
      <xdr:colOff>219482</xdr:colOff>
      <xdr:row>20</xdr:row>
      <xdr:rowOff>159472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C86D76-0443-F748-9662-9CDF36273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46464</xdr:colOff>
      <xdr:row>20</xdr:row>
      <xdr:rowOff>154878</xdr:rowOff>
    </xdr:from>
    <xdr:to>
      <xdr:col>9</xdr:col>
      <xdr:colOff>218121</xdr:colOff>
      <xdr:row>38</xdr:row>
      <xdr:rowOff>22631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14089E8-3C76-1B40-A9A7-51CF8A4F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6"/>
  <sheetViews>
    <sheetView tabSelected="1" topLeftCell="A3" zoomScale="89" zoomScaleNormal="82" workbookViewId="0">
      <selection activeCell="K20" sqref="K20"/>
    </sheetView>
  </sheetViews>
  <sheetFormatPr baseColWidth="10" defaultRowHeight="20"/>
  <cols>
    <col min="1" max="1" width="15.7109375" bestFit="1" customWidth="1"/>
    <col min="2" max="31" width="10.8554687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s="1">
        <v>43333</v>
      </c>
      <c r="B2">
        <v>0</v>
      </c>
      <c r="C2">
        <v>0</v>
      </c>
      <c r="D2">
        <v>7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7.5333333333333297</v>
      </c>
      <c r="T2">
        <v>7</v>
      </c>
      <c r="U2">
        <v>0</v>
      </c>
      <c r="V2">
        <v>0</v>
      </c>
      <c r="W2">
        <v>0</v>
      </c>
      <c r="X2">
        <v>0</v>
      </c>
      <c r="Y2">
        <v>7.5333333333333297</v>
      </c>
      <c r="Z2">
        <v>7</v>
      </c>
      <c r="AA2">
        <v>0</v>
      </c>
      <c r="AB2">
        <v>0</v>
      </c>
      <c r="AC2">
        <v>0</v>
      </c>
      <c r="AD2">
        <v>26.711666666666599</v>
      </c>
      <c r="AE2">
        <v>1</v>
      </c>
    </row>
    <row r="3" spans="1:31">
      <c r="A3" s="1">
        <v>43333.010416666664</v>
      </c>
      <c r="B3">
        <v>0</v>
      </c>
      <c r="C3">
        <v>0</v>
      </c>
      <c r="D3">
        <v>7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</v>
      </c>
      <c r="T3">
        <v>7</v>
      </c>
      <c r="U3">
        <v>0</v>
      </c>
      <c r="V3">
        <v>0</v>
      </c>
      <c r="W3">
        <v>0</v>
      </c>
      <c r="X3">
        <v>0</v>
      </c>
      <c r="Y3">
        <v>7</v>
      </c>
      <c r="Z3">
        <v>7</v>
      </c>
      <c r="AA3">
        <v>0</v>
      </c>
      <c r="AB3">
        <v>0</v>
      </c>
      <c r="AC3">
        <v>0</v>
      </c>
      <c r="AD3">
        <v>26.748333333333299</v>
      </c>
      <c r="AE3">
        <v>1</v>
      </c>
    </row>
    <row r="4" spans="1:31">
      <c r="A4" s="1">
        <v>43333.020833333336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</v>
      </c>
      <c r="T4">
        <v>7</v>
      </c>
      <c r="U4">
        <v>0</v>
      </c>
      <c r="V4">
        <v>0</v>
      </c>
      <c r="W4">
        <v>0</v>
      </c>
      <c r="X4">
        <v>0</v>
      </c>
      <c r="Y4">
        <v>7</v>
      </c>
      <c r="Z4">
        <v>7</v>
      </c>
      <c r="AA4">
        <v>0</v>
      </c>
      <c r="AB4">
        <v>0</v>
      </c>
      <c r="AC4">
        <v>0</v>
      </c>
      <c r="AD4">
        <v>26.7788887333333</v>
      </c>
      <c r="AE4">
        <v>1</v>
      </c>
    </row>
    <row r="5" spans="1:31">
      <c r="A5" s="1">
        <v>43333.03125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</v>
      </c>
      <c r="T5">
        <v>7</v>
      </c>
      <c r="U5">
        <v>0</v>
      </c>
      <c r="V5">
        <v>0</v>
      </c>
      <c r="W5">
        <v>0</v>
      </c>
      <c r="X5">
        <v>0</v>
      </c>
      <c r="Y5">
        <v>7</v>
      </c>
      <c r="Z5">
        <v>7</v>
      </c>
      <c r="AA5">
        <v>0</v>
      </c>
      <c r="AB5">
        <v>0</v>
      </c>
      <c r="AC5">
        <v>0</v>
      </c>
      <c r="AD5">
        <v>26.7911109333333</v>
      </c>
      <c r="AE5">
        <v>1</v>
      </c>
    </row>
    <row r="6" spans="1:31">
      <c r="A6" s="1">
        <v>43333.041666666664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</v>
      </c>
      <c r="T6">
        <v>7</v>
      </c>
      <c r="U6">
        <v>0</v>
      </c>
      <c r="V6">
        <v>0</v>
      </c>
      <c r="W6">
        <v>0</v>
      </c>
      <c r="X6">
        <v>0</v>
      </c>
      <c r="Y6">
        <v>7</v>
      </c>
      <c r="Z6">
        <v>7</v>
      </c>
      <c r="AA6">
        <v>0</v>
      </c>
      <c r="AB6">
        <v>0</v>
      </c>
      <c r="AC6">
        <v>0</v>
      </c>
      <c r="AD6">
        <v>26.8</v>
      </c>
      <c r="AE6">
        <v>1</v>
      </c>
    </row>
    <row r="7" spans="1:31">
      <c r="A7" s="1">
        <v>43333.052083333336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</v>
      </c>
      <c r="T7">
        <v>7</v>
      </c>
      <c r="U7">
        <v>0</v>
      </c>
      <c r="V7">
        <v>0</v>
      </c>
      <c r="W7">
        <v>0</v>
      </c>
      <c r="X7">
        <v>0</v>
      </c>
      <c r="Y7">
        <v>7</v>
      </c>
      <c r="Z7">
        <v>7</v>
      </c>
      <c r="AA7">
        <v>0</v>
      </c>
      <c r="AB7">
        <v>0</v>
      </c>
      <c r="AC7">
        <v>0</v>
      </c>
      <c r="AD7">
        <v>26.8</v>
      </c>
      <c r="AE7">
        <v>1</v>
      </c>
    </row>
    <row r="8" spans="1:31">
      <c r="A8" s="1">
        <v>43333.0625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7</v>
      </c>
      <c r="U8">
        <v>0</v>
      </c>
      <c r="V8">
        <v>0</v>
      </c>
      <c r="W8">
        <v>0</v>
      </c>
      <c r="X8">
        <v>0</v>
      </c>
      <c r="Y8">
        <v>7</v>
      </c>
      <c r="Z8">
        <v>7</v>
      </c>
      <c r="AA8">
        <v>0</v>
      </c>
      <c r="AB8">
        <v>0</v>
      </c>
      <c r="AC8">
        <v>0</v>
      </c>
      <c r="AD8">
        <v>26.8</v>
      </c>
      <c r="AE8">
        <v>1</v>
      </c>
    </row>
    <row r="9" spans="1:31">
      <c r="A9" s="1">
        <v>43333.072916666664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</v>
      </c>
      <c r="T9">
        <v>7</v>
      </c>
      <c r="U9">
        <v>0</v>
      </c>
      <c r="V9">
        <v>0</v>
      </c>
      <c r="W9">
        <v>0</v>
      </c>
      <c r="X9">
        <v>0</v>
      </c>
      <c r="Y9">
        <v>7</v>
      </c>
      <c r="Z9">
        <v>7</v>
      </c>
      <c r="AA9">
        <v>0</v>
      </c>
      <c r="AB9">
        <v>0</v>
      </c>
      <c r="AC9">
        <v>0</v>
      </c>
      <c r="AD9">
        <v>26.803888733333299</v>
      </c>
      <c r="AE9">
        <v>1</v>
      </c>
    </row>
    <row r="10" spans="1:31">
      <c r="A10" s="1">
        <v>43333.083333333336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</v>
      </c>
      <c r="T10">
        <v>7</v>
      </c>
      <c r="U10">
        <v>0</v>
      </c>
      <c r="V10">
        <v>0</v>
      </c>
      <c r="W10">
        <v>0</v>
      </c>
      <c r="X10">
        <v>0</v>
      </c>
      <c r="Y10">
        <v>7</v>
      </c>
      <c r="Z10">
        <v>7</v>
      </c>
      <c r="AA10">
        <v>0</v>
      </c>
      <c r="AB10">
        <v>0</v>
      </c>
      <c r="AC10">
        <v>0</v>
      </c>
      <c r="AD10">
        <v>26.808333000000001</v>
      </c>
      <c r="AE10">
        <v>1</v>
      </c>
    </row>
    <row r="11" spans="1:31">
      <c r="A11" s="1">
        <v>43333.09375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</v>
      </c>
      <c r="T11">
        <v>7</v>
      </c>
      <c r="U11">
        <v>0</v>
      </c>
      <c r="V11">
        <v>0</v>
      </c>
      <c r="W11">
        <v>0</v>
      </c>
      <c r="X11">
        <v>0</v>
      </c>
      <c r="Y11">
        <v>7</v>
      </c>
      <c r="Z11">
        <v>7</v>
      </c>
      <c r="AA11">
        <v>0</v>
      </c>
      <c r="AB11">
        <v>0</v>
      </c>
      <c r="AC11">
        <v>0</v>
      </c>
      <c r="AD11">
        <v>26.8044442666666</v>
      </c>
      <c r="AE11">
        <v>1</v>
      </c>
    </row>
    <row r="12" spans="1:31">
      <c r="A12" s="1">
        <v>43333.104166666664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</v>
      </c>
      <c r="T12">
        <v>7</v>
      </c>
      <c r="U12">
        <v>0</v>
      </c>
      <c r="V12">
        <v>0</v>
      </c>
      <c r="W12">
        <v>0</v>
      </c>
      <c r="X12">
        <v>0</v>
      </c>
      <c r="Y12">
        <v>7</v>
      </c>
      <c r="Z12">
        <v>7</v>
      </c>
      <c r="AA12">
        <v>0</v>
      </c>
      <c r="AB12">
        <v>0</v>
      </c>
      <c r="AC12">
        <v>0</v>
      </c>
      <c r="AD12">
        <v>26.8311112666666</v>
      </c>
      <c r="AE12">
        <v>1</v>
      </c>
    </row>
    <row r="13" spans="1:31">
      <c r="A13" s="1">
        <v>43333.114583333336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7</v>
      </c>
      <c r="U13">
        <v>0</v>
      </c>
      <c r="V13">
        <v>0</v>
      </c>
      <c r="W13">
        <v>0</v>
      </c>
      <c r="X13">
        <v>0</v>
      </c>
      <c r="Y13">
        <v>7</v>
      </c>
      <c r="Z13">
        <v>7</v>
      </c>
      <c r="AA13">
        <v>0</v>
      </c>
      <c r="AB13">
        <v>0</v>
      </c>
      <c r="AC13">
        <v>0</v>
      </c>
      <c r="AD13">
        <v>26.874444466666599</v>
      </c>
      <c r="AE13">
        <v>1</v>
      </c>
    </row>
    <row r="14" spans="1:31">
      <c r="A14" s="1">
        <v>43333.125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</v>
      </c>
      <c r="T14">
        <v>7</v>
      </c>
      <c r="U14">
        <v>0</v>
      </c>
      <c r="V14">
        <v>0</v>
      </c>
      <c r="W14">
        <v>0</v>
      </c>
      <c r="X14">
        <v>0</v>
      </c>
      <c r="Y14">
        <v>7</v>
      </c>
      <c r="Z14">
        <v>7</v>
      </c>
      <c r="AA14">
        <v>0</v>
      </c>
      <c r="AB14">
        <v>0</v>
      </c>
      <c r="AC14">
        <v>0</v>
      </c>
      <c r="AD14">
        <v>26.8872222</v>
      </c>
      <c r="AE14">
        <v>1</v>
      </c>
    </row>
    <row r="15" spans="1:31">
      <c r="A15" s="1">
        <v>43333.135416666664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</v>
      </c>
      <c r="T15">
        <v>7</v>
      </c>
      <c r="U15">
        <v>0</v>
      </c>
      <c r="V15">
        <v>0</v>
      </c>
      <c r="W15">
        <v>0</v>
      </c>
      <c r="X15">
        <v>0</v>
      </c>
      <c r="Y15">
        <v>7</v>
      </c>
      <c r="Z15">
        <v>7</v>
      </c>
      <c r="AA15">
        <v>0</v>
      </c>
      <c r="AB15">
        <v>0</v>
      </c>
      <c r="AC15">
        <v>0</v>
      </c>
      <c r="AD15">
        <v>26.887777799999999</v>
      </c>
      <c r="AE15">
        <v>1</v>
      </c>
    </row>
    <row r="16" spans="1:31">
      <c r="A16" s="1">
        <v>43333.145833333336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</v>
      </c>
      <c r="T16">
        <v>7</v>
      </c>
      <c r="U16">
        <v>0</v>
      </c>
      <c r="V16">
        <v>0</v>
      </c>
      <c r="W16">
        <v>0</v>
      </c>
      <c r="X16">
        <v>0</v>
      </c>
      <c r="Y16">
        <v>7</v>
      </c>
      <c r="Z16">
        <v>7</v>
      </c>
      <c r="AA16">
        <v>0</v>
      </c>
      <c r="AB16">
        <v>0</v>
      </c>
      <c r="AC16">
        <v>0</v>
      </c>
      <c r="AD16">
        <v>26.891110933333302</v>
      </c>
      <c r="AE16">
        <v>1</v>
      </c>
    </row>
    <row r="17" spans="1:31">
      <c r="A17" s="1">
        <v>43333.15625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>
        <v>7</v>
      </c>
      <c r="U17">
        <v>0</v>
      </c>
      <c r="V17">
        <v>0</v>
      </c>
      <c r="W17">
        <v>0</v>
      </c>
      <c r="X17">
        <v>0</v>
      </c>
      <c r="Y17">
        <v>7</v>
      </c>
      <c r="Z17">
        <v>7</v>
      </c>
      <c r="AA17">
        <v>0</v>
      </c>
      <c r="AB17">
        <v>0</v>
      </c>
      <c r="AC17">
        <v>0</v>
      </c>
      <c r="AD17">
        <v>26.896111266666601</v>
      </c>
      <c r="AE17">
        <v>1</v>
      </c>
    </row>
    <row r="18" spans="1:31">
      <c r="A18" s="1">
        <v>43333.166666666664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>
        <v>7</v>
      </c>
      <c r="U18">
        <v>0</v>
      </c>
      <c r="V18">
        <v>0</v>
      </c>
      <c r="W18">
        <v>0</v>
      </c>
      <c r="X18">
        <v>0</v>
      </c>
      <c r="Y18">
        <v>7</v>
      </c>
      <c r="Z18">
        <v>7</v>
      </c>
      <c r="AA18">
        <v>0</v>
      </c>
      <c r="AB18">
        <v>0</v>
      </c>
      <c r="AC18">
        <v>0</v>
      </c>
      <c r="AD18">
        <v>26.883889066666601</v>
      </c>
      <c r="AE18">
        <v>1</v>
      </c>
    </row>
    <row r="19" spans="1:31">
      <c r="A19" s="1">
        <v>43333.177083333336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</v>
      </c>
      <c r="T19">
        <v>7</v>
      </c>
      <c r="U19">
        <v>0</v>
      </c>
      <c r="V19">
        <v>0</v>
      </c>
      <c r="W19">
        <v>0</v>
      </c>
      <c r="X19">
        <v>0</v>
      </c>
      <c r="Y19">
        <v>7</v>
      </c>
      <c r="Z19">
        <v>7</v>
      </c>
      <c r="AA19">
        <v>0</v>
      </c>
      <c r="AB19">
        <v>0</v>
      </c>
      <c r="AC19">
        <v>0</v>
      </c>
      <c r="AD19">
        <v>26.886666666666599</v>
      </c>
      <c r="AE19">
        <v>1</v>
      </c>
    </row>
    <row r="20" spans="1:31">
      <c r="A20" s="1">
        <v>43333.1875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</v>
      </c>
      <c r="T20">
        <v>7</v>
      </c>
      <c r="U20">
        <v>0</v>
      </c>
      <c r="V20">
        <v>0</v>
      </c>
      <c r="W20">
        <v>0</v>
      </c>
      <c r="X20">
        <v>0</v>
      </c>
      <c r="Y20">
        <v>7</v>
      </c>
      <c r="Z20">
        <v>7</v>
      </c>
      <c r="AA20">
        <v>0</v>
      </c>
      <c r="AB20">
        <v>0</v>
      </c>
      <c r="AC20">
        <v>0</v>
      </c>
      <c r="AD20">
        <v>26.876666666666601</v>
      </c>
      <c r="AE20">
        <v>1</v>
      </c>
    </row>
    <row r="21" spans="1:31">
      <c r="A21" s="1">
        <v>43333.197916666664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</v>
      </c>
      <c r="T21">
        <v>7</v>
      </c>
      <c r="U21">
        <v>0</v>
      </c>
      <c r="V21">
        <v>0</v>
      </c>
      <c r="W21">
        <v>0</v>
      </c>
      <c r="X21">
        <v>0</v>
      </c>
      <c r="Y21">
        <v>7</v>
      </c>
      <c r="Z21">
        <v>7</v>
      </c>
      <c r="AA21">
        <v>0</v>
      </c>
      <c r="AB21">
        <v>0</v>
      </c>
      <c r="AC21">
        <v>0</v>
      </c>
      <c r="AD21">
        <v>26.8266666666666</v>
      </c>
      <c r="AE21">
        <v>1</v>
      </c>
    </row>
    <row r="22" spans="1:31">
      <c r="A22" s="1">
        <v>43333.208333333336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</v>
      </c>
      <c r="T22">
        <v>7</v>
      </c>
      <c r="U22">
        <v>0</v>
      </c>
      <c r="V22">
        <v>0</v>
      </c>
      <c r="W22">
        <v>0</v>
      </c>
      <c r="X22">
        <v>0</v>
      </c>
      <c r="Y22">
        <v>7</v>
      </c>
      <c r="Z22">
        <v>7</v>
      </c>
      <c r="AA22">
        <v>0</v>
      </c>
      <c r="AB22">
        <v>0</v>
      </c>
      <c r="AC22">
        <v>0</v>
      </c>
      <c r="AD22">
        <v>26.8</v>
      </c>
      <c r="AE22">
        <v>1</v>
      </c>
    </row>
    <row r="23" spans="1:31">
      <c r="A23" s="1">
        <v>43333.21875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</v>
      </c>
      <c r="T23">
        <v>7</v>
      </c>
      <c r="U23">
        <v>0</v>
      </c>
      <c r="V23">
        <v>0</v>
      </c>
      <c r="W23">
        <v>0</v>
      </c>
      <c r="X23">
        <v>0</v>
      </c>
      <c r="Y23">
        <v>7</v>
      </c>
      <c r="Z23">
        <v>7</v>
      </c>
      <c r="AA23">
        <v>0</v>
      </c>
      <c r="AB23">
        <v>0</v>
      </c>
      <c r="AC23">
        <v>0</v>
      </c>
      <c r="AD23">
        <v>26.8</v>
      </c>
      <c r="AE23">
        <v>1</v>
      </c>
    </row>
    <row r="24" spans="1:31">
      <c r="A24" s="1">
        <v>43333.229166666664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</v>
      </c>
      <c r="T24">
        <v>7</v>
      </c>
      <c r="U24">
        <v>0</v>
      </c>
      <c r="V24">
        <v>0</v>
      </c>
      <c r="W24">
        <v>0</v>
      </c>
      <c r="X24">
        <v>0</v>
      </c>
      <c r="Y24">
        <v>7</v>
      </c>
      <c r="Z24">
        <v>7</v>
      </c>
      <c r="AA24">
        <v>0</v>
      </c>
      <c r="AB24">
        <v>0</v>
      </c>
      <c r="AC24">
        <v>0</v>
      </c>
      <c r="AD24">
        <v>26.8311112666666</v>
      </c>
      <c r="AE24">
        <v>1</v>
      </c>
    </row>
    <row r="25" spans="1:31">
      <c r="A25" s="1">
        <v>43333.239583333336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</v>
      </c>
      <c r="T25">
        <v>7</v>
      </c>
      <c r="U25">
        <v>0</v>
      </c>
      <c r="V25">
        <v>0</v>
      </c>
      <c r="W25">
        <v>0</v>
      </c>
      <c r="X25">
        <v>0</v>
      </c>
      <c r="Y25">
        <v>7</v>
      </c>
      <c r="Z25">
        <v>7</v>
      </c>
      <c r="AA25">
        <v>0</v>
      </c>
      <c r="AB25">
        <v>0</v>
      </c>
      <c r="AC25">
        <v>0</v>
      </c>
      <c r="AD25">
        <v>26.8822224</v>
      </c>
      <c r="AE25">
        <v>1</v>
      </c>
    </row>
    <row r="26" spans="1:31">
      <c r="A26" s="1">
        <v>43333.25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</v>
      </c>
      <c r="T26">
        <v>7</v>
      </c>
      <c r="U26">
        <v>0</v>
      </c>
      <c r="V26">
        <v>0</v>
      </c>
      <c r="W26">
        <v>0</v>
      </c>
      <c r="X26">
        <v>0</v>
      </c>
      <c r="Y26">
        <v>7</v>
      </c>
      <c r="Z26">
        <v>7</v>
      </c>
      <c r="AA26">
        <v>0</v>
      </c>
      <c r="AB26">
        <v>0</v>
      </c>
      <c r="AC26">
        <v>0</v>
      </c>
      <c r="AD26">
        <v>26.899999999999899</v>
      </c>
      <c r="AE26">
        <v>1</v>
      </c>
    </row>
    <row r="27" spans="1:31">
      <c r="A27" s="1">
        <v>43333.260416666664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</v>
      </c>
      <c r="T27">
        <v>7</v>
      </c>
      <c r="U27">
        <v>0</v>
      </c>
      <c r="V27">
        <v>0</v>
      </c>
      <c r="W27">
        <v>0</v>
      </c>
      <c r="X27">
        <v>0</v>
      </c>
      <c r="Y27">
        <v>7</v>
      </c>
      <c r="Z27">
        <v>7</v>
      </c>
      <c r="AA27">
        <v>0</v>
      </c>
      <c r="AB27">
        <v>0</v>
      </c>
      <c r="AC27">
        <v>0</v>
      </c>
      <c r="AD27">
        <v>26.899999999999899</v>
      </c>
      <c r="AE27">
        <v>1</v>
      </c>
    </row>
    <row r="28" spans="1:31">
      <c r="A28" s="1">
        <v>43333.270833333336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>
        <v>7</v>
      </c>
      <c r="U28">
        <v>0</v>
      </c>
      <c r="V28">
        <v>0</v>
      </c>
      <c r="W28">
        <v>0</v>
      </c>
      <c r="X28">
        <v>0</v>
      </c>
      <c r="Y28">
        <v>7</v>
      </c>
      <c r="Z28">
        <v>7</v>
      </c>
      <c r="AA28">
        <v>0</v>
      </c>
      <c r="AB28">
        <v>0</v>
      </c>
      <c r="AC28">
        <v>0</v>
      </c>
      <c r="AD28">
        <v>26.9077779333333</v>
      </c>
      <c r="AE28">
        <v>1</v>
      </c>
    </row>
    <row r="29" spans="1:31">
      <c r="A29" s="1">
        <v>43333.28125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7</v>
      </c>
      <c r="T29">
        <v>7</v>
      </c>
      <c r="U29">
        <v>0</v>
      </c>
      <c r="V29">
        <v>0</v>
      </c>
      <c r="W29">
        <v>0</v>
      </c>
      <c r="X29">
        <v>0</v>
      </c>
      <c r="Y29">
        <v>7</v>
      </c>
      <c r="Z29">
        <v>7</v>
      </c>
      <c r="AA29">
        <v>0</v>
      </c>
      <c r="AB29">
        <v>0</v>
      </c>
      <c r="AC29">
        <v>0</v>
      </c>
      <c r="AD29">
        <v>26.9283336666666</v>
      </c>
      <c r="AE29">
        <v>1</v>
      </c>
    </row>
    <row r="30" spans="1:31">
      <c r="A30" s="1">
        <v>43333.291666666664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7</v>
      </c>
      <c r="T30">
        <v>7</v>
      </c>
      <c r="U30">
        <v>0</v>
      </c>
      <c r="V30">
        <v>0</v>
      </c>
      <c r="W30">
        <v>0</v>
      </c>
      <c r="X30">
        <v>0</v>
      </c>
      <c r="Y30">
        <v>7</v>
      </c>
      <c r="Z30">
        <v>7</v>
      </c>
      <c r="AA30">
        <v>0</v>
      </c>
      <c r="AB30">
        <v>0</v>
      </c>
      <c r="AC30">
        <v>0</v>
      </c>
      <c r="AD30">
        <v>26.949444466666598</v>
      </c>
      <c r="AE30">
        <v>1</v>
      </c>
    </row>
    <row r="31" spans="1:31">
      <c r="A31" s="1">
        <v>43333.302083333336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</v>
      </c>
      <c r="T31">
        <v>7</v>
      </c>
      <c r="U31">
        <v>0</v>
      </c>
      <c r="V31">
        <v>0</v>
      </c>
      <c r="W31">
        <v>0</v>
      </c>
      <c r="X31">
        <v>0</v>
      </c>
      <c r="Y31">
        <v>7</v>
      </c>
      <c r="Z31">
        <v>7</v>
      </c>
      <c r="AA31">
        <v>0</v>
      </c>
      <c r="AB31">
        <v>0</v>
      </c>
      <c r="AC31">
        <v>0</v>
      </c>
      <c r="AD31">
        <v>26.973888866666599</v>
      </c>
      <c r="AE31">
        <v>1</v>
      </c>
    </row>
    <row r="32" spans="1:31">
      <c r="A32" s="1">
        <v>43333.3125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</v>
      </c>
      <c r="T32">
        <v>7</v>
      </c>
      <c r="U32">
        <v>0</v>
      </c>
      <c r="V32">
        <v>0</v>
      </c>
      <c r="W32">
        <v>0</v>
      </c>
      <c r="X32">
        <v>0</v>
      </c>
      <c r="Y32">
        <v>7</v>
      </c>
      <c r="Z32">
        <v>7</v>
      </c>
      <c r="AA32">
        <v>0</v>
      </c>
      <c r="AB32">
        <v>0</v>
      </c>
      <c r="AC32">
        <v>0</v>
      </c>
      <c r="AD32">
        <v>26.980000333333301</v>
      </c>
      <c r="AE32">
        <v>1</v>
      </c>
    </row>
    <row r="33" spans="1:31">
      <c r="A33" s="1">
        <v>43333.322916666664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</v>
      </c>
      <c r="T33">
        <v>7</v>
      </c>
      <c r="U33">
        <v>0</v>
      </c>
      <c r="V33">
        <v>0</v>
      </c>
      <c r="W33">
        <v>0</v>
      </c>
      <c r="X33">
        <v>0</v>
      </c>
      <c r="Y33">
        <v>7</v>
      </c>
      <c r="Z33">
        <v>7</v>
      </c>
      <c r="AA33">
        <v>0</v>
      </c>
      <c r="AB33">
        <v>0</v>
      </c>
      <c r="AC33">
        <v>0</v>
      </c>
      <c r="AD33">
        <v>26.9783336666666</v>
      </c>
      <c r="AE33">
        <v>1</v>
      </c>
    </row>
    <row r="34" spans="1:31">
      <c r="A34" s="1">
        <v>43333.333333333336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7</v>
      </c>
      <c r="T34">
        <v>7</v>
      </c>
      <c r="U34">
        <v>0</v>
      </c>
      <c r="V34">
        <v>0</v>
      </c>
      <c r="W34">
        <v>0</v>
      </c>
      <c r="X34">
        <v>0</v>
      </c>
      <c r="Y34">
        <v>7</v>
      </c>
      <c r="Z34">
        <v>7</v>
      </c>
      <c r="AA34">
        <v>0</v>
      </c>
      <c r="AB34">
        <v>0</v>
      </c>
      <c r="AC34">
        <v>0</v>
      </c>
      <c r="AD34">
        <v>26.995555733333301</v>
      </c>
      <c r="AE34">
        <v>1</v>
      </c>
    </row>
    <row r="35" spans="1:31">
      <c r="A35" s="1">
        <v>43333.34375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</v>
      </c>
      <c r="T35">
        <v>7</v>
      </c>
      <c r="U35">
        <v>0</v>
      </c>
      <c r="V35">
        <v>0</v>
      </c>
      <c r="W35">
        <v>0</v>
      </c>
      <c r="X35">
        <v>0</v>
      </c>
      <c r="Y35">
        <v>7</v>
      </c>
      <c r="Z35">
        <v>7</v>
      </c>
      <c r="AA35">
        <v>0</v>
      </c>
      <c r="AB35">
        <v>0</v>
      </c>
      <c r="AC35">
        <v>0</v>
      </c>
      <c r="AD35">
        <v>27</v>
      </c>
      <c r="AE35">
        <v>1</v>
      </c>
    </row>
    <row r="36" spans="1:31">
      <c r="A36" s="1">
        <v>43333.354166666664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7</v>
      </c>
      <c r="T36">
        <v>7</v>
      </c>
      <c r="U36">
        <v>0</v>
      </c>
      <c r="V36">
        <v>0</v>
      </c>
      <c r="W36">
        <v>0</v>
      </c>
      <c r="X36">
        <v>0</v>
      </c>
      <c r="Y36">
        <v>7</v>
      </c>
      <c r="Z36">
        <v>7</v>
      </c>
      <c r="AA36">
        <v>0</v>
      </c>
      <c r="AB36">
        <v>0</v>
      </c>
      <c r="AC36">
        <v>0</v>
      </c>
      <c r="AD36">
        <v>27</v>
      </c>
      <c r="AE36">
        <v>1</v>
      </c>
    </row>
    <row r="37" spans="1:31">
      <c r="A37" s="1">
        <v>43333.364583333336</v>
      </c>
      <c r="B37">
        <v>7.0975333333333293E-2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</v>
      </c>
      <c r="T37">
        <v>7</v>
      </c>
      <c r="U37">
        <v>0</v>
      </c>
      <c r="V37">
        <v>0</v>
      </c>
      <c r="W37">
        <v>0</v>
      </c>
      <c r="X37">
        <v>0</v>
      </c>
      <c r="Y37">
        <v>7</v>
      </c>
      <c r="Z37">
        <v>7</v>
      </c>
      <c r="AA37">
        <v>0</v>
      </c>
      <c r="AB37">
        <v>0</v>
      </c>
      <c r="AC37">
        <v>0</v>
      </c>
      <c r="AD37">
        <v>26.996111266666599</v>
      </c>
      <c r="AE37">
        <v>1</v>
      </c>
    </row>
    <row r="38" spans="1:31">
      <c r="A38" s="1">
        <v>43333.375</v>
      </c>
      <c r="B38">
        <v>8.1114666666666599E-2</v>
      </c>
      <c r="C38">
        <v>2.8153532942136101E-3</v>
      </c>
      <c r="D38">
        <v>7</v>
      </c>
      <c r="E38">
        <v>24.1683786651863</v>
      </c>
      <c r="F38">
        <v>2.86888151673594E-2</v>
      </c>
      <c r="G38">
        <v>22.338489195707201</v>
      </c>
      <c r="H38">
        <v>2.8154157954383102E-3</v>
      </c>
      <c r="I38">
        <v>0.4</v>
      </c>
      <c r="J38">
        <v>5.3763426075505501E-2</v>
      </c>
      <c r="K38">
        <v>22.349185072125501</v>
      </c>
      <c r="L38">
        <v>2.6071792826329401E-2</v>
      </c>
      <c r="M38">
        <v>0</v>
      </c>
      <c r="N38">
        <v>0</v>
      </c>
      <c r="O38">
        <v>0</v>
      </c>
      <c r="P38">
        <v>0</v>
      </c>
      <c r="Q38">
        <v>0</v>
      </c>
      <c r="R38">
        <v>2.8154157954383102E-3</v>
      </c>
      <c r="S38">
        <v>23.670967065693802</v>
      </c>
      <c r="T38">
        <v>7</v>
      </c>
      <c r="U38">
        <v>1.226555561294</v>
      </c>
      <c r="V38">
        <v>2.63122896456579</v>
      </c>
      <c r="W38">
        <v>4.6141076979099298E-2</v>
      </c>
      <c r="X38">
        <v>0</v>
      </c>
      <c r="Y38">
        <v>23.670967065693802</v>
      </c>
      <c r="Z38">
        <v>7</v>
      </c>
      <c r="AA38">
        <v>0</v>
      </c>
      <c r="AB38">
        <v>0</v>
      </c>
      <c r="AC38">
        <v>0</v>
      </c>
      <c r="AD38">
        <v>26.902222399999999</v>
      </c>
      <c r="AE38">
        <v>1</v>
      </c>
    </row>
    <row r="39" spans="1:31">
      <c r="A39" s="1">
        <v>43333.385416666664</v>
      </c>
      <c r="B39">
        <v>1.9450666666666599E-2</v>
      </c>
      <c r="C39">
        <v>7.3921443223953203E-3</v>
      </c>
      <c r="D39">
        <v>7</v>
      </c>
      <c r="E39">
        <v>22.559966537378902</v>
      </c>
      <c r="F39">
        <v>5.33366750792049E-2</v>
      </c>
      <c r="G39">
        <v>101.40573444827</v>
      </c>
      <c r="H39">
        <v>7.3921394887690997E-3</v>
      </c>
      <c r="I39">
        <v>0.96666666666666601</v>
      </c>
      <c r="J39">
        <v>0.39574660826318703</v>
      </c>
      <c r="K39">
        <v>101.461517953295</v>
      </c>
      <c r="L39">
        <v>3.1777547034037797E-2</v>
      </c>
      <c r="M39">
        <v>0</v>
      </c>
      <c r="N39">
        <v>0</v>
      </c>
      <c r="O39">
        <v>0</v>
      </c>
      <c r="P39">
        <v>0</v>
      </c>
      <c r="Q39">
        <v>0</v>
      </c>
      <c r="R39">
        <v>7.3921394887690997E-3</v>
      </c>
      <c r="S39">
        <v>21.857378136871301</v>
      </c>
      <c r="T39">
        <v>7</v>
      </c>
      <c r="U39">
        <v>1.2245866793314599</v>
      </c>
      <c r="V39">
        <v>6.0062650047581601</v>
      </c>
      <c r="W39">
        <v>0.105014276255372</v>
      </c>
      <c r="X39">
        <v>0</v>
      </c>
      <c r="Y39">
        <v>21.857378136871301</v>
      </c>
      <c r="Z39">
        <v>7</v>
      </c>
      <c r="AA39">
        <v>0</v>
      </c>
      <c r="AB39">
        <v>0</v>
      </c>
      <c r="AC39">
        <v>0</v>
      </c>
      <c r="AD39">
        <v>26.94</v>
      </c>
      <c r="AE39">
        <v>1.4666666666666599</v>
      </c>
    </row>
    <row r="40" spans="1:31">
      <c r="A40" s="1">
        <v>43333.395833333336</v>
      </c>
      <c r="B40">
        <v>4.0303333333333302E-2</v>
      </c>
      <c r="C40">
        <v>8.6810875137646997E-3</v>
      </c>
      <c r="D40">
        <v>7</v>
      </c>
      <c r="E40">
        <v>25</v>
      </c>
      <c r="F40">
        <v>8.1072246044450999E-2</v>
      </c>
      <c r="G40">
        <v>108.026922032687</v>
      </c>
      <c r="H40">
        <v>8.6810367516048197E-3</v>
      </c>
      <c r="I40">
        <v>1</v>
      </c>
      <c r="J40">
        <v>0.43317636676544802</v>
      </c>
      <c r="K40">
        <v>108.103472502543</v>
      </c>
      <c r="L40">
        <v>3.6105889933888101E-2</v>
      </c>
      <c r="M40">
        <v>0</v>
      </c>
      <c r="N40">
        <v>0</v>
      </c>
      <c r="O40">
        <v>0</v>
      </c>
      <c r="P40">
        <v>0</v>
      </c>
      <c r="Q40">
        <v>0</v>
      </c>
      <c r="R40">
        <v>8.6810367516048197E-3</v>
      </c>
      <c r="S40">
        <v>25</v>
      </c>
      <c r="T40">
        <v>7</v>
      </c>
      <c r="U40">
        <v>1.29651113646244</v>
      </c>
      <c r="V40">
        <v>8.4102592202917297</v>
      </c>
      <c r="W40">
        <v>0.145356894445476</v>
      </c>
      <c r="X40">
        <v>0</v>
      </c>
      <c r="Y40">
        <v>25</v>
      </c>
      <c r="Z40">
        <v>7</v>
      </c>
      <c r="AA40">
        <v>0</v>
      </c>
      <c r="AB40">
        <v>0</v>
      </c>
      <c r="AC40">
        <v>0</v>
      </c>
      <c r="AD40">
        <v>27.337222066666602</v>
      </c>
      <c r="AE40">
        <v>2</v>
      </c>
    </row>
    <row r="41" spans="1:31">
      <c r="A41" s="1">
        <v>43333.40625</v>
      </c>
      <c r="B41">
        <v>4.0251333333333299E-2</v>
      </c>
      <c r="C41">
        <v>9.6649989684422805E-3</v>
      </c>
      <c r="D41">
        <v>7</v>
      </c>
      <c r="E41">
        <v>25</v>
      </c>
      <c r="F41">
        <v>0.108316531740916</v>
      </c>
      <c r="G41">
        <v>104.46378325522601</v>
      </c>
      <c r="H41">
        <v>9.6650668966580706E-3</v>
      </c>
      <c r="I41">
        <v>0.98333333333333295</v>
      </c>
      <c r="J41">
        <v>0.41406534072508799</v>
      </c>
      <c r="K41">
        <v>104.558567097702</v>
      </c>
      <c r="L41">
        <v>4.0724050513941297E-2</v>
      </c>
      <c r="M41">
        <v>0</v>
      </c>
      <c r="N41">
        <v>0</v>
      </c>
      <c r="O41">
        <v>0</v>
      </c>
      <c r="P41">
        <v>0</v>
      </c>
      <c r="Q41">
        <v>0</v>
      </c>
      <c r="R41">
        <v>9.6650668966580706E-3</v>
      </c>
      <c r="S41">
        <v>25</v>
      </c>
      <c r="T41">
        <v>7</v>
      </c>
      <c r="U41">
        <v>1.28037780356551</v>
      </c>
      <c r="V41">
        <v>9.4799657606498204</v>
      </c>
      <c r="W41">
        <v>0.161833678269623</v>
      </c>
      <c r="X41">
        <v>0</v>
      </c>
      <c r="Y41">
        <v>25</v>
      </c>
      <c r="Z41">
        <v>7</v>
      </c>
      <c r="AA41">
        <v>0</v>
      </c>
      <c r="AB41">
        <v>0</v>
      </c>
      <c r="AC41">
        <v>0</v>
      </c>
      <c r="AD41">
        <v>27.7405555333333</v>
      </c>
      <c r="AE41">
        <v>1.5333333333333301</v>
      </c>
    </row>
    <row r="42" spans="1:31">
      <c r="A42" s="1">
        <v>43333.416666666664</v>
      </c>
      <c r="B42">
        <v>4.3151999999999899E-2</v>
      </c>
      <c r="C42">
        <v>1.04408533970514E-2</v>
      </c>
      <c r="D42">
        <v>7</v>
      </c>
      <c r="E42">
        <v>25</v>
      </c>
      <c r="F42">
        <v>0.12751199352020701</v>
      </c>
      <c r="G42">
        <v>102.133914901552</v>
      </c>
      <c r="H42">
        <v>1.04408192591038E-2</v>
      </c>
      <c r="I42">
        <v>0.97248211099035398</v>
      </c>
      <c r="J42">
        <v>0.40170890629767397</v>
      </c>
      <c r="K42">
        <v>102.24460030596499</v>
      </c>
      <c r="L42">
        <v>4.4343211915525801E-2</v>
      </c>
      <c r="M42">
        <v>0</v>
      </c>
      <c r="N42">
        <v>0</v>
      </c>
      <c r="O42">
        <v>0</v>
      </c>
      <c r="P42">
        <v>0</v>
      </c>
      <c r="Q42">
        <v>0</v>
      </c>
      <c r="R42">
        <v>1.04408192591038E-2</v>
      </c>
      <c r="S42">
        <v>25</v>
      </c>
      <c r="T42">
        <v>7</v>
      </c>
      <c r="U42">
        <v>1.27184446528394</v>
      </c>
      <c r="V42">
        <v>10.309473339988401</v>
      </c>
      <c r="W42">
        <v>0.174823020152437</v>
      </c>
      <c r="X42">
        <v>0</v>
      </c>
      <c r="Y42">
        <v>25</v>
      </c>
      <c r="Z42">
        <v>7</v>
      </c>
      <c r="AA42">
        <v>0</v>
      </c>
      <c r="AB42">
        <v>0</v>
      </c>
      <c r="AC42">
        <v>0</v>
      </c>
      <c r="AD42">
        <v>27.953889066666601</v>
      </c>
      <c r="AE42">
        <v>1</v>
      </c>
    </row>
    <row r="43" spans="1:31">
      <c r="A43" s="1">
        <v>43333.427083333336</v>
      </c>
      <c r="B43">
        <v>4.8245999999999997E-2</v>
      </c>
      <c r="C43">
        <v>1.15462172031402E-2</v>
      </c>
      <c r="D43">
        <v>7</v>
      </c>
      <c r="E43">
        <v>25</v>
      </c>
      <c r="F43">
        <v>0.14939425193851699</v>
      </c>
      <c r="G43">
        <v>102.170288241911</v>
      </c>
      <c r="H43">
        <v>1.1546246319748399E-2</v>
      </c>
      <c r="I43">
        <v>0.97295112218267199</v>
      </c>
      <c r="J43">
        <v>0.40326812446784399</v>
      </c>
      <c r="K43">
        <v>102.30563100070501</v>
      </c>
      <c r="L43">
        <v>4.8877107990804199E-2</v>
      </c>
      <c r="M43">
        <v>0</v>
      </c>
      <c r="N43">
        <v>0</v>
      </c>
      <c r="O43">
        <v>0</v>
      </c>
      <c r="P43">
        <v>0</v>
      </c>
      <c r="Q43">
        <v>0</v>
      </c>
      <c r="R43">
        <v>1.1546246319748399E-2</v>
      </c>
      <c r="S43">
        <v>25</v>
      </c>
      <c r="T43">
        <v>7</v>
      </c>
      <c r="U43">
        <v>1.3330043775510301</v>
      </c>
      <c r="V43">
        <v>10.9816256026514</v>
      </c>
      <c r="W43">
        <v>0.193332496516717</v>
      </c>
      <c r="X43">
        <v>0</v>
      </c>
      <c r="Y43">
        <v>25</v>
      </c>
      <c r="Z43">
        <v>7</v>
      </c>
      <c r="AA43">
        <v>0</v>
      </c>
      <c r="AB43">
        <v>0</v>
      </c>
      <c r="AC43">
        <v>0</v>
      </c>
      <c r="AD43">
        <v>28.4916666666666</v>
      </c>
      <c r="AE43">
        <v>1</v>
      </c>
    </row>
    <row r="44" spans="1:31">
      <c r="A44" s="1">
        <v>43333.4375</v>
      </c>
      <c r="B44">
        <v>5.2414666666666603E-2</v>
      </c>
      <c r="C44">
        <v>1.27813595136006E-2</v>
      </c>
      <c r="D44">
        <v>7</v>
      </c>
      <c r="E44">
        <v>25</v>
      </c>
      <c r="F44">
        <v>0.17267227179825301</v>
      </c>
      <c r="G44">
        <v>101.043723291744</v>
      </c>
      <c r="H44">
        <v>1.27817015196535E-2</v>
      </c>
      <c r="I44">
        <v>0.96795362156960296</v>
      </c>
      <c r="J44">
        <v>0.39838368780845501</v>
      </c>
      <c r="K44">
        <v>101.209676406943</v>
      </c>
      <c r="L44">
        <v>5.4183213238112399E-2</v>
      </c>
      <c r="M44">
        <v>0</v>
      </c>
      <c r="N44">
        <v>0</v>
      </c>
      <c r="O44">
        <v>0</v>
      </c>
      <c r="P44">
        <v>0</v>
      </c>
      <c r="Q44">
        <v>0</v>
      </c>
      <c r="R44">
        <v>1.27817015196535E-2</v>
      </c>
      <c r="S44">
        <v>25</v>
      </c>
      <c r="T44">
        <v>7</v>
      </c>
      <c r="U44">
        <v>1.5837442467062099</v>
      </c>
      <c r="V44">
        <v>10.169294388188</v>
      </c>
      <c r="W44">
        <v>0.214019188236059</v>
      </c>
      <c r="X44">
        <v>0</v>
      </c>
      <c r="Y44">
        <v>25</v>
      </c>
      <c r="Z44">
        <v>7</v>
      </c>
      <c r="AA44">
        <v>0</v>
      </c>
      <c r="AB44">
        <v>0</v>
      </c>
      <c r="AC44">
        <v>0</v>
      </c>
      <c r="AD44">
        <v>29.538333333333298</v>
      </c>
      <c r="AE44">
        <v>1</v>
      </c>
    </row>
    <row r="45" spans="1:31">
      <c r="A45" s="1">
        <v>43333.447916666664</v>
      </c>
      <c r="B45">
        <v>4.9935999999999897E-2</v>
      </c>
      <c r="C45">
        <v>1.43325827121734E-2</v>
      </c>
      <c r="D45">
        <v>7</v>
      </c>
      <c r="E45">
        <v>25</v>
      </c>
      <c r="F45">
        <v>0.197358598614644</v>
      </c>
      <c r="G45">
        <v>101.360853928255</v>
      </c>
      <c r="H45">
        <v>1.43326186033711E-2</v>
      </c>
      <c r="I45">
        <v>0.96997812109788195</v>
      </c>
      <c r="J45">
        <v>0.40216786441209001</v>
      </c>
      <c r="K45">
        <v>101.569402267448</v>
      </c>
      <c r="L45">
        <v>6.0399988657707203E-2</v>
      </c>
      <c r="M45">
        <v>0</v>
      </c>
      <c r="N45">
        <v>0</v>
      </c>
      <c r="O45">
        <v>0</v>
      </c>
      <c r="P45">
        <v>0</v>
      </c>
      <c r="Q45">
        <v>0</v>
      </c>
      <c r="R45">
        <v>1.43326186033711E-2</v>
      </c>
      <c r="S45">
        <v>25</v>
      </c>
      <c r="T45">
        <v>7</v>
      </c>
      <c r="U45">
        <v>1.5811964113731201</v>
      </c>
      <c r="V45">
        <v>11.3829934015621</v>
      </c>
      <c r="W45">
        <v>0.239988032428539</v>
      </c>
      <c r="X45">
        <v>0</v>
      </c>
      <c r="Y45">
        <v>25</v>
      </c>
      <c r="Z45">
        <v>7</v>
      </c>
      <c r="AA45">
        <v>0</v>
      </c>
      <c r="AB45">
        <v>0</v>
      </c>
      <c r="AC45">
        <v>0</v>
      </c>
      <c r="AD45">
        <v>30.02</v>
      </c>
      <c r="AE45">
        <v>1</v>
      </c>
    </row>
    <row r="46" spans="1:31">
      <c r="A46" s="1">
        <v>43333.458333333336</v>
      </c>
      <c r="B46">
        <v>4.8488666666666597E-2</v>
      </c>
      <c r="C46">
        <v>1.56638120015462E-2</v>
      </c>
      <c r="D46">
        <v>7</v>
      </c>
      <c r="E46">
        <v>25</v>
      </c>
      <c r="F46">
        <v>0.21772798691697601</v>
      </c>
      <c r="G46">
        <v>100.41542006962899</v>
      </c>
      <c r="H46">
        <v>1.56640431437719E-2</v>
      </c>
      <c r="I46">
        <v>0.96595468674055496</v>
      </c>
      <c r="J46">
        <v>0.39849916841241401</v>
      </c>
      <c r="K46">
        <v>100.66457393708301</v>
      </c>
      <c r="L46">
        <v>6.6025358848740404E-2</v>
      </c>
      <c r="M46">
        <v>0</v>
      </c>
      <c r="N46">
        <v>0</v>
      </c>
      <c r="O46">
        <v>0</v>
      </c>
      <c r="P46">
        <v>0</v>
      </c>
      <c r="Q46">
        <v>0</v>
      </c>
      <c r="R46">
        <v>1.56640431437719E-2</v>
      </c>
      <c r="S46">
        <v>25</v>
      </c>
      <c r="T46">
        <v>7</v>
      </c>
      <c r="U46">
        <v>1.5829458923239801</v>
      </c>
      <c r="V46">
        <v>12.4273914952926</v>
      </c>
      <c r="W46">
        <v>0.262281652639901</v>
      </c>
      <c r="X46">
        <v>0</v>
      </c>
      <c r="Y46">
        <v>25</v>
      </c>
      <c r="Z46">
        <v>7</v>
      </c>
      <c r="AA46">
        <v>0</v>
      </c>
      <c r="AB46">
        <v>0</v>
      </c>
      <c r="AC46">
        <v>0</v>
      </c>
      <c r="AD46">
        <v>29.896111266666601</v>
      </c>
      <c r="AE46">
        <v>1</v>
      </c>
    </row>
    <row r="47" spans="1:31">
      <c r="A47" s="1">
        <v>43333.46875</v>
      </c>
      <c r="B47">
        <v>4.9897999999999998E-2</v>
      </c>
      <c r="C47">
        <v>1.7329727967580099E-2</v>
      </c>
      <c r="D47">
        <v>7</v>
      </c>
      <c r="E47">
        <v>25</v>
      </c>
      <c r="F47">
        <v>0.23927214856467599</v>
      </c>
      <c r="G47">
        <v>100.931096622776</v>
      </c>
      <c r="H47">
        <v>1.7329889562195201E-2</v>
      </c>
      <c r="I47">
        <v>0.96908761588051795</v>
      </c>
      <c r="J47">
        <v>0.40367730954140102</v>
      </c>
      <c r="K47">
        <v>101.235958751524</v>
      </c>
      <c r="L47">
        <v>7.2519070451128098E-2</v>
      </c>
      <c r="M47">
        <v>0</v>
      </c>
      <c r="N47">
        <v>0</v>
      </c>
      <c r="O47">
        <v>0</v>
      </c>
      <c r="P47">
        <v>0</v>
      </c>
      <c r="Q47">
        <v>0</v>
      </c>
      <c r="R47">
        <v>1.7329889562195201E-2</v>
      </c>
      <c r="S47">
        <v>25</v>
      </c>
      <c r="T47">
        <v>7</v>
      </c>
      <c r="U47">
        <v>1.5893272391252999</v>
      </c>
      <c r="V47">
        <v>13.6925035488239</v>
      </c>
      <c r="W47">
        <v>0.29017489499489701</v>
      </c>
      <c r="X47">
        <v>0</v>
      </c>
      <c r="Y47">
        <v>25</v>
      </c>
      <c r="Z47">
        <v>7</v>
      </c>
      <c r="AA47">
        <v>0</v>
      </c>
      <c r="AB47">
        <v>0</v>
      </c>
      <c r="AC47">
        <v>0</v>
      </c>
      <c r="AD47">
        <v>29.666111133333299</v>
      </c>
      <c r="AE47">
        <v>1</v>
      </c>
    </row>
    <row r="48" spans="1:31">
      <c r="A48" s="1">
        <v>43333.479166666664</v>
      </c>
      <c r="B48">
        <v>4.9901999999999898E-2</v>
      </c>
      <c r="C48">
        <v>1.8845581531524599E-2</v>
      </c>
      <c r="D48">
        <v>7</v>
      </c>
      <c r="E48">
        <v>25</v>
      </c>
      <c r="F48">
        <v>0.25851387691845201</v>
      </c>
      <c r="G48">
        <v>100.06694151299899</v>
      </c>
      <c r="H48">
        <v>1.88456712819055E-2</v>
      </c>
      <c r="I48">
        <v>0.96563171013126403</v>
      </c>
      <c r="J48">
        <v>0.40079648584389399</v>
      </c>
      <c r="K48">
        <v>100.42755477549299</v>
      </c>
      <c r="L48">
        <v>7.8794671004008096E-2</v>
      </c>
      <c r="M48">
        <v>0</v>
      </c>
      <c r="N48">
        <v>0</v>
      </c>
      <c r="O48">
        <v>0</v>
      </c>
      <c r="P48">
        <v>0</v>
      </c>
      <c r="Q48">
        <v>0</v>
      </c>
      <c r="R48">
        <v>1.88456712819055E-2</v>
      </c>
      <c r="S48">
        <v>25</v>
      </c>
      <c r="T48">
        <v>7</v>
      </c>
      <c r="U48">
        <v>1.5787513478858399</v>
      </c>
      <c r="V48">
        <v>14.995584083768399</v>
      </c>
      <c r="W48">
        <v>0.31555542611562698</v>
      </c>
      <c r="X48">
        <v>0</v>
      </c>
      <c r="Y48">
        <v>25</v>
      </c>
      <c r="Z48">
        <v>7</v>
      </c>
      <c r="AA48">
        <v>0</v>
      </c>
      <c r="AB48">
        <v>0</v>
      </c>
      <c r="AC48">
        <v>0</v>
      </c>
      <c r="AD48">
        <v>29.773888866666599</v>
      </c>
      <c r="AE48">
        <v>1</v>
      </c>
    </row>
    <row r="49" spans="1:31">
      <c r="A49" s="1">
        <v>43333.489583333336</v>
      </c>
      <c r="B49">
        <v>5.1610666666666603E-2</v>
      </c>
      <c r="C49">
        <v>2.0710993607838901E-2</v>
      </c>
      <c r="D49">
        <v>7</v>
      </c>
      <c r="E49">
        <v>25</v>
      </c>
      <c r="F49">
        <v>0.27864699389063302</v>
      </c>
      <c r="G49">
        <v>100.57618041981701</v>
      </c>
      <c r="H49">
        <v>2.0710945766653398E-2</v>
      </c>
      <c r="I49">
        <v>0.968965043464597</v>
      </c>
      <c r="J49">
        <v>0.40635275897914702</v>
      </c>
      <c r="K49">
        <v>101.011582482213</v>
      </c>
      <c r="L49">
        <v>8.5905805451312697E-2</v>
      </c>
      <c r="M49">
        <v>0</v>
      </c>
      <c r="N49">
        <v>0</v>
      </c>
      <c r="O49">
        <v>0</v>
      </c>
      <c r="P49">
        <v>0</v>
      </c>
      <c r="Q49">
        <v>0</v>
      </c>
      <c r="R49">
        <v>2.0710945766653398E-2</v>
      </c>
      <c r="S49">
        <v>25</v>
      </c>
      <c r="T49">
        <v>7</v>
      </c>
      <c r="U49">
        <v>1.53232683401921</v>
      </c>
      <c r="V49">
        <v>16.978541363828899</v>
      </c>
      <c r="W49">
        <v>0.34678792911605799</v>
      </c>
      <c r="X49">
        <v>0</v>
      </c>
      <c r="Y49">
        <v>25</v>
      </c>
      <c r="Z49">
        <v>7</v>
      </c>
      <c r="AA49">
        <v>0</v>
      </c>
      <c r="AB49">
        <v>0</v>
      </c>
      <c r="AC49">
        <v>0</v>
      </c>
      <c r="AD49">
        <v>30.615555733333299</v>
      </c>
      <c r="AE49">
        <v>1</v>
      </c>
    </row>
    <row r="50" spans="1:31">
      <c r="A50" s="1">
        <v>43333.5</v>
      </c>
      <c r="B50">
        <v>5.0529333333333301E-2</v>
      </c>
      <c r="C50">
        <v>2.2422061920165999E-2</v>
      </c>
      <c r="D50">
        <v>7</v>
      </c>
      <c r="E50">
        <v>25</v>
      </c>
      <c r="F50">
        <v>0.296999087086049</v>
      </c>
      <c r="G50">
        <v>99.689124936657706</v>
      </c>
      <c r="H50">
        <v>2.2422143828185599E-2</v>
      </c>
      <c r="I50">
        <v>0.96563171013126403</v>
      </c>
      <c r="J50">
        <v>0.403714484459261</v>
      </c>
      <c r="K50">
        <v>100.199532796851</v>
      </c>
      <c r="L50">
        <v>9.2858997625628201E-2</v>
      </c>
      <c r="M50">
        <v>0</v>
      </c>
      <c r="N50">
        <v>0</v>
      </c>
      <c r="O50">
        <v>0</v>
      </c>
      <c r="P50">
        <v>0</v>
      </c>
      <c r="Q50">
        <v>0</v>
      </c>
      <c r="R50">
        <v>2.2422143828185599E-2</v>
      </c>
      <c r="S50">
        <v>25</v>
      </c>
      <c r="T50">
        <v>7</v>
      </c>
      <c r="U50">
        <v>1.5055640872167799</v>
      </c>
      <c r="V50">
        <v>18.703463140632898</v>
      </c>
      <c r="W50">
        <v>0.37544054782078201</v>
      </c>
      <c r="X50">
        <v>0</v>
      </c>
      <c r="Y50">
        <v>25</v>
      </c>
      <c r="Z50">
        <v>7</v>
      </c>
      <c r="AA50">
        <v>0</v>
      </c>
      <c r="AB50">
        <v>0</v>
      </c>
      <c r="AC50">
        <v>0</v>
      </c>
      <c r="AD50">
        <v>31.072777933333299</v>
      </c>
      <c r="AE50">
        <v>1</v>
      </c>
    </row>
    <row r="51" spans="1:31">
      <c r="A51" s="1">
        <v>43333.510416666664</v>
      </c>
      <c r="B51">
        <v>4.81866666666666E-2</v>
      </c>
      <c r="C51">
        <v>2.42958687146504E-2</v>
      </c>
      <c r="D51">
        <v>7</v>
      </c>
      <c r="E51">
        <v>25</v>
      </c>
      <c r="F51">
        <v>0.31413737334861103</v>
      </c>
      <c r="G51">
        <v>100.163375350359</v>
      </c>
      <c r="H51">
        <v>2.4295993888201198E-2</v>
      </c>
      <c r="I51">
        <v>0.968965043464597</v>
      </c>
      <c r="J51">
        <v>0.409245120510003</v>
      </c>
      <c r="K51">
        <v>100.76244405201901</v>
      </c>
      <c r="L51">
        <v>9.9817800475396595E-2</v>
      </c>
      <c r="M51">
        <v>0</v>
      </c>
      <c r="N51">
        <v>0</v>
      </c>
      <c r="O51">
        <v>0</v>
      </c>
      <c r="P51">
        <v>0</v>
      </c>
      <c r="Q51">
        <v>0</v>
      </c>
      <c r="R51">
        <v>2.4295993888201198E-2</v>
      </c>
      <c r="S51">
        <v>25</v>
      </c>
      <c r="T51">
        <v>7</v>
      </c>
      <c r="U51">
        <v>1.48289338552212</v>
      </c>
      <c r="V51">
        <v>20.581688971879601</v>
      </c>
      <c r="W51">
        <v>0.406816641848951</v>
      </c>
      <c r="X51">
        <v>0</v>
      </c>
      <c r="Y51">
        <v>25</v>
      </c>
      <c r="Z51">
        <v>7</v>
      </c>
      <c r="AA51">
        <v>0</v>
      </c>
      <c r="AB51">
        <v>0</v>
      </c>
      <c r="AC51">
        <v>0</v>
      </c>
      <c r="AD51">
        <v>31.3411111333333</v>
      </c>
      <c r="AE51">
        <v>1</v>
      </c>
    </row>
    <row r="52" spans="1:31">
      <c r="A52" s="1">
        <v>43333.520833333336</v>
      </c>
      <c r="B52">
        <v>5.1349333333333302E-2</v>
      </c>
      <c r="C52">
        <v>2.5876039505004798E-2</v>
      </c>
      <c r="D52">
        <v>7</v>
      </c>
      <c r="E52">
        <v>25</v>
      </c>
      <c r="F52">
        <v>0.32896797533359601</v>
      </c>
      <c r="G52">
        <v>99.262259939801893</v>
      </c>
      <c r="H52">
        <v>2.58758835428964E-2</v>
      </c>
      <c r="I52">
        <v>0.96563171013126403</v>
      </c>
      <c r="J52">
        <v>0.40643336855113998</v>
      </c>
      <c r="K52">
        <v>99.941908840437605</v>
      </c>
      <c r="L52">
        <v>0.10617238946636399</v>
      </c>
      <c r="M52">
        <v>0</v>
      </c>
      <c r="N52">
        <v>0</v>
      </c>
      <c r="O52">
        <v>0</v>
      </c>
      <c r="P52">
        <v>0</v>
      </c>
      <c r="Q52">
        <v>0</v>
      </c>
      <c r="R52">
        <v>2.58758835428964E-2</v>
      </c>
      <c r="S52">
        <v>25</v>
      </c>
      <c r="T52">
        <v>7</v>
      </c>
      <c r="U52">
        <v>1.44866297110396</v>
      </c>
      <c r="V52">
        <v>22.437644894490699</v>
      </c>
      <c r="W52">
        <v>0.43327060816012503</v>
      </c>
      <c r="X52">
        <v>0</v>
      </c>
      <c r="Y52">
        <v>25</v>
      </c>
      <c r="Z52">
        <v>7</v>
      </c>
      <c r="AA52">
        <v>0</v>
      </c>
      <c r="AB52">
        <v>0</v>
      </c>
      <c r="AC52">
        <v>0</v>
      </c>
      <c r="AD52">
        <v>31.745555533333299</v>
      </c>
      <c r="AE52">
        <v>1</v>
      </c>
    </row>
    <row r="53" spans="1:31">
      <c r="A53" s="1">
        <v>43333.53125</v>
      </c>
      <c r="B53">
        <v>5.0565333333333302E-2</v>
      </c>
      <c r="C53">
        <v>2.7892371813456201E-2</v>
      </c>
      <c r="D53">
        <v>7</v>
      </c>
      <c r="E53">
        <v>25</v>
      </c>
      <c r="F53">
        <v>0.34506161063956498</v>
      </c>
      <c r="G53">
        <v>99.683053348889601</v>
      </c>
      <c r="H53">
        <v>2.7892211421735799E-2</v>
      </c>
      <c r="I53">
        <v>0.968965043464597</v>
      </c>
      <c r="J53">
        <v>0.41203900734234</v>
      </c>
      <c r="K53">
        <v>100.472557424437</v>
      </c>
      <c r="L53">
        <v>0.113488265966685</v>
      </c>
      <c r="M53">
        <v>0</v>
      </c>
      <c r="N53">
        <v>0</v>
      </c>
      <c r="O53">
        <v>0</v>
      </c>
      <c r="P53">
        <v>0</v>
      </c>
      <c r="Q53">
        <v>0</v>
      </c>
      <c r="R53">
        <v>2.7892211421735799E-2</v>
      </c>
      <c r="S53">
        <v>25</v>
      </c>
      <c r="T53">
        <v>7</v>
      </c>
      <c r="U53">
        <v>1.418972948293</v>
      </c>
      <c r="V53">
        <v>24.6917330233196</v>
      </c>
      <c r="W53">
        <v>0.46703237729418101</v>
      </c>
      <c r="X53">
        <v>0</v>
      </c>
      <c r="Y53">
        <v>25</v>
      </c>
      <c r="Z53">
        <v>7</v>
      </c>
      <c r="AA53">
        <v>0</v>
      </c>
      <c r="AB53">
        <v>0</v>
      </c>
      <c r="AC53">
        <v>0</v>
      </c>
      <c r="AD53">
        <v>31.929444466666599</v>
      </c>
      <c r="AE53">
        <v>1</v>
      </c>
    </row>
    <row r="54" spans="1:31">
      <c r="A54" s="1">
        <v>43333.541666666664</v>
      </c>
      <c r="B54">
        <v>4.7205333333333301E-2</v>
      </c>
      <c r="C54">
        <v>2.9330773671468101E-2</v>
      </c>
      <c r="D54">
        <v>7</v>
      </c>
      <c r="E54">
        <v>25</v>
      </c>
      <c r="F54">
        <v>0.35717299362918198</v>
      </c>
      <c r="G54">
        <v>98.7744127852568</v>
      </c>
      <c r="H54">
        <v>2.9330848559405698E-2</v>
      </c>
      <c r="I54">
        <v>0.96563171013126403</v>
      </c>
      <c r="J54">
        <v>0.40905374554114798</v>
      </c>
      <c r="K54">
        <v>99.647480590276899</v>
      </c>
      <c r="L54">
        <v>0.11922667603076501</v>
      </c>
      <c r="M54">
        <v>0</v>
      </c>
      <c r="N54">
        <v>0</v>
      </c>
      <c r="O54">
        <v>0</v>
      </c>
      <c r="P54">
        <v>0</v>
      </c>
      <c r="Q54">
        <v>0</v>
      </c>
      <c r="R54">
        <v>2.9330848559405698E-2</v>
      </c>
      <c r="S54">
        <v>25</v>
      </c>
      <c r="T54">
        <v>7</v>
      </c>
      <c r="U54">
        <v>1.40374357309844</v>
      </c>
      <c r="V54">
        <v>26.244790132420501</v>
      </c>
      <c r="W54">
        <v>0.49112118518074699</v>
      </c>
      <c r="X54">
        <v>0</v>
      </c>
      <c r="Y54">
        <v>25</v>
      </c>
      <c r="Z54">
        <v>7</v>
      </c>
      <c r="AA54">
        <v>0</v>
      </c>
      <c r="AB54">
        <v>0</v>
      </c>
      <c r="AC54">
        <v>0</v>
      </c>
      <c r="AD54">
        <v>31.9299996666666</v>
      </c>
      <c r="AE54">
        <v>1</v>
      </c>
    </row>
    <row r="55" spans="1:31">
      <c r="A55" s="1">
        <v>43333.552083333336</v>
      </c>
      <c r="B55">
        <v>4.4502E-2</v>
      </c>
      <c r="C55">
        <v>3.09073073069254E-2</v>
      </c>
      <c r="D55">
        <v>7</v>
      </c>
      <c r="E55">
        <v>25</v>
      </c>
      <c r="F55">
        <v>0.36826403212091302</v>
      </c>
      <c r="G55">
        <v>99.229642123626604</v>
      </c>
      <c r="H55">
        <v>3.0907375210191601E-2</v>
      </c>
      <c r="I55">
        <v>0.968965043464597</v>
      </c>
      <c r="J55">
        <v>0.41429704429819703</v>
      </c>
      <c r="K55">
        <v>100.198912139405</v>
      </c>
      <c r="L55">
        <v>0.124731665964881</v>
      </c>
      <c r="M55">
        <v>0</v>
      </c>
      <c r="N55">
        <v>0</v>
      </c>
      <c r="O55">
        <v>0</v>
      </c>
      <c r="P55">
        <v>0</v>
      </c>
      <c r="Q55">
        <v>0</v>
      </c>
      <c r="R55">
        <v>3.0907375210191601E-2</v>
      </c>
      <c r="S55">
        <v>25</v>
      </c>
      <c r="T55">
        <v>7</v>
      </c>
      <c r="U55">
        <v>1.39019115031885</v>
      </c>
      <c r="V55">
        <v>27.9262701001335</v>
      </c>
      <c r="W55">
        <v>0.51751884072878895</v>
      </c>
      <c r="X55">
        <v>0</v>
      </c>
      <c r="Y55">
        <v>25</v>
      </c>
      <c r="Z55">
        <v>7</v>
      </c>
      <c r="AA55">
        <v>0</v>
      </c>
      <c r="AB55">
        <v>0</v>
      </c>
      <c r="AC55">
        <v>0</v>
      </c>
      <c r="AD55">
        <v>31.8611109333333</v>
      </c>
      <c r="AE55">
        <v>1</v>
      </c>
    </row>
    <row r="56" spans="1:31">
      <c r="A56" s="1">
        <v>43333.5625</v>
      </c>
      <c r="B56">
        <v>4.3175999999999999E-2</v>
      </c>
      <c r="C56">
        <v>3.17948354085286E-2</v>
      </c>
      <c r="D56">
        <v>7</v>
      </c>
      <c r="E56">
        <v>25</v>
      </c>
      <c r="F56">
        <v>0.37547764401807898</v>
      </c>
      <c r="G56">
        <v>98.389338735674201</v>
      </c>
      <c r="H56">
        <v>3.1794677691566901E-2</v>
      </c>
      <c r="I56">
        <v>0.96563171013126403</v>
      </c>
      <c r="J56">
        <v>0.41085986548753001</v>
      </c>
      <c r="K56">
        <v>99.415078540691098</v>
      </c>
      <c r="L56">
        <v>0.12837513811837301</v>
      </c>
      <c r="M56">
        <v>0</v>
      </c>
      <c r="N56">
        <v>0</v>
      </c>
      <c r="O56">
        <v>0</v>
      </c>
      <c r="P56">
        <v>0</v>
      </c>
      <c r="Q56">
        <v>0</v>
      </c>
      <c r="R56">
        <v>3.1794677691566901E-2</v>
      </c>
      <c r="S56">
        <v>25</v>
      </c>
      <c r="T56">
        <v>7</v>
      </c>
      <c r="U56">
        <v>1.37162856935514</v>
      </c>
      <c r="V56">
        <v>29.117720536330999</v>
      </c>
      <c r="W56">
        <v>0.53237599855647</v>
      </c>
      <c r="X56">
        <v>0</v>
      </c>
      <c r="Y56">
        <v>25</v>
      </c>
      <c r="Z56">
        <v>7</v>
      </c>
      <c r="AA56">
        <v>0</v>
      </c>
      <c r="AB56">
        <v>0</v>
      </c>
      <c r="AC56">
        <v>0</v>
      </c>
      <c r="AD56">
        <v>32.066666666666599</v>
      </c>
      <c r="AE56">
        <v>1</v>
      </c>
    </row>
    <row r="57" spans="1:31">
      <c r="A57" s="1">
        <v>43333.572916666664</v>
      </c>
      <c r="B57">
        <v>4.5294666666666601E-2</v>
      </c>
      <c r="C57">
        <v>3.3027636210123702E-2</v>
      </c>
      <c r="D57">
        <v>7</v>
      </c>
      <c r="E57">
        <v>25</v>
      </c>
      <c r="F57">
        <v>0.38336547257442999</v>
      </c>
      <c r="G57">
        <v>98.882801659495698</v>
      </c>
      <c r="H57">
        <v>3.3027386813225403E-2</v>
      </c>
      <c r="I57">
        <v>0.968965043464597</v>
      </c>
      <c r="J57">
        <v>0.41583698863885898</v>
      </c>
      <c r="K57">
        <v>99.989585037694496</v>
      </c>
      <c r="L57">
        <v>0.132516217824693</v>
      </c>
      <c r="M57">
        <v>0</v>
      </c>
      <c r="N57">
        <v>0</v>
      </c>
      <c r="O57">
        <v>0</v>
      </c>
      <c r="P57">
        <v>0</v>
      </c>
      <c r="Q57">
        <v>0</v>
      </c>
      <c r="R57">
        <v>3.3027386813225403E-2</v>
      </c>
      <c r="S57">
        <v>25</v>
      </c>
      <c r="T57">
        <v>7</v>
      </c>
      <c r="U57">
        <v>1.3547794381099101</v>
      </c>
      <c r="V57">
        <v>30.621333894209201</v>
      </c>
      <c r="W57">
        <v>0.55301670943075099</v>
      </c>
      <c r="X57">
        <v>0</v>
      </c>
      <c r="Y57">
        <v>25</v>
      </c>
      <c r="Z57">
        <v>7</v>
      </c>
      <c r="AA57">
        <v>0</v>
      </c>
      <c r="AB57">
        <v>0</v>
      </c>
      <c r="AC57">
        <v>0</v>
      </c>
      <c r="AD57">
        <v>32.1533333333333</v>
      </c>
      <c r="AE57">
        <v>1</v>
      </c>
    </row>
    <row r="58" spans="1:31">
      <c r="A58" s="1">
        <v>43333.583333333336</v>
      </c>
      <c r="B58">
        <v>4.5665999999999998E-2</v>
      </c>
      <c r="C58">
        <v>3.3977166175842198E-2</v>
      </c>
      <c r="D58">
        <v>7</v>
      </c>
      <c r="E58">
        <v>25</v>
      </c>
      <c r="F58">
        <v>0.39063276325316498</v>
      </c>
      <c r="G58">
        <v>98.021980019448094</v>
      </c>
      <c r="H58">
        <v>3.3977059449314999E-2</v>
      </c>
      <c r="I58">
        <v>0.96563171013126403</v>
      </c>
      <c r="J58">
        <v>0.41241459172740402</v>
      </c>
      <c r="K58">
        <v>99.193368148425805</v>
      </c>
      <c r="L58">
        <v>0.13636465204408199</v>
      </c>
      <c r="M58">
        <v>0</v>
      </c>
      <c r="N58">
        <v>0</v>
      </c>
      <c r="O58">
        <v>0</v>
      </c>
      <c r="P58">
        <v>0</v>
      </c>
      <c r="Q58">
        <v>0</v>
      </c>
      <c r="R58">
        <v>3.3977059449314999E-2</v>
      </c>
      <c r="S58">
        <v>25</v>
      </c>
      <c r="T58">
        <v>7</v>
      </c>
      <c r="U58">
        <v>1.34715045748939</v>
      </c>
      <c r="V58">
        <v>31.681271153236601</v>
      </c>
      <c r="W58">
        <v>0.56891820473271704</v>
      </c>
      <c r="X58">
        <v>0</v>
      </c>
      <c r="Y58">
        <v>25</v>
      </c>
      <c r="Z58">
        <v>7</v>
      </c>
      <c r="AA58">
        <v>0</v>
      </c>
      <c r="AB58">
        <v>0</v>
      </c>
      <c r="AC58">
        <v>0</v>
      </c>
      <c r="AD58">
        <v>32.1</v>
      </c>
      <c r="AE58">
        <v>1</v>
      </c>
    </row>
    <row r="59" spans="1:31">
      <c r="A59" s="1">
        <v>43333.59375</v>
      </c>
      <c r="B59">
        <v>4.47273333333333E-2</v>
      </c>
      <c r="C59">
        <v>3.51805381774902E-2</v>
      </c>
      <c r="D59">
        <v>7</v>
      </c>
      <c r="E59">
        <v>24.714828433076601</v>
      </c>
      <c r="F59">
        <v>0.39783558471984398</v>
      </c>
      <c r="G59">
        <v>98.507057612801802</v>
      </c>
      <c r="H59">
        <v>3.5180488022897499E-2</v>
      </c>
      <c r="I59">
        <v>0.968965043464597</v>
      </c>
      <c r="J59">
        <v>0.41735990399748402</v>
      </c>
      <c r="K59">
        <v>99.762813883767194</v>
      </c>
      <c r="L59">
        <v>0.140321462869956</v>
      </c>
      <c r="M59">
        <v>0</v>
      </c>
      <c r="N59">
        <v>0</v>
      </c>
      <c r="O59">
        <v>0</v>
      </c>
      <c r="P59">
        <v>0</v>
      </c>
      <c r="Q59">
        <v>0</v>
      </c>
      <c r="R59">
        <v>3.5180488022897499E-2</v>
      </c>
      <c r="S59">
        <v>24.790626445296802</v>
      </c>
      <c r="T59">
        <v>7</v>
      </c>
      <c r="U59">
        <v>1.33894338472476</v>
      </c>
      <c r="V59">
        <v>32.636393247939701</v>
      </c>
      <c r="W59">
        <v>0.582356212703531</v>
      </c>
      <c r="X59">
        <v>0</v>
      </c>
      <c r="Y59">
        <v>24.790626445296802</v>
      </c>
      <c r="Z59">
        <v>7</v>
      </c>
      <c r="AA59">
        <v>0</v>
      </c>
      <c r="AB59">
        <v>0</v>
      </c>
      <c r="AC59">
        <v>0</v>
      </c>
      <c r="AD59">
        <v>32.1</v>
      </c>
      <c r="AE59">
        <v>1</v>
      </c>
    </row>
    <row r="60" spans="1:31">
      <c r="A60" s="1">
        <v>43333.604166666664</v>
      </c>
      <c r="B60">
        <v>4.2622E-2</v>
      </c>
      <c r="C60">
        <v>3.58287862141927E-2</v>
      </c>
      <c r="D60">
        <v>7</v>
      </c>
      <c r="E60">
        <v>23.453182647131602</v>
      </c>
      <c r="F60">
        <v>0.40283228277729299</v>
      </c>
      <c r="G60">
        <v>97.691360052110696</v>
      </c>
      <c r="H60">
        <v>3.58288352029007E-2</v>
      </c>
      <c r="I60">
        <v>0.96563171013126403</v>
      </c>
      <c r="J60">
        <v>0.41370073695878501</v>
      </c>
      <c r="K60">
        <v>98.993830531890694</v>
      </c>
      <c r="L60">
        <v>0.14306189935640001</v>
      </c>
      <c r="M60">
        <v>0</v>
      </c>
      <c r="N60">
        <v>0</v>
      </c>
      <c r="O60">
        <v>0</v>
      </c>
      <c r="P60">
        <v>0</v>
      </c>
      <c r="Q60">
        <v>0</v>
      </c>
      <c r="R60">
        <v>3.58288352029007E-2</v>
      </c>
      <c r="S60">
        <v>23.507693727463501</v>
      </c>
      <c r="T60">
        <v>7</v>
      </c>
      <c r="U60">
        <v>1.3606691098389101</v>
      </c>
      <c r="V60">
        <v>30.373119608794799</v>
      </c>
      <c r="W60">
        <v>0.55045734524459</v>
      </c>
      <c r="X60">
        <v>0</v>
      </c>
      <c r="Y60">
        <v>23.507693727463501</v>
      </c>
      <c r="Z60">
        <v>7</v>
      </c>
      <c r="AA60">
        <v>0</v>
      </c>
      <c r="AB60">
        <v>0</v>
      </c>
      <c r="AC60">
        <v>0</v>
      </c>
      <c r="AD60">
        <v>32.057222066666597</v>
      </c>
      <c r="AE60">
        <v>1</v>
      </c>
    </row>
    <row r="61" spans="1:31">
      <c r="A61" s="1">
        <v>43333.614583333336</v>
      </c>
      <c r="B61">
        <v>3.9320000000000001E-2</v>
      </c>
      <c r="C61">
        <v>3.6536323547363199E-2</v>
      </c>
      <c r="D61">
        <v>7</v>
      </c>
      <c r="E61">
        <v>22.0746638335571</v>
      </c>
      <c r="F61">
        <v>0.40655332895956597</v>
      </c>
      <c r="G61">
        <v>98.258350659997504</v>
      </c>
      <c r="H61">
        <v>3.6536359633374302E-2</v>
      </c>
      <c r="I61">
        <v>0.968965043464597</v>
      </c>
      <c r="J61">
        <v>0.41829753297632299</v>
      </c>
      <c r="K61">
        <v>99.612712869064694</v>
      </c>
      <c r="L61">
        <v>0.14518466177912501</v>
      </c>
      <c r="M61">
        <v>0</v>
      </c>
      <c r="N61">
        <v>0</v>
      </c>
      <c r="O61">
        <v>0</v>
      </c>
      <c r="P61">
        <v>0</v>
      </c>
      <c r="Q61">
        <v>0</v>
      </c>
      <c r="R61">
        <v>3.6536359633374302E-2</v>
      </c>
      <c r="S61">
        <v>22.189199909138999</v>
      </c>
      <c r="T61">
        <v>7</v>
      </c>
      <c r="U61">
        <v>1.3847118159137299</v>
      </c>
      <c r="V61">
        <v>28.002276872880799</v>
      </c>
      <c r="W61">
        <v>0.51656860038942198</v>
      </c>
      <c r="X61">
        <v>0</v>
      </c>
      <c r="Y61">
        <v>22.189199909138999</v>
      </c>
      <c r="Z61">
        <v>7</v>
      </c>
      <c r="AA61">
        <v>0</v>
      </c>
      <c r="AB61">
        <v>0</v>
      </c>
      <c r="AC61">
        <v>0</v>
      </c>
      <c r="AD61">
        <v>31.996666333333302</v>
      </c>
      <c r="AE61">
        <v>1</v>
      </c>
    </row>
    <row r="62" spans="1:31">
      <c r="A62" s="1">
        <v>43333.625</v>
      </c>
      <c r="B62">
        <v>4.2835333333333302E-2</v>
      </c>
      <c r="C62">
        <v>3.6705188115437798E-2</v>
      </c>
      <c r="D62">
        <v>7</v>
      </c>
      <c r="E62">
        <v>23.2840745761678</v>
      </c>
      <c r="F62">
        <v>0.40836803581762599</v>
      </c>
      <c r="G62">
        <v>97.567816873805</v>
      </c>
      <c r="H62">
        <v>3.6705348693495801E-2</v>
      </c>
      <c r="I62">
        <v>0.96582226116467595</v>
      </c>
      <c r="J62">
        <v>0.41452403751766198</v>
      </c>
      <c r="K62">
        <v>98.934754123225105</v>
      </c>
      <c r="L62">
        <v>0.14618172436674501</v>
      </c>
      <c r="M62">
        <v>0</v>
      </c>
      <c r="N62">
        <v>0</v>
      </c>
      <c r="O62">
        <v>0</v>
      </c>
      <c r="P62">
        <v>0</v>
      </c>
      <c r="Q62">
        <v>0</v>
      </c>
      <c r="R62">
        <v>3.6705348693495801E-2</v>
      </c>
      <c r="S62">
        <v>23.039229408033901</v>
      </c>
      <c r="T62">
        <v>7</v>
      </c>
      <c r="U62">
        <v>1.36856155407786</v>
      </c>
      <c r="V62">
        <v>30.0979570742943</v>
      </c>
      <c r="W62">
        <v>0.54815751115291</v>
      </c>
      <c r="X62">
        <v>0</v>
      </c>
      <c r="Y62">
        <v>23.039229408033901</v>
      </c>
      <c r="Z62">
        <v>7</v>
      </c>
      <c r="AA62">
        <v>0</v>
      </c>
      <c r="AB62">
        <v>0</v>
      </c>
      <c r="AC62">
        <v>0</v>
      </c>
      <c r="AD62">
        <v>31.921110933333299</v>
      </c>
      <c r="AE62">
        <v>1</v>
      </c>
    </row>
    <row r="63" spans="1:31">
      <c r="A63" s="1">
        <v>43333.635416666664</v>
      </c>
      <c r="B63">
        <v>4.3271333333333301E-2</v>
      </c>
      <c r="C63">
        <v>3.7782769521077397E-2</v>
      </c>
      <c r="D63">
        <v>7</v>
      </c>
      <c r="E63">
        <v>23.194020137185301</v>
      </c>
      <c r="F63">
        <v>0.41347052332101403</v>
      </c>
      <c r="G63">
        <v>98.763489813720199</v>
      </c>
      <c r="H63">
        <v>3.7782737190144897E-2</v>
      </c>
      <c r="I63">
        <v>0.97249892161928797</v>
      </c>
      <c r="J63">
        <v>0.42354184036199199</v>
      </c>
      <c r="K63">
        <v>100.211874649291</v>
      </c>
      <c r="L63">
        <v>0.14916761756479599</v>
      </c>
      <c r="M63">
        <v>0</v>
      </c>
      <c r="N63">
        <v>0</v>
      </c>
      <c r="O63">
        <v>0</v>
      </c>
      <c r="P63">
        <v>0</v>
      </c>
      <c r="Q63">
        <v>0</v>
      </c>
      <c r="R63">
        <v>3.7782737190144897E-2</v>
      </c>
      <c r="S63">
        <v>23.448188710291699</v>
      </c>
      <c r="T63">
        <v>7</v>
      </c>
      <c r="U63">
        <v>1.3558118215362001</v>
      </c>
      <c r="V63">
        <v>32.039334864895501</v>
      </c>
      <c r="W63">
        <v>0.57820311940719304</v>
      </c>
      <c r="X63">
        <v>0</v>
      </c>
      <c r="Y63">
        <v>23.448188710291699</v>
      </c>
      <c r="Z63">
        <v>7</v>
      </c>
      <c r="AA63">
        <v>0</v>
      </c>
      <c r="AB63">
        <v>0</v>
      </c>
      <c r="AC63">
        <v>0</v>
      </c>
      <c r="AD63">
        <v>31.799444600000001</v>
      </c>
      <c r="AE63">
        <v>1</v>
      </c>
    </row>
    <row r="64" spans="1:31">
      <c r="A64" s="1">
        <v>43333.645833333336</v>
      </c>
      <c r="B64">
        <v>3.8884666666666602E-2</v>
      </c>
      <c r="C64">
        <v>3.81777318318684E-2</v>
      </c>
      <c r="D64">
        <v>7</v>
      </c>
      <c r="E64">
        <v>22.198275183196799</v>
      </c>
      <c r="F64">
        <v>0.41623295137704402</v>
      </c>
      <c r="G64">
        <v>98.381859600123803</v>
      </c>
      <c r="H64">
        <v>3.81778195316064E-2</v>
      </c>
      <c r="I64">
        <v>0.97104922588062303</v>
      </c>
      <c r="J64">
        <v>0.42200170427492401</v>
      </c>
      <c r="K64">
        <v>99.8606562118038</v>
      </c>
      <c r="L64">
        <v>0.15074908041028501</v>
      </c>
      <c r="M64">
        <v>0</v>
      </c>
      <c r="N64">
        <v>0</v>
      </c>
      <c r="O64">
        <v>0</v>
      </c>
      <c r="P64">
        <v>0</v>
      </c>
      <c r="Q64">
        <v>0</v>
      </c>
      <c r="R64">
        <v>3.81778195316064E-2</v>
      </c>
      <c r="S64">
        <v>22.052315491059002</v>
      </c>
      <c r="T64">
        <v>7</v>
      </c>
      <c r="U64">
        <v>1.38693084397702</v>
      </c>
      <c r="V64">
        <v>28.959979971549199</v>
      </c>
      <c r="W64">
        <v>0.53496596730949997</v>
      </c>
      <c r="X64">
        <v>0</v>
      </c>
      <c r="Y64">
        <v>22.052315491059002</v>
      </c>
      <c r="Z64">
        <v>7</v>
      </c>
      <c r="AA64">
        <v>0</v>
      </c>
      <c r="AB64">
        <v>0</v>
      </c>
      <c r="AC64">
        <v>0</v>
      </c>
      <c r="AD64">
        <v>31.6872224</v>
      </c>
      <c r="AE64">
        <v>1</v>
      </c>
    </row>
    <row r="65" spans="1:31">
      <c r="A65" s="1">
        <v>43333.65625</v>
      </c>
      <c r="B65">
        <v>3.9745999999999997E-2</v>
      </c>
      <c r="C65">
        <v>3.89295069376627E-2</v>
      </c>
      <c r="D65">
        <v>7</v>
      </c>
      <c r="E65">
        <v>22.1011926760596</v>
      </c>
      <c r="F65">
        <v>0.419504268310748</v>
      </c>
      <c r="G65">
        <v>99.347014162658397</v>
      </c>
      <c r="H65">
        <v>3.8929375766408099E-2</v>
      </c>
      <c r="I65">
        <v>0.976334455027284</v>
      </c>
      <c r="J65">
        <v>0.429127083134552</v>
      </c>
      <c r="K65">
        <v>100.88459386971699</v>
      </c>
      <c r="L65">
        <v>0.15271054614288701</v>
      </c>
      <c r="M65">
        <v>0</v>
      </c>
      <c r="N65">
        <v>0</v>
      </c>
      <c r="O65">
        <v>0</v>
      </c>
      <c r="P65">
        <v>0</v>
      </c>
      <c r="Q65">
        <v>0</v>
      </c>
      <c r="R65">
        <v>3.8929375766408099E-2</v>
      </c>
      <c r="S65">
        <v>22.268825417705798</v>
      </c>
      <c r="T65">
        <v>7</v>
      </c>
      <c r="U65">
        <v>1.3787230495893501</v>
      </c>
      <c r="V65">
        <v>30.127037031421199</v>
      </c>
      <c r="W65">
        <v>0.55320341492241898</v>
      </c>
      <c r="X65">
        <v>0</v>
      </c>
      <c r="Y65">
        <v>22.268825417705798</v>
      </c>
      <c r="Z65">
        <v>7</v>
      </c>
      <c r="AA65">
        <v>0</v>
      </c>
      <c r="AB65">
        <v>0</v>
      </c>
      <c r="AC65">
        <v>0</v>
      </c>
      <c r="AD65">
        <v>31.613333333333301</v>
      </c>
      <c r="AE65">
        <v>1</v>
      </c>
    </row>
    <row r="66" spans="1:31">
      <c r="A66" s="1">
        <v>43333.666666666664</v>
      </c>
      <c r="B66">
        <v>3.6731333333333303E-2</v>
      </c>
      <c r="C66">
        <v>3.9223127365112298E-2</v>
      </c>
      <c r="D66">
        <v>7</v>
      </c>
      <c r="E66">
        <v>21.002821646655999</v>
      </c>
      <c r="F66">
        <v>0.42133873051591397</v>
      </c>
      <c r="G66">
        <v>99.202442289305694</v>
      </c>
      <c r="H66">
        <v>3.9223072751297099E-2</v>
      </c>
      <c r="I66">
        <v>0.97598217844947399</v>
      </c>
      <c r="J66">
        <v>0.42874221274679403</v>
      </c>
      <c r="K66">
        <v>100.763118718176</v>
      </c>
      <c r="L66">
        <v>0.15378405779242699</v>
      </c>
      <c r="M66">
        <v>0</v>
      </c>
      <c r="N66">
        <v>0</v>
      </c>
      <c r="O66">
        <v>0</v>
      </c>
      <c r="P66">
        <v>0</v>
      </c>
      <c r="Q66">
        <v>0</v>
      </c>
      <c r="R66">
        <v>3.9223072751297099E-2</v>
      </c>
      <c r="S66">
        <v>20.9814606711968</v>
      </c>
      <c r="T66">
        <v>7</v>
      </c>
      <c r="U66">
        <v>1.41059942422353</v>
      </c>
      <c r="V66">
        <v>27.153518961898801</v>
      </c>
      <c r="W66">
        <v>0.51039702703146805</v>
      </c>
      <c r="X66">
        <v>0</v>
      </c>
      <c r="Y66">
        <v>20.9814606711968</v>
      </c>
      <c r="Z66">
        <v>7</v>
      </c>
      <c r="AA66">
        <v>0</v>
      </c>
      <c r="AB66">
        <v>0</v>
      </c>
      <c r="AC66">
        <v>0</v>
      </c>
      <c r="AD66">
        <v>31.5066666666666</v>
      </c>
      <c r="AE66">
        <v>1</v>
      </c>
    </row>
    <row r="67" spans="1:31">
      <c r="A67" s="1">
        <v>43333.677083333336</v>
      </c>
      <c r="B67">
        <v>3.6711333333333297E-2</v>
      </c>
      <c r="C67">
        <v>3.9556041081746401E-2</v>
      </c>
      <c r="D67">
        <v>7</v>
      </c>
      <c r="E67">
        <v>20.750568431088901</v>
      </c>
      <c r="F67">
        <v>0.42217120538369002</v>
      </c>
      <c r="G67">
        <v>100.13853655054299</v>
      </c>
      <c r="H67">
        <v>3.9555856602200803E-2</v>
      </c>
      <c r="I67">
        <v>0.98076024388941097</v>
      </c>
      <c r="J67">
        <v>0.434908315542055</v>
      </c>
      <c r="K67">
        <v>101.725649646048</v>
      </c>
      <c r="L67">
        <v>0.15432492025678299</v>
      </c>
      <c r="M67">
        <v>0</v>
      </c>
      <c r="N67">
        <v>0</v>
      </c>
      <c r="O67">
        <v>0</v>
      </c>
      <c r="P67">
        <v>0</v>
      </c>
      <c r="Q67">
        <v>0</v>
      </c>
      <c r="R67">
        <v>3.9555856602200803E-2</v>
      </c>
      <c r="S67">
        <v>20.801674928109598</v>
      </c>
      <c r="T67">
        <v>7</v>
      </c>
      <c r="U67">
        <v>1.4208845538304</v>
      </c>
      <c r="V67">
        <v>26.831520880770402</v>
      </c>
      <c r="W67">
        <v>0.50807274201289798</v>
      </c>
      <c r="X67">
        <v>0</v>
      </c>
      <c r="Y67">
        <v>20.801674928109598</v>
      </c>
      <c r="Z67">
        <v>7</v>
      </c>
      <c r="AA67">
        <v>0</v>
      </c>
      <c r="AB67">
        <v>0</v>
      </c>
      <c r="AC67">
        <v>0</v>
      </c>
      <c r="AD67">
        <v>31.310555399999998</v>
      </c>
      <c r="AE67">
        <v>1</v>
      </c>
    </row>
    <row r="68" spans="1:31">
      <c r="A68" s="1">
        <v>43333.6875</v>
      </c>
      <c r="B68">
        <v>3.6590666666666598E-2</v>
      </c>
      <c r="C68">
        <v>3.9275033315022703E-2</v>
      </c>
      <c r="D68">
        <v>7</v>
      </c>
      <c r="E68">
        <v>20.768711426940701</v>
      </c>
      <c r="F68">
        <v>0.42116104908072199</v>
      </c>
      <c r="G68">
        <v>99.614242752703404</v>
      </c>
      <c r="H68">
        <v>3.9275111653048297E-2</v>
      </c>
      <c r="I68">
        <v>0.97802018917469402</v>
      </c>
      <c r="J68">
        <v>0.431242981295064</v>
      </c>
      <c r="K68">
        <v>101.178921014975</v>
      </c>
      <c r="L68">
        <v>0.15370212340435099</v>
      </c>
      <c r="M68">
        <v>0</v>
      </c>
      <c r="N68">
        <v>0</v>
      </c>
      <c r="O68">
        <v>0</v>
      </c>
      <c r="P68">
        <v>0</v>
      </c>
      <c r="Q68">
        <v>0</v>
      </c>
      <c r="R68">
        <v>3.9275111653048297E-2</v>
      </c>
      <c r="S68">
        <v>20.723317315185099</v>
      </c>
      <c r="T68">
        <v>7</v>
      </c>
      <c r="U68">
        <v>1.4360765390374799</v>
      </c>
      <c r="V68">
        <v>26.2090268480428</v>
      </c>
      <c r="W68">
        <v>0.50160071232705705</v>
      </c>
      <c r="X68">
        <v>0</v>
      </c>
      <c r="Y68">
        <v>20.723317315185099</v>
      </c>
      <c r="Z68">
        <v>7</v>
      </c>
      <c r="AA68">
        <v>0</v>
      </c>
      <c r="AB68">
        <v>0</v>
      </c>
      <c r="AC68">
        <v>0</v>
      </c>
      <c r="AD68">
        <v>31.064444266666602</v>
      </c>
      <c r="AE68">
        <v>1</v>
      </c>
    </row>
    <row r="69" spans="1:31">
      <c r="A69" s="1">
        <v>43333.697916666664</v>
      </c>
      <c r="B69">
        <v>3.6557333333333303E-2</v>
      </c>
      <c r="C69">
        <v>3.9075389226277603E-2</v>
      </c>
      <c r="D69">
        <v>7</v>
      </c>
      <c r="E69">
        <v>20.747753582397799</v>
      </c>
      <c r="F69">
        <v>0.41941243268246398</v>
      </c>
      <c r="G69">
        <v>100.15687612572</v>
      </c>
      <c r="H69">
        <v>3.9075334285733697E-2</v>
      </c>
      <c r="I69">
        <v>0.98038316356812705</v>
      </c>
      <c r="J69">
        <v>0.43412412121604499</v>
      </c>
      <c r="K69">
        <v>101.705702529921</v>
      </c>
      <c r="L69">
        <v>0.15270022929298299</v>
      </c>
      <c r="M69">
        <v>0</v>
      </c>
      <c r="N69">
        <v>0</v>
      </c>
      <c r="O69">
        <v>0</v>
      </c>
      <c r="P69">
        <v>0</v>
      </c>
      <c r="Q69">
        <v>0</v>
      </c>
      <c r="R69">
        <v>3.9075334285733697E-2</v>
      </c>
      <c r="S69">
        <v>20.7929738324843</v>
      </c>
      <c r="T69">
        <v>7</v>
      </c>
      <c r="U69">
        <v>1.45030246467637</v>
      </c>
      <c r="V69">
        <v>25.952470094311501</v>
      </c>
      <c r="W69">
        <v>0.50159444501511097</v>
      </c>
      <c r="X69">
        <v>0</v>
      </c>
      <c r="Y69">
        <v>20.7929738324843</v>
      </c>
      <c r="Z69">
        <v>7</v>
      </c>
      <c r="AA69">
        <v>0</v>
      </c>
      <c r="AB69">
        <v>0</v>
      </c>
      <c r="AC69">
        <v>0</v>
      </c>
      <c r="AD69">
        <v>30.748333333333299</v>
      </c>
      <c r="AE69">
        <v>1</v>
      </c>
    </row>
    <row r="70" spans="1:31">
      <c r="A70" s="1">
        <v>43333.708333333336</v>
      </c>
      <c r="B70">
        <v>3.637E-2</v>
      </c>
      <c r="C70">
        <v>3.8710343043009403E-2</v>
      </c>
      <c r="D70">
        <v>7</v>
      </c>
      <c r="E70">
        <v>20.775968635910498</v>
      </c>
      <c r="F70">
        <v>0.41794740091289401</v>
      </c>
      <c r="G70">
        <v>99.590224858537695</v>
      </c>
      <c r="H70">
        <v>3.8710259647873002E-2</v>
      </c>
      <c r="I70">
        <v>0.977361448082114</v>
      </c>
      <c r="J70">
        <v>0.430061042866414</v>
      </c>
      <c r="K70">
        <v>101.11026059420099</v>
      </c>
      <c r="L70">
        <v>0.151812401838188</v>
      </c>
      <c r="M70">
        <v>0</v>
      </c>
      <c r="N70">
        <v>0</v>
      </c>
      <c r="O70">
        <v>0</v>
      </c>
      <c r="P70">
        <v>0</v>
      </c>
      <c r="Q70">
        <v>0</v>
      </c>
      <c r="R70">
        <v>3.8710259647873002E-2</v>
      </c>
      <c r="S70">
        <v>20.729876490233</v>
      </c>
      <c r="T70">
        <v>7</v>
      </c>
      <c r="U70">
        <v>1.4674858038168801</v>
      </c>
      <c r="V70">
        <v>25.292254988128999</v>
      </c>
      <c r="W70">
        <v>0.494637035064941</v>
      </c>
      <c r="X70">
        <v>0</v>
      </c>
      <c r="Y70">
        <v>20.729876490233</v>
      </c>
      <c r="Z70">
        <v>7</v>
      </c>
      <c r="AA70">
        <v>0</v>
      </c>
      <c r="AB70">
        <v>0</v>
      </c>
      <c r="AC70">
        <v>0</v>
      </c>
      <c r="AD70">
        <v>30.466111266666601</v>
      </c>
      <c r="AE70">
        <v>1</v>
      </c>
    </row>
    <row r="71" spans="1:31">
      <c r="A71" s="1">
        <v>43333.71875</v>
      </c>
      <c r="B71">
        <v>3.5090666666666603E-2</v>
      </c>
      <c r="C71">
        <v>3.8517058690389003E-2</v>
      </c>
      <c r="D71">
        <v>7</v>
      </c>
      <c r="E71">
        <v>20.575567321820401</v>
      </c>
      <c r="F71">
        <v>0.41618759185853998</v>
      </c>
      <c r="G71">
        <v>100.16176425754099</v>
      </c>
      <c r="H71">
        <v>3.8516908191347801E-2</v>
      </c>
      <c r="I71">
        <v>0.97987225853329896</v>
      </c>
      <c r="J71">
        <v>0.43312387746136799</v>
      </c>
      <c r="K71">
        <v>101.666678114522</v>
      </c>
      <c r="L71">
        <v>0.150814383063859</v>
      </c>
      <c r="M71">
        <v>0</v>
      </c>
      <c r="N71">
        <v>0</v>
      </c>
      <c r="O71">
        <v>0</v>
      </c>
      <c r="P71">
        <v>0</v>
      </c>
      <c r="Q71">
        <v>0</v>
      </c>
      <c r="R71">
        <v>3.8516908191347801E-2</v>
      </c>
      <c r="S71">
        <v>20.644404830447201</v>
      </c>
      <c r="T71">
        <v>7</v>
      </c>
      <c r="U71">
        <v>1.48315425766147</v>
      </c>
      <c r="V71">
        <v>24.7482400191845</v>
      </c>
      <c r="W71">
        <v>0.48912246007821802</v>
      </c>
      <c r="X71">
        <v>0</v>
      </c>
      <c r="Y71">
        <v>20.644404830447201</v>
      </c>
      <c r="Z71">
        <v>7</v>
      </c>
      <c r="AA71">
        <v>0</v>
      </c>
      <c r="AB71">
        <v>0</v>
      </c>
      <c r="AC71">
        <v>0</v>
      </c>
      <c r="AD71">
        <v>30.197777800000001</v>
      </c>
      <c r="AE71">
        <v>1</v>
      </c>
    </row>
    <row r="72" spans="1:31">
      <c r="A72" s="1">
        <v>43333.729166666664</v>
      </c>
      <c r="B72">
        <v>3.3589333333333297E-2</v>
      </c>
      <c r="C72">
        <v>3.7993682225545201E-2</v>
      </c>
      <c r="D72">
        <v>7</v>
      </c>
      <c r="E72">
        <v>20.334455351912698</v>
      </c>
      <c r="F72">
        <v>0.413829383875571</v>
      </c>
      <c r="G72">
        <v>99.536960421171699</v>
      </c>
      <c r="H72">
        <v>3.7993690923781701E-2</v>
      </c>
      <c r="I72">
        <v>0.97642592055855704</v>
      </c>
      <c r="J72">
        <v>0.42844157243386999</v>
      </c>
      <c r="K72">
        <v>101.001314655408</v>
      </c>
      <c r="L72">
        <v>0.149415013778148</v>
      </c>
      <c r="M72">
        <v>0</v>
      </c>
      <c r="N72">
        <v>0</v>
      </c>
      <c r="O72">
        <v>0</v>
      </c>
      <c r="P72">
        <v>0</v>
      </c>
      <c r="Q72">
        <v>0</v>
      </c>
      <c r="R72">
        <v>3.7993690923781701E-2</v>
      </c>
      <c r="S72">
        <v>20.300059138866001</v>
      </c>
      <c r="T72">
        <v>7</v>
      </c>
      <c r="U72">
        <v>1.50873547663654</v>
      </c>
      <c r="V72">
        <v>23.3912300787978</v>
      </c>
      <c r="W72">
        <v>0.47030535244409299</v>
      </c>
      <c r="X72">
        <v>0</v>
      </c>
      <c r="Y72">
        <v>20.300059138866001</v>
      </c>
      <c r="Z72">
        <v>7</v>
      </c>
      <c r="AA72">
        <v>0</v>
      </c>
      <c r="AB72">
        <v>0</v>
      </c>
      <c r="AC72">
        <v>0</v>
      </c>
      <c r="AD72">
        <v>29.912777599999998</v>
      </c>
      <c r="AE72">
        <v>1</v>
      </c>
    </row>
    <row r="73" spans="1:31">
      <c r="A73" s="1">
        <v>43333.739583333336</v>
      </c>
      <c r="B73">
        <v>1.7834666666666599E-2</v>
      </c>
      <c r="C73">
        <v>3.7157548268636001E-2</v>
      </c>
      <c r="D73">
        <v>7</v>
      </c>
      <c r="E73">
        <v>14.153202981347301</v>
      </c>
      <c r="F73">
        <v>0.40829630728597199</v>
      </c>
      <c r="G73">
        <v>100.027325790769</v>
      </c>
      <c r="H73">
        <v>3.71574378504562E-2</v>
      </c>
      <c r="I73">
        <v>0.977952160018143</v>
      </c>
      <c r="J73">
        <v>0.429876213475749</v>
      </c>
      <c r="K73">
        <v>101.42828283255599</v>
      </c>
      <c r="L73">
        <v>0.146270235514108</v>
      </c>
      <c r="M73">
        <v>0</v>
      </c>
      <c r="N73">
        <v>0</v>
      </c>
      <c r="O73">
        <v>0</v>
      </c>
      <c r="P73">
        <v>0</v>
      </c>
      <c r="Q73">
        <v>0</v>
      </c>
      <c r="R73">
        <v>3.71574378504562E-2</v>
      </c>
      <c r="S73">
        <v>14.9991956688263</v>
      </c>
      <c r="T73">
        <v>7</v>
      </c>
      <c r="U73">
        <v>1.45157164355908</v>
      </c>
      <c r="V73">
        <v>13.954457796787899</v>
      </c>
      <c r="W73">
        <v>0.27845446424360298</v>
      </c>
      <c r="X73">
        <v>0</v>
      </c>
      <c r="Y73">
        <v>14.9991956688263</v>
      </c>
      <c r="Z73">
        <v>7</v>
      </c>
      <c r="AA73">
        <v>0</v>
      </c>
      <c r="AB73">
        <v>0</v>
      </c>
      <c r="AC73">
        <v>0</v>
      </c>
      <c r="AD73">
        <v>29.5416666666666</v>
      </c>
      <c r="AE73">
        <v>1</v>
      </c>
    </row>
    <row r="74" spans="1:31">
      <c r="A74" s="1">
        <v>43333.75</v>
      </c>
      <c r="B74">
        <v>0</v>
      </c>
      <c r="C74">
        <v>0</v>
      </c>
      <c r="D74">
        <v>7</v>
      </c>
      <c r="E74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7.0602448801111999</v>
      </c>
      <c r="T74">
        <v>7</v>
      </c>
      <c r="U74">
        <v>0</v>
      </c>
      <c r="V74">
        <v>0</v>
      </c>
      <c r="W74">
        <v>0</v>
      </c>
      <c r="X74">
        <v>0</v>
      </c>
      <c r="Y74">
        <v>7.0602448801111999</v>
      </c>
      <c r="Z74">
        <v>7</v>
      </c>
      <c r="AA74">
        <v>0</v>
      </c>
      <c r="AB74">
        <v>0</v>
      </c>
      <c r="AC74">
        <v>0</v>
      </c>
      <c r="AD74">
        <v>29.049444599999902</v>
      </c>
      <c r="AE74">
        <v>1</v>
      </c>
    </row>
    <row r="75" spans="1:31">
      <c r="A75" s="1">
        <v>43333.760416666664</v>
      </c>
      <c r="B75">
        <v>0</v>
      </c>
      <c r="C75">
        <v>0</v>
      </c>
      <c r="D75">
        <v>7</v>
      </c>
      <c r="E75">
        <v>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</v>
      </c>
      <c r="T75">
        <v>7</v>
      </c>
      <c r="U75">
        <v>0</v>
      </c>
      <c r="V75">
        <v>0</v>
      </c>
      <c r="W75">
        <v>0</v>
      </c>
      <c r="X75">
        <v>0</v>
      </c>
      <c r="Y75">
        <v>7</v>
      </c>
      <c r="Z75">
        <v>7</v>
      </c>
      <c r="AA75">
        <v>0</v>
      </c>
      <c r="AB75">
        <v>0</v>
      </c>
      <c r="AC75">
        <v>0</v>
      </c>
      <c r="AD75">
        <v>28.659444466666599</v>
      </c>
      <c r="AE75">
        <v>1</v>
      </c>
    </row>
    <row r="76" spans="1:31">
      <c r="A76" s="1">
        <v>43333.770833333336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</v>
      </c>
      <c r="T76">
        <v>7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0</v>
      </c>
      <c r="AB76">
        <v>0</v>
      </c>
      <c r="AC76">
        <v>0</v>
      </c>
      <c r="AD76">
        <v>28.383888866666599</v>
      </c>
      <c r="AE76">
        <v>1</v>
      </c>
    </row>
    <row r="77" spans="1:31">
      <c r="A77" s="1">
        <v>43333.78125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</v>
      </c>
      <c r="T77">
        <v>7</v>
      </c>
      <c r="U77">
        <v>0</v>
      </c>
      <c r="V77">
        <v>0</v>
      </c>
      <c r="W77">
        <v>0</v>
      </c>
      <c r="X77">
        <v>0</v>
      </c>
      <c r="Y77">
        <v>7</v>
      </c>
      <c r="Z77">
        <v>7</v>
      </c>
      <c r="AA77">
        <v>0</v>
      </c>
      <c r="AB77">
        <v>0</v>
      </c>
      <c r="AC77">
        <v>0</v>
      </c>
      <c r="AD77">
        <v>28.148333666666598</v>
      </c>
      <c r="AE77">
        <v>1</v>
      </c>
    </row>
    <row r="78" spans="1:31">
      <c r="A78" s="1">
        <v>43333.791666666664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</v>
      </c>
      <c r="T78">
        <v>7</v>
      </c>
      <c r="U78">
        <v>0</v>
      </c>
      <c r="V78">
        <v>0</v>
      </c>
      <c r="W78">
        <v>0</v>
      </c>
      <c r="X78">
        <v>0</v>
      </c>
      <c r="Y78">
        <v>7</v>
      </c>
      <c r="Z78">
        <v>7</v>
      </c>
      <c r="AA78">
        <v>0</v>
      </c>
      <c r="AB78">
        <v>0</v>
      </c>
      <c r="AC78">
        <v>0</v>
      </c>
      <c r="AD78">
        <v>27.963889066666599</v>
      </c>
      <c r="AE78">
        <v>1</v>
      </c>
    </row>
    <row r="79" spans="1:31">
      <c r="A79" s="1">
        <v>43333.802083333336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</v>
      </c>
      <c r="T79">
        <v>7</v>
      </c>
      <c r="U79">
        <v>0</v>
      </c>
      <c r="V79">
        <v>0</v>
      </c>
      <c r="W79">
        <v>0</v>
      </c>
      <c r="X79">
        <v>0</v>
      </c>
      <c r="Y79">
        <v>7</v>
      </c>
      <c r="Z79">
        <v>7</v>
      </c>
      <c r="AA79">
        <v>0</v>
      </c>
      <c r="AB79">
        <v>0</v>
      </c>
      <c r="AC79">
        <v>0</v>
      </c>
      <c r="AD79">
        <v>27.7855554</v>
      </c>
      <c r="AE79">
        <v>1</v>
      </c>
    </row>
    <row r="80" spans="1:31">
      <c r="A80" s="1">
        <v>43333.8125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</v>
      </c>
      <c r="T80">
        <v>7</v>
      </c>
      <c r="U80">
        <v>0</v>
      </c>
      <c r="V80">
        <v>0</v>
      </c>
      <c r="W80">
        <v>0</v>
      </c>
      <c r="X80">
        <v>0</v>
      </c>
      <c r="Y80">
        <v>7</v>
      </c>
      <c r="Z80">
        <v>7</v>
      </c>
      <c r="AA80">
        <v>0</v>
      </c>
      <c r="AB80">
        <v>0</v>
      </c>
      <c r="AC80">
        <v>0</v>
      </c>
      <c r="AD80">
        <v>27.601666333333299</v>
      </c>
      <c r="AE80">
        <v>1</v>
      </c>
    </row>
    <row r="81" spans="1:31">
      <c r="A81" s="1">
        <v>43333.822916666664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</v>
      </c>
      <c r="T81">
        <v>7</v>
      </c>
      <c r="U81">
        <v>0</v>
      </c>
      <c r="V81">
        <v>0</v>
      </c>
      <c r="W81">
        <v>0</v>
      </c>
      <c r="X81">
        <v>0</v>
      </c>
      <c r="Y81">
        <v>7</v>
      </c>
      <c r="Z81">
        <v>7</v>
      </c>
      <c r="AA81">
        <v>0</v>
      </c>
      <c r="AB81">
        <v>0</v>
      </c>
      <c r="AC81">
        <v>0</v>
      </c>
      <c r="AD81">
        <v>27.457777599999901</v>
      </c>
      <c r="AE81">
        <v>1</v>
      </c>
    </row>
    <row r="82" spans="1:31">
      <c r="A82" s="1">
        <v>43333.833333333336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</v>
      </c>
      <c r="T82">
        <v>7</v>
      </c>
      <c r="U82">
        <v>0</v>
      </c>
      <c r="V82">
        <v>0</v>
      </c>
      <c r="W82">
        <v>0</v>
      </c>
      <c r="X82">
        <v>0</v>
      </c>
      <c r="Y82">
        <v>7</v>
      </c>
      <c r="Z82">
        <v>7</v>
      </c>
      <c r="AA82">
        <v>0</v>
      </c>
      <c r="AB82">
        <v>0</v>
      </c>
      <c r="AC82">
        <v>0</v>
      </c>
      <c r="AD82">
        <v>27.361111266666601</v>
      </c>
      <c r="AE82">
        <v>1</v>
      </c>
    </row>
    <row r="83" spans="1:31">
      <c r="A83" s="1">
        <v>43333.84375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</v>
      </c>
      <c r="T83">
        <v>7</v>
      </c>
      <c r="U83">
        <v>0</v>
      </c>
      <c r="V83">
        <v>0</v>
      </c>
      <c r="W83">
        <v>0</v>
      </c>
      <c r="X83">
        <v>0</v>
      </c>
      <c r="Y83">
        <v>7</v>
      </c>
      <c r="Z83">
        <v>7</v>
      </c>
      <c r="AA83">
        <v>0</v>
      </c>
      <c r="AB83">
        <v>0</v>
      </c>
      <c r="AC83">
        <v>0</v>
      </c>
      <c r="AD83">
        <v>27.273889066666602</v>
      </c>
      <c r="AE83">
        <v>1</v>
      </c>
    </row>
    <row r="84" spans="1:31">
      <c r="A84" s="1">
        <v>43333.854166666664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7</v>
      </c>
      <c r="T84">
        <v>7</v>
      </c>
      <c r="U84">
        <v>0</v>
      </c>
      <c r="V84">
        <v>0</v>
      </c>
      <c r="W84">
        <v>0</v>
      </c>
      <c r="X84">
        <v>0</v>
      </c>
      <c r="Y84">
        <v>7</v>
      </c>
      <c r="Z84">
        <v>7</v>
      </c>
      <c r="AA84">
        <v>0</v>
      </c>
      <c r="AB84">
        <v>0</v>
      </c>
      <c r="AC84">
        <v>0</v>
      </c>
      <c r="AD84">
        <v>27.217222066666601</v>
      </c>
      <c r="AE84">
        <v>1</v>
      </c>
    </row>
    <row r="85" spans="1:31">
      <c r="A85" s="1">
        <v>43333.864583333336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</v>
      </c>
      <c r="T85">
        <v>7</v>
      </c>
      <c r="U85">
        <v>0</v>
      </c>
      <c r="V85">
        <v>0</v>
      </c>
      <c r="W85">
        <v>0</v>
      </c>
      <c r="X85">
        <v>0</v>
      </c>
      <c r="Y85">
        <v>7</v>
      </c>
      <c r="Z85">
        <v>7</v>
      </c>
      <c r="AA85">
        <v>0</v>
      </c>
      <c r="AB85">
        <v>0</v>
      </c>
      <c r="AC85">
        <v>0</v>
      </c>
      <c r="AD85">
        <v>27.161666333333301</v>
      </c>
      <c r="AE85">
        <v>1</v>
      </c>
    </row>
    <row r="86" spans="1:31">
      <c r="A86" s="1">
        <v>43333.875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</v>
      </c>
      <c r="T86">
        <v>7</v>
      </c>
      <c r="U86">
        <v>0</v>
      </c>
      <c r="V86">
        <v>0</v>
      </c>
      <c r="W86">
        <v>0</v>
      </c>
      <c r="X86">
        <v>0</v>
      </c>
      <c r="Y86">
        <v>7</v>
      </c>
      <c r="Z86">
        <v>7</v>
      </c>
      <c r="AA86">
        <v>0</v>
      </c>
      <c r="AB86">
        <v>0</v>
      </c>
      <c r="AC86">
        <v>0</v>
      </c>
      <c r="AD86">
        <v>27.119999666666601</v>
      </c>
      <c r="AE86">
        <v>1</v>
      </c>
    </row>
    <row r="87" spans="1:31">
      <c r="A87" s="1">
        <v>43333.885416666664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7</v>
      </c>
      <c r="T87">
        <v>7</v>
      </c>
      <c r="U87">
        <v>0</v>
      </c>
      <c r="V87">
        <v>0</v>
      </c>
      <c r="W87">
        <v>0</v>
      </c>
      <c r="X87">
        <v>0</v>
      </c>
      <c r="Y87">
        <v>7</v>
      </c>
      <c r="Z87">
        <v>7</v>
      </c>
      <c r="AA87">
        <v>0</v>
      </c>
      <c r="AB87">
        <v>0</v>
      </c>
      <c r="AC87">
        <v>0</v>
      </c>
      <c r="AD87">
        <v>27.121666333333302</v>
      </c>
      <c r="AE87">
        <v>1</v>
      </c>
    </row>
    <row r="88" spans="1:31">
      <c r="A88" s="1">
        <v>43333.895833333336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</v>
      </c>
      <c r="T88">
        <v>7</v>
      </c>
      <c r="U88">
        <v>0</v>
      </c>
      <c r="V88">
        <v>0</v>
      </c>
      <c r="W88">
        <v>0</v>
      </c>
      <c r="X88">
        <v>0</v>
      </c>
      <c r="Y88">
        <v>7</v>
      </c>
      <c r="Z88">
        <v>7</v>
      </c>
      <c r="AA88">
        <v>0</v>
      </c>
      <c r="AB88">
        <v>0</v>
      </c>
      <c r="AC88">
        <v>0</v>
      </c>
      <c r="AD88">
        <v>27.108332999999998</v>
      </c>
      <c r="AE88">
        <v>1</v>
      </c>
    </row>
    <row r="89" spans="1:31">
      <c r="A89" s="1">
        <v>43333.90625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7</v>
      </c>
      <c r="U89">
        <v>0</v>
      </c>
      <c r="V89">
        <v>0</v>
      </c>
      <c r="W89">
        <v>0</v>
      </c>
      <c r="X89">
        <v>0</v>
      </c>
      <c r="Y89">
        <v>7</v>
      </c>
      <c r="Z89">
        <v>7</v>
      </c>
      <c r="AA89">
        <v>0</v>
      </c>
      <c r="AB89">
        <v>0</v>
      </c>
      <c r="AC89">
        <v>0</v>
      </c>
      <c r="AD89">
        <v>27.112222200000001</v>
      </c>
      <c r="AE89">
        <v>1</v>
      </c>
    </row>
    <row r="90" spans="1:31">
      <c r="A90" s="1">
        <v>43333.916666666664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</v>
      </c>
      <c r="T90">
        <v>7</v>
      </c>
      <c r="U90">
        <v>0</v>
      </c>
      <c r="V90">
        <v>0</v>
      </c>
      <c r="W90">
        <v>0</v>
      </c>
      <c r="X90">
        <v>0</v>
      </c>
      <c r="Y90">
        <v>7</v>
      </c>
      <c r="Z90">
        <v>7</v>
      </c>
      <c r="AA90">
        <v>0</v>
      </c>
      <c r="AB90">
        <v>0</v>
      </c>
      <c r="AC90">
        <v>0</v>
      </c>
      <c r="AD90">
        <v>27.1127778</v>
      </c>
      <c r="AE90">
        <v>1</v>
      </c>
    </row>
    <row r="91" spans="1:31">
      <c r="A91" s="1">
        <v>43333.927083333336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</v>
      </c>
      <c r="T91">
        <v>7</v>
      </c>
      <c r="U91">
        <v>0</v>
      </c>
      <c r="V91">
        <v>0</v>
      </c>
      <c r="W91">
        <v>0</v>
      </c>
      <c r="X91">
        <v>0</v>
      </c>
      <c r="Y91">
        <v>7</v>
      </c>
      <c r="Z91">
        <v>7</v>
      </c>
      <c r="AA91">
        <v>0</v>
      </c>
      <c r="AB91">
        <v>0</v>
      </c>
      <c r="AC91">
        <v>0</v>
      </c>
      <c r="AD91">
        <v>27.112222200000001</v>
      </c>
      <c r="AE91">
        <v>1</v>
      </c>
    </row>
    <row r="92" spans="1:31">
      <c r="A92" s="1">
        <v>43333.9375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</v>
      </c>
      <c r="T92">
        <v>7</v>
      </c>
      <c r="U92">
        <v>0</v>
      </c>
      <c r="V92">
        <v>0</v>
      </c>
      <c r="W92">
        <v>0</v>
      </c>
      <c r="X92">
        <v>0</v>
      </c>
      <c r="Y92">
        <v>7</v>
      </c>
      <c r="Z92">
        <v>7</v>
      </c>
      <c r="AA92">
        <v>0</v>
      </c>
      <c r="AB92">
        <v>0</v>
      </c>
      <c r="AC92">
        <v>0</v>
      </c>
      <c r="AD92">
        <v>27.116667</v>
      </c>
      <c r="AE92">
        <v>1</v>
      </c>
    </row>
    <row r="93" spans="1:31">
      <c r="A93" s="1">
        <v>43333.947916666664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</v>
      </c>
      <c r="T93">
        <v>7</v>
      </c>
      <c r="U93">
        <v>0</v>
      </c>
      <c r="V93">
        <v>0</v>
      </c>
      <c r="W93">
        <v>0</v>
      </c>
      <c r="X93">
        <v>0</v>
      </c>
      <c r="Y93">
        <v>7</v>
      </c>
      <c r="Z93">
        <v>7</v>
      </c>
      <c r="AA93">
        <v>0</v>
      </c>
      <c r="AB93">
        <v>0</v>
      </c>
      <c r="AC93">
        <v>0</v>
      </c>
      <c r="AD93">
        <v>27.116667</v>
      </c>
      <c r="AE93">
        <v>1</v>
      </c>
    </row>
    <row r="94" spans="1:31">
      <c r="A94" s="1">
        <v>43333.958333333336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</v>
      </c>
      <c r="T94">
        <v>7</v>
      </c>
      <c r="U94">
        <v>0</v>
      </c>
      <c r="V94">
        <v>0</v>
      </c>
      <c r="W94">
        <v>0</v>
      </c>
      <c r="X94">
        <v>0</v>
      </c>
      <c r="Y94">
        <v>7</v>
      </c>
      <c r="Z94">
        <v>7</v>
      </c>
      <c r="AA94">
        <v>0</v>
      </c>
      <c r="AB94">
        <v>0</v>
      </c>
      <c r="AC94">
        <v>0</v>
      </c>
      <c r="AD94">
        <v>27.116667</v>
      </c>
      <c r="AE94">
        <v>1</v>
      </c>
    </row>
    <row r="95" spans="1:31">
      <c r="A95" s="1">
        <v>43333.96875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</v>
      </c>
      <c r="T95">
        <v>7</v>
      </c>
      <c r="U95">
        <v>0</v>
      </c>
      <c r="V95">
        <v>0</v>
      </c>
      <c r="W95">
        <v>0</v>
      </c>
      <c r="X95">
        <v>0</v>
      </c>
      <c r="Y95">
        <v>7</v>
      </c>
      <c r="Z95">
        <v>7</v>
      </c>
      <c r="AA95">
        <v>0</v>
      </c>
      <c r="AB95">
        <v>0</v>
      </c>
      <c r="AC95">
        <v>0</v>
      </c>
      <c r="AD95">
        <v>27.108889066666599</v>
      </c>
      <c r="AE95">
        <v>1</v>
      </c>
    </row>
    <row r="96" spans="1:31">
      <c r="A96" s="1">
        <v>43333.979166666664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</v>
      </c>
      <c r="T96">
        <v>7</v>
      </c>
      <c r="U96">
        <v>0</v>
      </c>
      <c r="V96">
        <v>0</v>
      </c>
      <c r="W96">
        <v>0</v>
      </c>
      <c r="X96">
        <v>0</v>
      </c>
      <c r="Y96">
        <v>7</v>
      </c>
      <c r="Z96">
        <v>7</v>
      </c>
      <c r="AA96">
        <v>0</v>
      </c>
      <c r="AB96">
        <v>0</v>
      </c>
      <c r="AC96">
        <v>0</v>
      </c>
      <c r="AD96">
        <v>27.103888733333299</v>
      </c>
      <c r="AE96">
        <v>1</v>
      </c>
    </row>
    <row r="97" spans="1:31">
      <c r="A97" s="1">
        <v>43333.989583333336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</v>
      </c>
      <c r="T97">
        <v>7</v>
      </c>
      <c r="U97">
        <v>0</v>
      </c>
      <c r="V97">
        <v>0</v>
      </c>
      <c r="W97">
        <v>0</v>
      </c>
      <c r="X97">
        <v>0</v>
      </c>
      <c r="Y97">
        <v>7</v>
      </c>
      <c r="Z97">
        <v>7</v>
      </c>
      <c r="AA97">
        <v>0</v>
      </c>
      <c r="AB97">
        <v>0</v>
      </c>
      <c r="AC97">
        <v>0</v>
      </c>
      <c r="AD97">
        <v>27.116110933333299</v>
      </c>
      <c r="AE97">
        <v>1</v>
      </c>
    </row>
    <row r="98" spans="1:31">
      <c r="A98" s="1">
        <v>43334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7</v>
      </c>
      <c r="T98">
        <v>7</v>
      </c>
      <c r="U98">
        <v>0</v>
      </c>
      <c r="V98">
        <v>0</v>
      </c>
      <c r="W98">
        <v>0</v>
      </c>
      <c r="X98">
        <v>0</v>
      </c>
      <c r="Y98">
        <v>7</v>
      </c>
      <c r="Z98">
        <v>7</v>
      </c>
      <c r="AA98">
        <v>0</v>
      </c>
      <c r="AB98">
        <v>0</v>
      </c>
      <c r="AC98">
        <v>0</v>
      </c>
      <c r="AD98">
        <v>27.125</v>
      </c>
      <c r="AE98">
        <v>1</v>
      </c>
    </row>
    <row r="99" spans="1:31">
      <c r="A99" s="1">
        <v>43334.010416666664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</v>
      </c>
      <c r="T99">
        <v>7</v>
      </c>
      <c r="U99">
        <v>0</v>
      </c>
      <c r="V99">
        <v>0</v>
      </c>
      <c r="W99">
        <v>0</v>
      </c>
      <c r="X99">
        <v>0</v>
      </c>
      <c r="Y99">
        <v>7</v>
      </c>
      <c r="Z99">
        <v>7</v>
      </c>
      <c r="AA99">
        <v>0</v>
      </c>
      <c r="AB99">
        <v>0</v>
      </c>
      <c r="AC99">
        <v>0</v>
      </c>
      <c r="AD99">
        <v>27.113333333333301</v>
      </c>
      <c r="AE99">
        <v>1</v>
      </c>
    </row>
    <row r="100" spans="1:31">
      <c r="A100" s="1">
        <v>43334.020833333336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7</v>
      </c>
      <c r="T100">
        <v>7</v>
      </c>
      <c r="U100">
        <v>0</v>
      </c>
      <c r="V100">
        <v>0</v>
      </c>
      <c r="W100">
        <v>0</v>
      </c>
      <c r="X100">
        <v>0</v>
      </c>
      <c r="Y100">
        <v>7</v>
      </c>
      <c r="Z100">
        <v>7</v>
      </c>
      <c r="AA100">
        <v>0</v>
      </c>
      <c r="AB100">
        <v>0</v>
      </c>
      <c r="AC100">
        <v>0</v>
      </c>
      <c r="AD100">
        <v>27.131111266666601</v>
      </c>
      <c r="AE100">
        <v>1</v>
      </c>
    </row>
    <row r="101" spans="1:31">
      <c r="A101" s="1">
        <v>43334.03125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7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7</v>
      </c>
      <c r="Z101">
        <v>7</v>
      </c>
      <c r="AA101">
        <v>0</v>
      </c>
      <c r="AB101">
        <v>0</v>
      </c>
      <c r="AC101">
        <v>0</v>
      </c>
      <c r="AD101">
        <v>27.182222400000001</v>
      </c>
      <c r="AE101">
        <v>1</v>
      </c>
    </row>
    <row r="102" spans="1:31">
      <c r="A102" s="1">
        <v>43334.041666666664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7</v>
      </c>
      <c r="Z102">
        <v>7</v>
      </c>
      <c r="AA102">
        <v>0</v>
      </c>
      <c r="AB102">
        <v>0</v>
      </c>
      <c r="AC102">
        <v>0</v>
      </c>
      <c r="AD102">
        <v>27.192222066666599</v>
      </c>
      <c r="AE102">
        <v>1</v>
      </c>
    </row>
    <row r="103" spans="1:31">
      <c r="A103" s="1">
        <v>43334.052083333336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7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7</v>
      </c>
      <c r="Z103">
        <v>7</v>
      </c>
      <c r="AA103">
        <v>0</v>
      </c>
      <c r="AB103">
        <v>0</v>
      </c>
      <c r="AC103">
        <v>0</v>
      </c>
      <c r="AD103">
        <v>27.191110933333299</v>
      </c>
      <c r="AE103">
        <v>1</v>
      </c>
    </row>
    <row r="104" spans="1:31">
      <c r="A104" s="1">
        <v>43334.0625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7</v>
      </c>
      <c r="T104">
        <v>7</v>
      </c>
      <c r="U104">
        <v>0</v>
      </c>
      <c r="V104">
        <v>0</v>
      </c>
      <c r="W104">
        <v>0</v>
      </c>
      <c r="X104">
        <v>0</v>
      </c>
      <c r="Y104">
        <v>7</v>
      </c>
      <c r="Z104">
        <v>7</v>
      </c>
      <c r="AA104">
        <v>0</v>
      </c>
      <c r="AB104">
        <v>0</v>
      </c>
      <c r="AC104">
        <v>0</v>
      </c>
      <c r="AD104">
        <v>27.203888733333301</v>
      </c>
      <c r="AE104">
        <v>1</v>
      </c>
    </row>
    <row r="105" spans="1:31">
      <c r="A105" s="1">
        <v>43334.072916666664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</v>
      </c>
      <c r="T105">
        <v>7</v>
      </c>
      <c r="U105">
        <v>0</v>
      </c>
      <c r="V105">
        <v>0</v>
      </c>
      <c r="W105">
        <v>0</v>
      </c>
      <c r="X105">
        <v>0</v>
      </c>
      <c r="Y105">
        <v>7</v>
      </c>
      <c r="Z105">
        <v>7</v>
      </c>
      <c r="AA105">
        <v>0</v>
      </c>
      <c r="AB105">
        <v>0</v>
      </c>
      <c r="AC105">
        <v>0</v>
      </c>
      <c r="AD105">
        <v>27.2083329999999</v>
      </c>
      <c r="AE105">
        <v>1</v>
      </c>
    </row>
    <row r="106" spans="1:31">
      <c r="A106" s="1">
        <v>43334.083333333336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</v>
      </c>
      <c r="T106">
        <v>7</v>
      </c>
      <c r="U106">
        <v>0</v>
      </c>
      <c r="V106">
        <v>0</v>
      </c>
      <c r="W106">
        <v>0</v>
      </c>
      <c r="X106">
        <v>0</v>
      </c>
      <c r="Y106">
        <v>7</v>
      </c>
      <c r="Z106">
        <v>7</v>
      </c>
      <c r="AA106">
        <v>0</v>
      </c>
      <c r="AB106">
        <v>0</v>
      </c>
      <c r="AC106">
        <v>0</v>
      </c>
      <c r="AD106">
        <v>27.204444266666599</v>
      </c>
      <c r="AE106">
        <v>1</v>
      </c>
    </row>
    <row r="107" spans="1:31">
      <c r="A107" s="1">
        <v>43334.09375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7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7</v>
      </c>
      <c r="Z107">
        <v>7</v>
      </c>
      <c r="AA107">
        <v>0</v>
      </c>
      <c r="AB107">
        <v>0</v>
      </c>
      <c r="AC107">
        <v>0</v>
      </c>
      <c r="AD107">
        <v>27.207777933333301</v>
      </c>
      <c r="AE107">
        <v>1</v>
      </c>
    </row>
    <row r="108" spans="1:31">
      <c r="A108" s="1">
        <v>43334.104166666664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7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7</v>
      </c>
      <c r="Z108">
        <v>7</v>
      </c>
      <c r="AA108">
        <v>0</v>
      </c>
      <c r="AB108">
        <v>0</v>
      </c>
      <c r="AC108">
        <v>0</v>
      </c>
      <c r="AD108">
        <v>27.2283336666666</v>
      </c>
      <c r="AE108">
        <v>1</v>
      </c>
    </row>
    <row r="109" spans="1:31">
      <c r="A109" s="1">
        <v>43334.114583333336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</v>
      </c>
      <c r="T109">
        <v>7</v>
      </c>
      <c r="U109">
        <v>0</v>
      </c>
      <c r="V109">
        <v>0</v>
      </c>
      <c r="W109">
        <v>0</v>
      </c>
      <c r="X109">
        <v>0</v>
      </c>
      <c r="Y109">
        <v>7</v>
      </c>
      <c r="Z109">
        <v>7</v>
      </c>
      <c r="AA109">
        <v>0</v>
      </c>
      <c r="AB109">
        <v>0</v>
      </c>
      <c r="AC109">
        <v>0</v>
      </c>
      <c r="AD109">
        <v>27.241667</v>
      </c>
      <c r="AE109">
        <v>1</v>
      </c>
    </row>
    <row r="110" spans="1:31">
      <c r="A110" s="1">
        <v>43334.125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7</v>
      </c>
      <c r="Z110">
        <v>7</v>
      </c>
      <c r="AA110">
        <v>0</v>
      </c>
      <c r="AB110">
        <v>0</v>
      </c>
      <c r="AC110">
        <v>0</v>
      </c>
      <c r="AD110">
        <v>27.265000333333301</v>
      </c>
      <c r="AE110">
        <v>1</v>
      </c>
    </row>
    <row r="111" spans="1:31">
      <c r="A111" s="1">
        <v>43334.135416666664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7</v>
      </c>
      <c r="Z111">
        <v>7</v>
      </c>
      <c r="AA111">
        <v>0</v>
      </c>
      <c r="AB111">
        <v>0</v>
      </c>
      <c r="AC111">
        <v>0</v>
      </c>
      <c r="AD111">
        <v>27.291667</v>
      </c>
      <c r="AE111">
        <v>1</v>
      </c>
    </row>
    <row r="112" spans="1:31">
      <c r="A112" s="1">
        <v>43334.145833333336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</v>
      </c>
      <c r="T112">
        <v>7</v>
      </c>
      <c r="U112">
        <v>0</v>
      </c>
      <c r="V112">
        <v>0</v>
      </c>
      <c r="W112">
        <v>0</v>
      </c>
      <c r="X112">
        <v>0</v>
      </c>
      <c r="Y112">
        <v>7</v>
      </c>
      <c r="Z112">
        <v>7</v>
      </c>
      <c r="AA112">
        <v>0</v>
      </c>
      <c r="AB112">
        <v>0</v>
      </c>
      <c r="AC112">
        <v>0</v>
      </c>
      <c r="AD112">
        <v>27.287777800000001</v>
      </c>
      <c r="AE112">
        <v>1</v>
      </c>
    </row>
    <row r="113" spans="1:31">
      <c r="A113" s="1">
        <v>43334.15625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</v>
      </c>
      <c r="T113">
        <v>7</v>
      </c>
      <c r="U113">
        <v>0</v>
      </c>
      <c r="V113">
        <v>0</v>
      </c>
      <c r="W113">
        <v>0</v>
      </c>
      <c r="X113">
        <v>0</v>
      </c>
      <c r="Y113">
        <v>7</v>
      </c>
      <c r="Z113">
        <v>7</v>
      </c>
      <c r="AA113">
        <v>0</v>
      </c>
      <c r="AB113">
        <v>0</v>
      </c>
      <c r="AC113">
        <v>0</v>
      </c>
      <c r="AD113">
        <v>27.2911109333333</v>
      </c>
      <c r="AE113">
        <v>1</v>
      </c>
    </row>
    <row r="114" spans="1:31">
      <c r="A114" s="1">
        <v>43334.166666666664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7</v>
      </c>
      <c r="Z114">
        <v>7</v>
      </c>
      <c r="AA114">
        <v>0</v>
      </c>
      <c r="AB114">
        <v>0</v>
      </c>
      <c r="AC114">
        <v>0</v>
      </c>
      <c r="AD114">
        <v>27.3</v>
      </c>
      <c r="AE114">
        <v>1</v>
      </c>
    </row>
    <row r="115" spans="1:31">
      <c r="A115" s="1">
        <v>43334.177083333336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7</v>
      </c>
      <c r="T115">
        <v>7</v>
      </c>
      <c r="U115">
        <v>0</v>
      </c>
      <c r="V115">
        <v>0</v>
      </c>
      <c r="W115">
        <v>0</v>
      </c>
      <c r="X115">
        <v>0</v>
      </c>
      <c r="Y115">
        <v>7</v>
      </c>
      <c r="Z115">
        <v>7</v>
      </c>
      <c r="AA115">
        <v>0</v>
      </c>
      <c r="AB115">
        <v>0</v>
      </c>
      <c r="AC115">
        <v>0</v>
      </c>
      <c r="AD115">
        <v>27.3116666666666</v>
      </c>
      <c r="AE115">
        <v>1</v>
      </c>
    </row>
    <row r="116" spans="1:31">
      <c r="A116" s="1">
        <v>43334.1875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7</v>
      </c>
      <c r="Z116">
        <v>7</v>
      </c>
      <c r="AA116">
        <v>0</v>
      </c>
      <c r="AB116">
        <v>0</v>
      </c>
      <c r="AC116">
        <v>0</v>
      </c>
      <c r="AD116">
        <v>27.313333333333301</v>
      </c>
      <c r="AE116">
        <v>1</v>
      </c>
    </row>
    <row r="117" spans="1:31">
      <c r="A117" s="1">
        <v>43334.197916666664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</v>
      </c>
      <c r="T117">
        <v>7</v>
      </c>
      <c r="U117">
        <v>0</v>
      </c>
      <c r="V117">
        <v>0</v>
      </c>
      <c r="W117">
        <v>0</v>
      </c>
      <c r="X117">
        <v>0</v>
      </c>
      <c r="Y117">
        <v>7</v>
      </c>
      <c r="Z117">
        <v>7</v>
      </c>
      <c r="AA117">
        <v>0</v>
      </c>
      <c r="AB117">
        <v>0</v>
      </c>
      <c r="AC117">
        <v>0</v>
      </c>
      <c r="AD117">
        <v>27.303888733333299</v>
      </c>
      <c r="AE117">
        <v>1</v>
      </c>
    </row>
    <row r="118" spans="1:31">
      <c r="A118" s="1">
        <v>43334.208333333336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7</v>
      </c>
      <c r="Z118">
        <v>7</v>
      </c>
      <c r="AA118">
        <v>0</v>
      </c>
      <c r="AB118">
        <v>0</v>
      </c>
      <c r="AC118">
        <v>0</v>
      </c>
      <c r="AD118">
        <v>27.316110933333299</v>
      </c>
      <c r="AE118">
        <v>1</v>
      </c>
    </row>
    <row r="119" spans="1:31">
      <c r="A119" s="1">
        <v>43334.21875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7</v>
      </c>
      <c r="Z119">
        <v>7</v>
      </c>
      <c r="AA119">
        <v>0</v>
      </c>
      <c r="AB119">
        <v>0</v>
      </c>
      <c r="AC119">
        <v>0</v>
      </c>
      <c r="AD119">
        <v>27.3249999999999</v>
      </c>
      <c r="AE119">
        <v>1</v>
      </c>
    </row>
    <row r="120" spans="1:31">
      <c r="A120" s="1">
        <v>43334.229166666664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7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7</v>
      </c>
      <c r="Z120">
        <v>7</v>
      </c>
      <c r="AA120">
        <v>0</v>
      </c>
      <c r="AB120">
        <v>0</v>
      </c>
      <c r="AC120">
        <v>0</v>
      </c>
      <c r="AD120">
        <v>27.328888733333301</v>
      </c>
      <c r="AE120">
        <v>1</v>
      </c>
    </row>
    <row r="121" spans="1:31">
      <c r="A121" s="1">
        <v>43334.239583333336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</v>
      </c>
      <c r="T121">
        <v>7</v>
      </c>
      <c r="U121">
        <v>0</v>
      </c>
      <c r="V121">
        <v>0</v>
      </c>
      <c r="W121">
        <v>0</v>
      </c>
      <c r="X121">
        <v>0</v>
      </c>
      <c r="Y121">
        <v>7</v>
      </c>
      <c r="Z121">
        <v>7</v>
      </c>
      <c r="AA121">
        <v>0</v>
      </c>
      <c r="AB121">
        <v>0</v>
      </c>
      <c r="AC121">
        <v>0</v>
      </c>
      <c r="AD121">
        <v>27.3527776</v>
      </c>
      <c r="AE121">
        <v>1</v>
      </c>
    </row>
    <row r="122" spans="1:31">
      <c r="A122" s="1">
        <v>43334.25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7</v>
      </c>
      <c r="T122">
        <v>7</v>
      </c>
      <c r="U122">
        <v>0</v>
      </c>
      <c r="V122">
        <v>0</v>
      </c>
      <c r="W122">
        <v>0</v>
      </c>
      <c r="X122">
        <v>0</v>
      </c>
      <c r="Y122">
        <v>7</v>
      </c>
      <c r="Z122">
        <v>7</v>
      </c>
      <c r="AA122">
        <v>0</v>
      </c>
      <c r="AB122">
        <v>0</v>
      </c>
      <c r="AC122">
        <v>0</v>
      </c>
      <c r="AD122">
        <v>27.382777933333301</v>
      </c>
      <c r="AE122">
        <v>1</v>
      </c>
    </row>
    <row r="123" spans="1:31">
      <c r="A123" s="1">
        <v>43334.260416666664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7</v>
      </c>
      <c r="Z123">
        <v>7</v>
      </c>
      <c r="AA123">
        <v>0</v>
      </c>
      <c r="AB123">
        <v>0</v>
      </c>
      <c r="AC123">
        <v>0</v>
      </c>
      <c r="AD123">
        <v>27.3955557333333</v>
      </c>
      <c r="AE123">
        <v>1</v>
      </c>
    </row>
    <row r="124" spans="1:31">
      <c r="A124" s="1">
        <v>43334.270833333336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7</v>
      </c>
      <c r="Z124">
        <v>7</v>
      </c>
      <c r="AA124">
        <v>0</v>
      </c>
      <c r="AB124">
        <v>0</v>
      </c>
      <c r="AC124">
        <v>0</v>
      </c>
      <c r="AD124">
        <v>27.399999999999899</v>
      </c>
      <c r="AE124">
        <v>1</v>
      </c>
    </row>
    <row r="125" spans="1:31">
      <c r="A125" s="1">
        <v>43334.28125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7</v>
      </c>
      <c r="Z125">
        <v>7</v>
      </c>
      <c r="AA125">
        <v>0</v>
      </c>
      <c r="AB125">
        <v>0</v>
      </c>
      <c r="AC125">
        <v>0</v>
      </c>
      <c r="AD125">
        <v>27.4077779333333</v>
      </c>
      <c r="AE125">
        <v>1</v>
      </c>
    </row>
    <row r="126" spans="1:31">
      <c r="A126" s="1">
        <v>43334.291666666664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</v>
      </c>
      <c r="T126">
        <v>7</v>
      </c>
      <c r="U126">
        <v>0</v>
      </c>
      <c r="V126">
        <v>0</v>
      </c>
      <c r="W126">
        <v>0</v>
      </c>
      <c r="X126">
        <v>0</v>
      </c>
      <c r="Y126">
        <v>7</v>
      </c>
      <c r="Z126">
        <v>7</v>
      </c>
      <c r="AA126">
        <v>0</v>
      </c>
      <c r="AB126">
        <v>0</v>
      </c>
      <c r="AC126">
        <v>0</v>
      </c>
      <c r="AD126">
        <v>27.436111133333299</v>
      </c>
      <c r="AE126">
        <v>1</v>
      </c>
    </row>
    <row r="127" spans="1:31">
      <c r="A127" s="1">
        <v>43334.302083333336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7</v>
      </c>
      <c r="Z127">
        <v>7</v>
      </c>
      <c r="AA127">
        <v>0</v>
      </c>
      <c r="AB127">
        <v>0</v>
      </c>
      <c r="AC127">
        <v>0</v>
      </c>
      <c r="AD127">
        <v>27.4777776</v>
      </c>
      <c r="AE127">
        <v>1</v>
      </c>
    </row>
    <row r="128" spans="1:31">
      <c r="A128" s="1">
        <v>43334.3125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7</v>
      </c>
      <c r="Z128">
        <v>7</v>
      </c>
      <c r="AA128">
        <v>0</v>
      </c>
      <c r="AB128">
        <v>0</v>
      </c>
      <c r="AC128">
        <v>0</v>
      </c>
      <c r="AD128">
        <v>27.5155554</v>
      </c>
      <c r="AE128">
        <v>1</v>
      </c>
    </row>
    <row r="129" spans="1:31">
      <c r="A129" s="1">
        <v>43334.322916666664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7</v>
      </c>
      <c r="Z129">
        <v>7</v>
      </c>
      <c r="AA129">
        <v>0</v>
      </c>
      <c r="AB129">
        <v>0</v>
      </c>
      <c r="AC129">
        <v>0</v>
      </c>
      <c r="AD129">
        <v>27.5566663333333</v>
      </c>
      <c r="AE129">
        <v>1</v>
      </c>
    </row>
    <row r="130" spans="1:31">
      <c r="A130" s="1">
        <v>43334.333333333336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7</v>
      </c>
      <c r="Z130">
        <v>7</v>
      </c>
      <c r="AA130">
        <v>0</v>
      </c>
      <c r="AB130">
        <v>0</v>
      </c>
      <c r="AC130">
        <v>0</v>
      </c>
      <c r="AD130">
        <v>27.591110933333301</v>
      </c>
      <c r="AE130">
        <v>1</v>
      </c>
    </row>
    <row r="131" spans="1:31">
      <c r="A131" s="1">
        <v>43334.34375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</v>
      </c>
      <c r="T131">
        <v>7</v>
      </c>
      <c r="U131">
        <v>0</v>
      </c>
      <c r="V131">
        <v>0</v>
      </c>
      <c r="W131">
        <v>0</v>
      </c>
      <c r="X131">
        <v>0</v>
      </c>
      <c r="Y131">
        <v>7</v>
      </c>
      <c r="Z131">
        <v>7</v>
      </c>
      <c r="AA131">
        <v>0</v>
      </c>
      <c r="AB131">
        <v>0</v>
      </c>
      <c r="AC131">
        <v>0</v>
      </c>
      <c r="AD131">
        <v>27.603888733333299</v>
      </c>
      <c r="AE131">
        <v>1</v>
      </c>
    </row>
    <row r="132" spans="1:31">
      <c r="A132" s="1">
        <v>43334.354166666664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</v>
      </c>
      <c r="T132">
        <v>7</v>
      </c>
      <c r="U132">
        <v>0</v>
      </c>
      <c r="V132">
        <v>0</v>
      </c>
      <c r="W132">
        <v>0</v>
      </c>
      <c r="X132">
        <v>0</v>
      </c>
      <c r="Y132">
        <v>7</v>
      </c>
      <c r="Z132">
        <v>7</v>
      </c>
      <c r="AA132">
        <v>0</v>
      </c>
      <c r="AB132">
        <v>0</v>
      </c>
      <c r="AC132">
        <v>0</v>
      </c>
      <c r="AD132">
        <v>27.639444266666601</v>
      </c>
      <c r="AE132">
        <v>1</v>
      </c>
    </row>
    <row r="133" spans="1:31">
      <c r="A133" s="1">
        <v>43334.364583333336</v>
      </c>
      <c r="B133">
        <v>6.7596666666666597E-2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7</v>
      </c>
      <c r="Z133">
        <v>7</v>
      </c>
      <c r="AA133">
        <v>0</v>
      </c>
      <c r="AB133">
        <v>0</v>
      </c>
      <c r="AC133">
        <v>0</v>
      </c>
      <c r="AD133">
        <v>27.713888733333299</v>
      </c>
      <c r="AE133">
        <v>1</v>
      </c>
    </row>
    <row r="134" spans="1:31">
      <c r="A134" s="1">
        <v>43334.375</v>
      </c>
      <c r="B134">
        <v>0.16668533333333299</v>
      </c>
      <c r="C134">
        <v>4.2816413879394499E-2</v>
      </c>
      <c r="D134">
        <v>7</v>
      </c>
      <c r="E134">
        <v>23.964226775749399</v>
      </c>
      <c r="F134">
        <v>0.43550680910780198</v>
      </c>
      <c r="G134">
        <v>103.499808686473</v>
      </c>
      <c r="H134">
        <v>4.2816364158821098E-2</v>
      </c>
      <c r="I134">
        <v>1</v>
      </c>
      <c r="J134">
        <v>0.46148785879255999</v>
      </c>
      <c r="K134">
        <v>105.37124367147101</v>
      </c>
      <c r="L134">
        <v>0.16281545442085299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4.2816364158821098E-2</v>
      </c>
      <c r="S134">
        <v>22.7642267757494</v>
      </c>
      <c r="T134">
        <v>7</v>
      </c>
      <c r="U134">
        <v>1.3455028054904801</v>
      </c>
      <c r="V134">
        <v>33.663925603004003</v>
      </c>
      <c r="W134">
        <v>0.63736973339538106</v>
      </c>
      <c r="X134">
        <v>0</v>
      </c>
      <c r="Y134">
        <v>22.7642267757494</v>
      </c>
      <c r="Z134">
        <v>7</v>
      </c>
      <c r="AA134">
        <v>0</v>
      </c>
      <c r="AB134">
        <v>0</v>
      </c>
      <c r="AC134">
        <v>0</v>
      </c>
      <c r="AD134">
        <v>28.590555533333301</v>
      </c>
      <c r="AE134">
        <v>1</v>
      </c>
    </row>
    <row r="135" spans="1:31">
      <c r="A135" s="1">
        <v>43334.385416666664</v>
      </c>
      <c r="B135">
        <v>0.19046399999999999</v>
      </c>
      <c r="C135">
        <v>5.9896751403808603E-2</v>
      </c>
      <c r="D135">
        <v>7.5593222015974604</v>
      </c>
      <c r="E135">
        <v>25</v>
      </c>
      <c r="F135">
        <v>0.51724414688112896</v>
      </c>
      <c r="G135">
        <v>98.947082473667905</v>
      </c>
      <c r="H135">
        <v>5.9896617505311098E-2</v>
      </c>
      <c r="I135">
        <v>1</v>
      </c>
      <c r="J135">
        <v>0.47140270408544599</v>
      </c>
      <c r="K135">
        <v>102.623556819537</v>
      </c>
      <c r="L135">
        <v>0.21694955291058399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5.9896617505311098E-2</v>
      </c>
      <c r="S135">
        <v>25</v>
      </c>
      <c r="T135">
        <v>7.7418490073690398</v>
      </c>
      <c r="U135">
        <v>1.2234119242107799</v>
      </c>
      <c r="V135">
        <v>58.8080616005576</v>
      </c>
      <c r="W135">
        <v>0.95654455119257298</v>
      </c>
      <c r="X135">
        <v>0</v>
      </c>
      <c r="Y135">
        <v>25</v>
      </c>
      <c r="Z135">
        <v>7</v>
      </c>
      <c r="AA135">
        <v>0</v>
      </c>
      <c r="AB135">
        <v>0</v>
      </c>
      <c r="AC135">
        <v>0</v>
      </c>
      <c r="AD135">
        <v>29.829444466666601</v>
      </c>
      <c r="AE135">
        <v>1.4</v>
      </c>
    </row>
    <row r="136" spans="1:31">
      <c r="A136" s="1">
        <v>43334.395833333336</v>
      </c>
      <c r="B136">
        <v>0.18838733333333299</v>
      </c>
      <c r="C136">
        <v>7.8656913757324198E-2</v>
      </c>
      <c r="D136">
        <v>11.0965246265377</v>
      </c>
      <c r="E136">
        <v>25</v>
      </c>
      <c r="F136">
        <v>0.59213063841807101</v>
      </c>
      <c r="G136">
        <v>92.342660651768995</v>
      </c>
      <c r="H136">
        <v>7.8657034247654897E-2</v>
      </c>
      <c r="I136">
        <v>1</v>
      </c>
      <c r="J136">
        <v>0.47869823237728498</v>
      </c>
      <c r="K136">
        <v>98.637619129365007</v>
      </c>
      <c r="L136">
        <v>0.26991103230039898</v>
      </c>
      <c r="M136">
        <v>0</v>
      </c>
      <c r="N136">
        <v>0.31611621200940598</v>
      </c>
      <c r="O136">
        <v>0</v>
      </c>
      <c r="P136">
        <v>0</v>
      </c>
      <c r="Q136">
        <v>0</v>
      </c>
      <c r="R136">
        <v>7.8657034247654897E-2</v>
      </c>
      <c r="S136">
        <v>25</v>
      </c>
      <c r="T136">
        <v>11.284998698249201</v>
      </c>
      <c r="U136">
        <v>1.17393450358215</v>
      </c>
      <c r="V136">
        <v>63.888794526646102</v>
      </c>
      <c r="W136">
        <v>1</v>
      </c>
      <c r="X136">
        <v>0</v>
      </c>
      <c r="Y136">
        <v>25</v>
      </c>
      <c r="Z136">
        <v>7</v>
      </c>
      <c r="AA136">
        <v>0</v>
      </c>
      <c r="AB136">
        <v>0</v>
      </c>
      <c r="AC136">
        <v>0</v>
      </c>
      <c r="AD136">
        <v>30.4227776</v>
      </c>
      <c r="AE136">
        <v>2</v>
      </c>
    </row>
    <row r="137" spans="1:31">
      <c r="A137" s="1">
        <v>43334.40625</v>
      </c>
      <c r="B137">
        <v>0.18717666666666599</v>
      </c>
      <c r="C137">
        <v>0.10189651107788</v>
      </c>
      <c r="D137">
        <v>9.4318381929269002</v>
      </c>
      <c r="E137">
        <v>22.0959828571537</v>
      </c>
      <c r="F137">
        <v>0.65640049482816598</v>
      </c>
      <c r="G137">
        <v>94.763044696827905</v>
      </c>
      <c r="H137">
        <v>6.8169719363502093E-2</v>
      </c>
      <c r="I137">
        <v>0.99528410600959005</v>
      </c>
      <c r="J137">
        <v>0.46777047046828202</v>
      </c>
      <c r="K137">
        <v>99.700041012203201</v>
      </c>
      <c r="L137">
        <v>0.24000141554444299</v>
      </c>
      <c r="M137">
        <v>3.3726607687707001E-2</v>
      </c>
      <c r="N137">
        <v>0.92557238054749003</v>
      </c>
      <c r="O137">
        <v>0.317628649935076</v>
      </c>
      <c r="P137">
        <v>73.066210773369306</v>
      </c>
      <c r="Q137">
        <v>0.1277424689577</v>
      </c>
      <c r="R137">
        <v>6.8169719363502093E-2</v>
      </c>
      <c r="S137">
        <v>22.498370450595999</v>
      </c>
      <c r="T137">
        <v>9.0608373154438304</v>
      </c>
      <c r="U137">
        <v>1.2529125142176001</v>
      </c>
      <c r="V137">
        <v>50.911275871122101</v>
      </c>
      <c r="W137">
        <v>0.83822979013423804</v>
      </c>
      <c r="X137">
        <v>3.3726607687707001E-2</v>
      </c>
      <c r="Y137">
        <v>22.498370450595999</v>
      </c>
      <c r="Z137">
        <v>7</v>
      </c>
      <c r="AA137">
        <v>0.98254048808969496</v>
      </c>
      <c r="AB137">
        <v>24.803633038972801</v>
      </c>
      <c r="AC137">
        <v>0.44427331996873798</v>
      </c>
      <c r="AD137">
        <v>30.806666666666601</v>
      </c>
      <c r="AE137">
        <v>2</v>
      </c>
    </row>
    <row r="138" spans="1:31">
      <c r="A138" s="1">
        <v>43334.416666666664</v>
      </c>
      <c r="B138">
        <v>0.186479333333333</v>
      </c>
      <c r="C138">
        <v>0.122652500152587</v>
      </c>
      <c r="D138">
        <v>7</v>
      </c>
      <c r="E138">
        <v>18.147209725446402</v>
      </c>
      <c r="F138">
        <v>0.70563481760201596</v>
      </c>
      <c r="G138">
        <v>98.593820126910302</v>
      </c>
      <c r="H138">
        <v>6.1326253937966799E-2</v>
      </c>
      <c r="I138">
        <v>1</v>
      </c>
      <c r="J138">
        <v>0.472301791762123</v>
      </c>
      <c r="K138">
        <v>102.41035394721401</v>
      </c>
      <c r="L138">
        <v>0.22159328901577099</v>
      </c>
      <c r="M138">
        <v>6.1326253937966799E-2</v>
      </c>
      <c r="N138">
        <v>1</v>
      </c>
      <c r="O138">
        <v>0.472301791762123</v>
      </c>
      <c r="P138">
        <v>102.41035394721401</v>
      </c>
      <c r="Q138">
        <v>0.22159328901577099</v>
      </c>
      <c r="R138">
        <v>6.1326253937966799E-2</v>
      </c>
      <c r="S138">
        <v>18.2470826819015</v>
      </c>
      <c r="T138">
        <v>7</v>
      </c>
      <c r="U138">
        <v>1.3501769168022799</v>
      </c>
      <c r="V138">
        <v>35.599482639867098</v>
      </c>
      <c r="W138">
        <v>0.64089008165419004</v>
      </c>
      <c r="X138">
        <v>6.1326253937966799E-2</v>
      </c>
      <c r="Y138">
        <v>18.2470826819015</v>
      </c>
      <c r="Z138">
        <v>7</v>
      </c>
      <c r="AA138">
        <v>1.3501769168022799</v>
      </c>
      <c r="AB138">
        <v>35.599482639867098</v>
      </c>
      <c r="AC138">
        <v>0.64089008165419004</v>
      </c>
      <c r="AD138">
        <v>31.106111266666598</v>
      </c>
      <c r="AE138">
        <v>2</v>
      </c>
    </row>
    <row r="139" spans="1:31">
      <c r="A139" s="1">
        <v>43334.427083333336</v>
      </c>
      <c r="B139">
        <v>0.186067333333333</v>
      </c>
      <c r="C139">
        <v>0.13574409484863201</v>
      </c>
      <c r="D139">
        <v>7</v>
      </c>
      <c r="E139">
        <v>16.543906795601199</v>
      </c>
      <c r="F139">
        <v>0.74289270565172905</v>
      </c>
      <c r="G139">
        <v>96.430083874024803</v>
      </c>
      <c r="H139">
        <v>6.7872032584407202E-2</v>
      </c>
      <c r="I139">
        <v>1</v>
      </c>
      <c r="J139">
        <v>0.47519643182643301</v>
      </c>
      <c r="K139">
        <v>101.104483711401</v>
      </c>
      <c r="L139">
        <v>0.24064209356885699</v>
      </c>
      <c r="M139">
        <v>6.7872032584407202E-2</v>
      </c>
      <c r="N139">
        <v>1</v>
      </c>
      <c r="O139">
        <v>0.47519643182643301</v>
      </c>
      <c r="P139">
        <v>101.104483711401</v>
      </c>
      <c r="Q139">
        <v>0.24064209356885699</v>
      </c>
      <c r="R139">
        <v>6.7872032584407202E-2</v>
      </c>
      <c r="S139">
        <v>16.657629632731599</v>
      </c>
      <c r="T139">
        <v>7</v>
      </c>
      <c r="U139">
        <v>1.3533693482281699</v>
      </c>
      <c r="V139">
        <v>33.744584049303697</v>
      </c>
      <c r="W139">
        <v>0.60885510814816801</v>
      </c>
      <c r="X139">
        <v>6.7872032584407202E-2</v>
      </c>
      <c r="Y139">
        <v>16.657629632731599</v>
      </c>
      <c r="Z139">
        <v>7</v>
      </c>
      <c r="AA139">
        <v>1.3533693482281699</v>
      </c>
      <c r="AB139">
        <v>33.744584049303697</v>
      </c>
      <c r="AC139">
        <v>0.60885510814816801</v>
      </c>
      <c r="AD139">
        <v>31.419444466666601</v>
      </c>
      <c r="AE139">
        <v>2</v>
      </c>
    </row>
    <row r="140" spans="1:31">
      <c r="A140" s="1">
        <v>43334.4375</v>
      </c>
      <c r="B140">
        <v>0.18565599999999999</v>
      </c>
      <c r="C140">
        <v>0.14570269393920901</v>
      </c>
      <c r="D140">
        <v>7</v>
      </c>
      <c r="E140">
        <v>15.5684882920297</v>
      </c>
      <c r="F140">
        <v>0.77260915765511595</v>
      </c>
      <c r="G140">
        <v>94.644939286271395</v>
      </c>
      <c r="H140">
        <v>7.2851359707541599E-2</v>
      </c>
      <c r="I140">
        <v>1</v>
      </c>
      <c r="J140">
        <v>0.47706975055685003</v>
      </c>
      <c r="K140">
        <v>100.027103240163</v>
      </c>
      <c r="L140">
        <v>0.25456841449295198</v>
      </c>
      <c r="M140">
        <v>7.2851359707541599E-2</v>
      </c>
      <c r="N140">
        <v>1</v>
      </c>
      <c r="O140">
        <v>0.47706975055685003</v>
      </c>
      <c r="P140">
        <v>100.027103240163</v>
      </c>
      <c r="Q140">
        <v>0.25456841449295198</v>
      </c>
      <c r="R140">
        <v>7.2851359707541599E-2</v>
      </c>
      <c r="S140">
        <v>15.589004722143001</v>
      </c>
      <c r="T140">
        <v>7</v>
      </c>
      <c r="U140">
        <v>1.36146060062342</v>
      </c>
      <c r="V140">
        <v>32.061150653315899</v>
      </c>
      <c r="W140">
        <v>0.58199165244208695</v>
      </c>
      <c r="X140">
        <v>7.2851359707541599E-2</v>
      </c>
      <c r="Y140">
        <v>15.589004722143001</v>
      </c>
      <c r="Z140">
        <v>7</v>
      </c>
      <c r="AA140">
        <v>1.36146060062342</v>
      </c>
      <c r="AB140">
        <v>32.061150653315899</v>
      </c>
      <c r="AC140">
        <v>0.58199165244208695</v>
      </c>
      <c r="AD140">
        <v>31.5899996666666</v>
      </c>
      <c r="AE140">
        <v>2</v>
      </c>
    </row>
    <row r="141" spans="1:31">
      <c r="A141" s="1">
        <v>43334.447916666664</v>
      </c>
      <c r="B141">
        <v>0.185072666666666</v>
      </c>
      <c r="C141">
        <v>0.15303081003824801</v>
      </c>
      <c r="D141">
        <v>7</v>
      </c>
      <c r="E141">
        <v>15.1145122699679</v>
      </c>
      <c r="F141">
        <v>0.79603491596757103</v>
      </c>
      <c r="G141">
        <v>93.245120030935993</v>
      </c>
      <c r="H141">
        <v>7.6515474281845797E-2</v>
      </c>
      <c r="I141">
        <v>1</v>
      </c>
      <c r="J141">
        <v>0.47823557517738902</v>
      </c>
      <c r="K141">
        <v>99.182276474137197</v>
      </c>
      <c r="L141">
        <v>0.26446711558777503</v>
      </c>
      <c r="M141">
        <v>7.6515474281845797E-2</v>
      </c>
      <c r="N141">
        <v>1</v>
      </c>
      <c r="O141">
        <v>0.47823557517738902</v>
      </c>
      <c r="P141">
        <v>99.182276474137197</v>
      </c>
      <c r="Q141">
        <v>0.26446711558777503</v>
      </c>
      <c r="R141">
        <v>7.6515474281845797E-2</v>
      </c>
      <c r="S141">
        <v>15.1578557865181</v>
      </c>
      <c r="T141">
        <v>7</v>
      </c>
      <c r="U141">
        <v>1.34970465765414</v>
      </c>
      <c r="V141">
        <v>32.254170128808497</v>
      </c>
      <c r="W141">
        <v>0.58046066342395097</v>
      </c>
      <c r="X141">
        <v>7.6515474281845797E-2</v>
      </c>
      <c r="Y141">
        <v>15.1578557865181</v>
      </c>
      <c r="Z141">
        <v>7</v>
      </c>
      <c r="AA141">
        <v>1.34970465765414</v>
      </c>
      <c r="AB141">
        <v>32.254170128808497</v>
      </c>
      <c r="AC141">
        <v>0.58046066342395097</v>
      </c>
      <c r="AD141">
        <v>31.877777600000002</v>
      </c>
      <c r="AE141">
        <v>2</v>
      </c>
    </row>
    <row r="142" spans="1:31">
      <c r="A142" s="1">
        <v>43334.458333333336</v>
      </c>
      <c r="B142">
        <v>0.18450066666666601</v>
      </c>
      <c r="C142">
        <v>0.15859321594238199</v>
      </c>
      <c r="D142">
        <v>7</v>
      </c>
      <c r="E142">
        <v>14.7138932828116</v>
      </c>
      <c r="F142">
        <v>0.81500554165480399</v>
      </c>
      <c r="G142">
        <v>92.139045447913304</v>
      </c>
      <c r="H142">
        <v>7.9296545650526906E-2</v>
      </c>
      <c r="I142">
        <v>1</v>
      </c>
      <c r="J142">
        <v>0.47900900609991898</v>
      </c>
      <c r="K142">
        <v>98.514732139825696</v>
      </c>
      <c r="L142">
        <v>0.27180357978839298</v>
      </c>
      <c r="M142">
        <v>7.9296545650526906E-2</v>
      </c>
      <c r="N142">
        <v>1</v>
      </c>
      <c r="O142">
        <v>0.47900900609991898</v>
      </c>
      <c r="P142">
        <v>98.514732139825696</v>
      </c>
      <c r="Q142">
        <v>0.27180357978839298</v>
      </c>
      <c r="R142">
        <v>7.9296545650526906E-2</v>
      </c>
      <c r="S142">
        <v>14.7237400221666</v>
      </c>
      <c r="T142">
        <v>7</v>
      </c>
      <c r="U142">
        <v>1.34251508695746</v>
      </c>
      <c r="V142">
        <v>31.827345225227901</v>
      </c>
      <c r="W142">
        <v>0.56971505237881703</v>
      </c>
      <c r="X142">
        <v>7.9296545650526906E-2</v>
      </c>
      <c r="Y142">
        <v>14.7237400221666</v>
      </c>
      <c r="Z142">
        <v>7</v>
      </c>
      <c r="AA142">
        <v>1.34251508695746</v>
      </c>
      <c r="AB142">
        <v>31.827345225227901</v>
      </c>
      <c r="AC142">
        <v>0.56971505237881703</v>
      </c>
      <c r="AD142">
        <v>32.1933333333333</v>
      </c>
      <c r="AE142">
        <v>2</v>
      </c>
    </row>
    <row r="143" spans="1:31">
      <c r="A143" s="1">
        <v>43334.46875</v>
      </c>
      <c r="B143">
        <v>0.18410000000000001</v>
      </c>
      <c r="C143">
        <v>0.162777770996093</v>
      </c>
      <c r="D143">
        <v>7</v>
      </c>
      <c r="E143">
        <v>14.5104241413424</v>
      </c>
      <c r="F143">
        <v>0.83030087704126299</v>
      </c>
      <c r="G143">
        <v>91.279126184613702</v>
      </c>
      <c r="H143">
        <v>8.1388932450974602E-2</v>
      </c>
      <c r="I143">
        <v>1</v>
      </c>
      <c r="J143">
        <v>0.47951817438864103</v>
      </c>
      <c r="K143">
        <v>97.995748844312104</v>
      </c>
      <c r="L143">
        <v>0.27721089023481998</v>
      </c>
      <c r="M143">
        <v>8.1388932450974602E-2</v>
      </c>
      <c r="N143">
        <v>1</v>
      </c>
      <c r="O143">
        <v>0.47951817438864103</v>
      </c>
      <c r="P143">
        <v>97.995748844312104</v>
      </c>
      <c r="Q143">
        <v>0.27721089023481998</v>
      </c>
      <c r="R143">
        <v>8.1388932450974602E-2</v>
      </c>
      <c r="S143">
        <v>14.528989755575999</v>
      </c>
      <c r="T143">
        <v>7</v>
      </c>
      <c r="U143">
        <v>1.33297156280565</v>
      </c>
      <c r="V143">
        <v>32.069479433435802</v>
      </c>
      <c r="W143">
        <v>0.56997718885762005</v>
      </c>
      <c r="X143">
        <v>8.1388932450974602E-2</v>
      </c>
      <c r="Y143">
        <v>14.528989755575999</v>
      </c>
      <c r="Z143">
        <v>7</v>
      </c>
      <c r="AA143">
        <v>1.33297156280565</v>
      </c>
      <c r="AB143">
        <v>32.069479433435802</v>
      </c>
      <c r="AC143">
        <v>0.56997718885762005</v>
      </c>
      <c r="AD143">
        <v>32.404999999999902</v>
      </c>
      <c r="AE143">
        <v>2</v>
      </c>
    </row>
    <row r="144" spans="1:31">
      <c r="A144" s="1">
        <v>43334.479166666664</v>
      </c>
      <c r="B144">
        <v>0.183903333333333</v>
      </c>
      <c r="C144">
        <v>0.16606575012207</v>
      </c>
      <c r="D144">
        <v>7</v>
      </c>
      <c r="E144">
        <v>14.1159215024948</v>
      </c>
      <c r="F144">
        <v>0.84302486920061104</v>
      </c>
      <c r="G144">
        <v>90.588575169036901</v>
      </c>
      <c r="H144">
        <v>8.3032814582853595E-2</v>
      </c>
      <c r="I144">
        <v>1</v>
      </c>
      <c r="J144">
        <v>0.47987818936735699</v>
      </c>
      <c r="K144">
        <v>97.578983623343404</v>
      </c>
      <c r="L144">
        <v>0.28139854762268401</v>
      </c>
      <c r="M144">
        <v>8.3032814582853595E-2</v>
      </c>
      <c r="N144">
        <v>1</v>
      </c>
      <c r="O144">
        <v>0.47987818936735699</v>
      </c>
      <c r="P144">
        <v>97.578983623343404</v>
      </c>
      <c r="Q144">
        <v>0.28139854762268401</v>
      </c>
      <c r="R144">
        <v>8.3032814582853595E-2</v>
      </c>
      <c r="S144">
        <v>14.149759112454101</v>
      </c>
      <c r="T144">
        <v>7</v>
      </c>
      <c r="U144">
        <v>1.3392847670367301</v>
      </c>
      <c r="V144">
        <v>30.925696822019699</v>
      </c>
      <c r="W144">
        <v>0.55219659818333799</v>
      </c>
      <c r="X144">
        <v>8.3032814582853595E-2</v>
      </c>
      <c r="Y144">
        <v>14.149759112454101</v>
      </c>
      <c r="Z144">
        <v>7</v>
      </c>
      <c r="AA144">
        <v>1.3392847670367301</v>
      </c>
      <c r="AB144">
        <v>30.925696822019699</v>
      </c>
      <c r="AC144">
        <v>0.55219659818333799</v>
      </c>
      <c r="AD144">
        <v>32.5133333333333</v>
      </c>
      <c r="AE144">
        <v>2</v>
      </c>
    </row>
    <row r="145" spans="1:31">
      <c r="A145" s="1">
        <v>43334.489583333336</v>
      </c>
      <c r="B145">
        <v>0.183690666666666</v>
      </c>
      <c r="C145">
        <v>0.168657140096028</v>
      </c>
      <c r="D145">
        <v>7</v>
      </c>
      <c r="E145">
        <v>13.758920939522</v>
      </c>
      <c r="F145">
        <v>0.85364677356215202</v>
      </c>
      <c r="G145">
        <v>90.033975003682301</v>
      </c>
      <c r="H145">
        <v>8.4328484728261294E-2</v>
      </c>
      <c r="I145">
        <v>1</v>
      </c>
      <c r="J145">
        <v>0.48013389927427902</v>
      </c>
      <c r="K145">
        <v>97.2442682218025</v>
      </c>
      <c r="L145">
        <v>0.284657338242783</v>
      </c>
      <c r="M145">
        <v>8.4328484728261294E-2</v>
      </c>
      <c r="N145">
        <v>1</v>
      </c>
      <c r="O145">
        <v>0.48013389927427902</v>
      </c>
      <c r="P145">
        <v>97.2442682218025</v>
      </c>
      <c r="Q145">
        <v>0.284657338242783</v>
      </c>
      <c r="R145">
        <v>8.4328484728261294E-2</v>
      </c>
      <c r="S145">
        <v>13.7712029652536</v>
      </c>
      <c r="T145">
        <v>7</v>
      </c>
      <c r="U145">
        <v>1.34677360484624</v>
      </c>
      <c r="V145">
        <v>29.5786872401134</v>
      </c>
      <c r="W145">
        <v>0.53115014039909203</v>
      </c>
      <c r="X145">
        <v>8.4328484728261294E-2</v>
      </c>
      <c r="Y145">
        <v>13.7712029652536</v>
      </c>
      <c r="Z145">
        <v>7</v>
      </c>
      <c r="AA145">
        <v>1.34677360484624</v>
      </c>
      <c r="AB145">
        <v>29.5786872401134</v>
      </c>
      <c r="AC145">
        <v>0.53115014039909203</v>
      </c>
      <c r="AD145">
        <v>32.64</v>
      </c>
      <c r="AE145">
        <v>2</v>
      </c>
    </row>
    <row r="146" spans="1:31">
      <c r="A146" s="1">
        <v>43334.5</v>
      </c>
      <c r="B146">
        <v>0.18362799999999899</v>
      </c>
      <c r="C146">
        <v>0.17075370788574201</v>
      </c>
      <c r="D146">
        <v>7</v>
      </c>
      <c r="E146">
        <v>13.6078261760562</v>
      </c>
      <c r="F146">
        <v>0.86264759682132297</v>
      </c>
      <c r="G146">
        <v>89.579232415826397</v>
      </c>
      <c r="H146">
        <v>8.5376884720676796E-2</v>
      </c>
      <c r="I146">
        <v>1</v>
      </c>
      <c r="J146">
        <v>0.48032434744716102</v>
      </c>
      <c r="K146">
        <v>96.969819425353506</v>
      </c>
      <c r="L146">
        <v>0.28726996595580601</v>
      </c>
      <c r="M146">
        <v>8.5376884720676796E-2</v>
      </c>
      <c r="N146">
        <v>1</v>
      </c>
      <c r="O146">
        <v>0.48032434744716102</v>
      </c>
      <c r="P146">
        <v>96.969819425353506</v>
      </c>
      <c r="Q146">
        <v>0.28726996595580601</v>
      </c>
      <c r="R146">
        <v>8.5376884720676796E-2</v>
      </c>
      <c r="S146">
        <v>13.6176207759158</v>
      </c>
      <c r="T146">
        <v>7</v>
      </c>
      <c r="U146">
        <v>1.3443172026072601</v>
      </c>
      <c r="V146">
        <v>29.321359871964098</v>
      </c>
      <c r="W146">
        <v>0.52556459742268502</v>
      </c>
      <c r="X146">
        <v>8.5376884720676796E-2</v>
      </c>
      <c r="Y146">
        <v>13.6176207759158</v>
      </c>
      <c r="Z146">
        <v>7</v>
      </c>
      <c r="AA146">
        <v>1.3443172026072601</v>
      </c>
      <c r="AB146">
        <v>29.321359871964098</v>
      </c>
      <c r="AC146">
        <v>0.52556459742268502</v>
      </c>
      <c r="AD146">
        <v>32.772777933333302</v>
      </c>
      <c r="AE146">
        <v>2</v>
      </c>
    </row>
    <row r="147" spans="1:31">
      <c r="A147" s="1">
        <v>43334.510416666664</v>
      </c>
      <c r="B147">
        <v>0.183608666666666</v>
      </c>
      <c r="C147">
        <v>0.172476346333821</v>
      </c>
      <c r="D147">
        <v>7</v>
      </c>
      <c r="E147">
        <v>13.485519485737299</v>
      </c>
      <c r="F147">
        <v>0.87039104079681695</v>
      </c>
      <c r="G147">
        <v>89.201191936704205</v>
      </c>
      <c r="H147">
        <v>8.6238195173916704E-2</v>
      </c>
      <c r="I147">
        <v>1</v>
      </c>
      <c r="J147">
        <v>0.48046845387284298</v>
      </c>
      <c r="K147">
        <v>96.741662315650501</v>
      </c>
      <c r="L147">
        <v>0.289398344300559</v>
      </c>
      <c r="M147">
        <v>8.6238195173916704E-2</v>
      </c>
      <c r="N147">
        <v>1</v>
      </c>
      <c r="O147">
        <v>0.48046845387284298</v>
      </c>
      <c r="P147">
        <v>96.741662315650501</v>
      </c>
      <c r="Q147">
        <v>0.289398344300559</v>
      </c>
      <c r="R147">
        <v>8.6238195173916704E-2</v>
      </c>
      <c r="S147">
        <v>13.4917930876748</v>
      </c>
      <c r="T147">
        <v>7</v>
      </c>
      <c r="U147">
        <v>1.34137393839031</v>
      </c>
      <c r="V147">
        <v>29.1178933767087</v>
      </c>
      <c r="W147">
        <v>0.52077547681070901</v>
      </c>
      <c r="X147">
        <v>8.6238195173916704E-2</v>
      </c>
      <c r="Y147">
        <v>13.4917930876748</v>
      </c>
      <c r="Z147">
        <v>7</v>
      </c>
      <c r="AA147">
        <v>1.34137393839031</v>
      </c>
      <c r="AB147">
        <v>29.1178933767087</v>
      </c>
      <c r="AC147">
        <v>0.52077547681070901</v>
      </c>
      <c r="AD147">
        <v>32.905000333333298</v>
      </c>
      <c r="AE147">
        <v>2</v>
      </c>
    </row>
    <row r="148" spans="1:31">
      <c r="A148" s="1">
        <v>43334.520833333336</v>
      </c>
      <c r="B148">
        <v>0.18338199999999899</v>
      </c>
      <c r="C148">
        <v>0.173899787902832</v>
      </c>
      <c r="D148">
        <v>7</v>
      </c>
      <c r="E148">
        <v>13.4232493695619</v>
      </c>
      <c r="F148">
        <v>0.87703006294853503</v>
      </c>
      <c r="G148">
        <v>88.886109479234307</v>
      </c>
      <c r="H148">
        <v>8.6949866782427707E-2</v>
      </c>
      <c r="I148">
        <v>1</v>
      </c>
      <c r="J148">
        <v>0.48057990453869698</v>
      </c>
      <c r="K148">
        <v>96.551501984192399</v>
      </c>
      <c r="L148">
        <v>0.29114592974810999</v>
      </c>
      <c r="M148">
        <v>8.6949866782427707E-2</v>
      </c>
      <c r="N148">
        <v>1</v>
      </c>
      <c r="O148">
        <v>0.48057990453869698</v>
      </c>
      <c r="P148">
        <v>96.551501984192399</v>
      </c>
      <c r="Q148">
        <v>0.29114592974810999</v>
      </c>
      <c r="R148">
        <v>8.6949866782427707E-2</v>
      </c>
      <c r="S148">
        <v>13.425718902521201</v>
      </c>
      <c r="T148">
        <v>7</v>
      </c>
      <c r="U148">
        <v>1.3334839543424499</v>
      </c>
      <c r="V148">
        <v>29.2313974406736</v>
      </c>
      <c r="W148">
        <v>0.51973374348835599</v>
      </c>
      <c r="X148">
        <v>8.6949866782427707E-2</v>
      </c>
      <c r="Y148">
        <v>13.425718902521201</v>
      </c>
      <c r="Z148">
        <v>7</v>
      </c>
      <c r="AA148">
        <v>1.3334839543424499</v>
      </c>
      <c r="AB148">
        <v>29.2313974406736</v>
      </c>
      <c r="AC148">
        <v>0.51973374348835599</v>
      </c>
      <c r="AD148">
        <v>33.095555733333299</v>
      </c>
      <c r="AE148">
        <v>2</v>
      </c>
    </row>
    <row r="149" spans="1:31">
      <c r="A149" s="1">
        <v>43334.53125</v>
      </c>
      <c r="B149">
        <v>0.18333466666666601</v>
      </c>
      <c r="C149">
        <v>0.17507514190673801</v>
      </c>
      <c r="D149">
        <v>7</v>
      </c>
      <c r="E149">
        <v>13.395941755375899</v>
      </c>
      <c r="F149">
        <v>0.882714632305026</v>
      </c>
      <c r="G149">
        <v>88.6238341081215</v>
      </c>
      <c r="H149">
        <v>8.7537600544824498E-2</v>
      </c>
      <c r="I149">
        <v>1</v>
      </c>
      <c r="J149">
        <v>0.480666124647884</v>
      </c>
      <c r="K149">
        <v>96.393212081591599</v>
      </c>
      <c r="L149">
        <v>0.29258080812341902</v>
      </c>
      <c r="M149">
        <v>8.7537600544824498E-2</v>
      </c>
      <c r="N149">
        <v>1</v>
      </c>
      <c r="O149">
        <v>0.480666124647884</v>
      </c>
      <c r="P149">
        <v>96.393212081591599</v>
      </c>
      <c r="Q149">
        <v>0.29258080812341902</v>
      </c>
      <c r="R149">
        <v>8.7537600544824498E-2</v>
      </c>
      <c r="S149">
        <v>13.397202505565099</v>
      </c>
      <c r="T149">
        <v>7</v>
      </c>
      <c r="U149">
        <v>1.32627705294934</v>
      </c>
      <c r="V149">
        <v>29.458051711540101</v>
      </c>
      <c r="W149">
        <v>0.52092542423715904</v>
      </c>
      <c r="X149">
        <v>8.7537600544824498E-2</v>
      </c>
      <c r="Y149">
        <v>13.397202505565099</v>
      </c>
      <c r="Z149">
        <v>7</v>
      </c>
      <c r="AA149">
        <v>1.32627705294934</v>
      </c>
      <c r="AB149">
        <v>29.458051711540101</v>
      </c>
      <c r="AC149">
        <v>0.52092542423715904</v>
      </c>
      <c r="AD149">
        <v>33.239999999999903</v>
      </c>
      <c r="AE149">
        <v>2</v>
      </c>
    </row>
    <row r="150" spans="1:31">
      <c r="A150" s="1">
        <v>43334.541666666664</v>
      </c>
      <c r="B150">
        <v>0.183518666666666</v>
      </c>
      <c r="C150">
        <v>0.17608486684163399</v>
      </c>
      <c r="D150">
        <v>7</v>
      </c>
      <c r="E150">
        <v>13.3668038286112</v>
      </c>
      <c r="F150">
        <v>0.88774280250717497</v>
      </c>
      <c r="G150">
        <v>88.397143443165305</v>
      </c>
      <c r="H150">
        <v>8.8042577672662894E-2</v>
      </c>
      <c r="I150">
        <v>1</v>
      </c>
      <c r="J150">
        <v>0.48073638951738301</v>
      </c>
      <c r="K150">
        <v>96.256398460380694</v>
      </c>
      <c r="L150">
        <v>0.29380819617832798</v>
      </c>
      <c r="M150">
        <v>8.8042577672662894E-2</v>
      </c>
      <c r="N150">
        <v>1</v>
      </c>
      <c r="O150">
        <v>0.48073638951738301</v>
      </c>
      <c r="P150">
        <v>96.256398460380694</v>
      </c>
      <c r="Q150">
        <v>0.29380819617832798</v>
      </c>
      <c r="R150">
        <v>8.8042577672662894E-2</v>
      </c>
      <c r="S150">
        <v>13.369605855378801</v>
      </c>
      <c r="T150">
        <v>7</v>
      </c>
      <c r="U150">
        <v>1.31621310124841</v>
      </c>
      <c r="V150">
        <v>29.725288453158399</v>
      </c>
      <c r="W150">
        <v>0.52166981437561</v>
      </c>
      <c r="X150">
        <v>8.8042577672662894E-2</v>
      </c>
      <c r="Y150">
        <v>13.369605855378801</v>
      </c>
      <c r="Z150">
        <v>7</v>
      </c>
      <c r="AA150">
        <v>1.31621310124841</v>
      </c>
      <c r="AB150">
        <v>29.725288453158399</v>
      </c>
      <c r="AC150">
        <v>0.52166981437561</v>
      </c>
      <c r="AD150">
        <v>33.454444599999903</v>
      </c>
      <c r="AE150">
        <v>2</v>
      </c>
    </row>
    <row r="151" spans="1:31">
      <c r="A151" s="1">
        <v>43334.552083333336</v>
      </c>
      <c r="B151">
        <v>0.18337200000000001</v>
      </c>
      <c r="C151">
        <v>0.17695760599772101</v>
      </c>
      <c r="D151">
        <v>7</v>
      </c>
      <c r="E151">
        <v>13.3693957784342</v>
      </c>
      <c r="F151">
        <v>0.89221688810814204</v>
      </c>
      <c r="G151">
        <v>88.200170062665293</v>
      </c>
      <c r="H151">
        <v>8.8478899251454496E-2</v>
      </c>
      <c r="I151">
        <v>1</v>
      </c>
      <c r="J151">
        <v>0.48079395858100898</v>
      </c>
      <c r="K151">
        <v>96.137519981314995</v>
      </c>
      <c r="L151">
        <v>0.29486424244301301</v>
      </c>
      <c r="M151">
        <v>8.8478899251454496E-2</v>
      </c>
      <c r="N151">
        <v>1</v>
      </c>
      <c r="O151">
        <v>0.48079395858100898</v>
      </c>
      <c r="P151">
        <v>96.137519981314995</v>
      </c>
      <c r="Q151">
        <v>0.29486424244301301</v>
      </c>
      <c r="R151">
        <v>8.8478899251454496E-2</v>
      </c>
      <c r="S151">
        <v>13.3660074731531</v>
      </c>
      <c r="T151">
        <v>7</v>
      </c>
      <c r="U151">
        <v>1.3099289938838199</v>
      </c>
      <c r="V151">
        <v>29.999487274507501</v>
      </c>
      <c r="W151">
        <v>0.52396228489990404</v>
      </c>
      <c r="X151">
        <v>8.8478899251454496E-2</v>
      </c>
      <c r="Y151">
        <v>13.3660074731531</v>
      </c>
      <c r="Z151">
        <v>7</v>
      </c>
      <c r="AA151">
        <v>1.3099289938838199</v>
      </c>
      <c r="AB151">
        <v>29.999487274507501</v>
      </c>
      <c r="AC151">
        <v>0.52396228489990404</v>
      </c>
      <c r="AD151">
        <v>33.563333666666601</v>
      </c>
      <c r="AE151">
        <v>2</v>
      </c>
    </row>
    <row r="152" spans="1:31">
      <c r="A152" s="1">
        <v>43334.5625</v>
      </c>
      <c r="B152">
        <v>0.18308199999999999</v>
      </c>
      <c r="C152">
        <v>0.177681182861328</v>
      </c>
      <c r="D152">
        <v>7</v>
      </c>
      <c r="E152">
        <v>13.3844604361192</v>
      </c>
      <c r="F152">
        <v>0.89601352757599195</v>
      </c>
      <c r="G152">
        <v>88.036209747753901</v>
      </c>
      <c r="H152">
        <v>8.8840540863212802E-2</v>
      </c>
      <c r="I152">
        <v>1</v>
      </c>
      <c r="J152">
        <v>0.48083967021900398</v>
      </c>
      <c r="K152">
        <v>96.038565732703702</v>
      </c>
      <c r="L152">
        <v>0.29573669980481099</v>
      </c>
      <c r="M152">
        <v>8.8840540863212802E-2</v>
      </c>
      <c r="N152">
        <v>1</v>
      </c>
      <c r="O152">
        <v>0.48083967021900398</v>
      </c>
      <c r="P152">
        <v>96.038565732703702</v>
      </c>
      <c r="Q152">
        <v>0.29573669980481099</v>
      </c>
      <c r="R152">
        <v>8.8840540863212802E-2</v>
      </c>
      <c r="S152">
        <v>13.386375908540399</v>
      </c>
      <c r="T152">
        <v>7</v>
      </c>
      <c r="U152">
        <v>1.3091953010577799</v>
      </c>
      <c r="V152">
        <v>30.235067164977099</v>
      </c>
      <c r="W152">
        <v>0.52778448471707895</v>
      </c>
      <c r="X152">
        <v>8.8840540863212802E-2</v>
      </c>
      <c r="Y152">
        <v>13.386375908540399</v>
      </c>
      <c r="Z152">
        <v>7</v>
      </c>
      <c r="AA152">
        <v>1.3091953010577799</v>
      </c>
      <c r="AB152">
        <v>30.235067164977099</v>
      </c>
      <c r="AC152">
        <v>0.52778448471707895</v>
      </c>
      <c r="AD152">
        <v>33.527222399999999</v>
      </c>
      <c r="AE152">
        <v>2</v>
      </c>
    </row>
    <row r="153" spans="1:31">
      <c r="A153" s="1">
        <v>43334.572916666664</v>
      </c>
      <c r="B153">
        <v>0.18303533333333299</v>
      </c>
      <c r="C153">
        <v>0.17828639475504501</v>
      </c>
      <c r="D153">
        <v>7</v>
      </c>
      <c r="E153">
        <v>13.360588164596599</v>
      </c>
      <c r="F153">
        <v>0.89926150334953603</v>
      </c>
      <c r="G153">
        <v>87.8984606186592</v>
      </c>
      <c r="H153">
        <v>8.9143169169816294E-2</v>
      </c>
      <c r="I153">
        <v>1</v>
      </c>
      <c r="J153">
        <v>0.480876360572978</v>
      </c>
      <c r="K153">
        <v>95.955430605927504</v>
      </c>
      <c r="L153">
        <v>0.29646458356065297</v>
      </c>
      <c r="M153">
        <v>8.9143169169816294E-2</v>
      </c>
      <c r="N153">
        <v>1</v>
      </c>
      <c r="O153">
        <v>0.480876360572978</v>
      </c>
      <c r="P153">
        <v>95.955430605927504</v>
      </c>
      <c r="Q153">
        <v>0.29646458356065297</v>
      </c>
      <c r="R153">
        <v>8.9143169169816294E-2</v>
      </c>
      <c r="S153">
        <v>13.361366483853599</v>
      </c>
      <c r="T153">
        <v>7</v>
      </c>
      <c r="U153">
        <v>1.31080580434775</v>
      </c>
      <c r="V153">
        <v>30.182099103736299</v>
      </c>
      <c r="W153">
        <v>0.52750891953991397</v>
      </c>
      <c r="X153">
        <v>8.9143169169816294E-2</v>
      </c>
      <c r="Y153">
        <v>13.361366483853599</v>
      </c>
      <c r="Z153">
        <v>7</v>
      </c>
      <c r="AA153">
        <v>1.31080580434775</v>
      </c>
      <c r="AB153">
        <v>30.182099103736299</v>
      </c>
      <c r="AC153">
        <v>0.52750891953991397</v>
      </c>
      <c r="AD153">
        <v>33.494999999999997</v>
      </c>
      <c r="AE153">
        <v>2</v>
      </c>
    </row>
    <row r="154" spans="1:31">
      <c r="A154" s="1">
        <v>43334.583333333336</v>
      </c>
      <c r="B154">
        <v>0.18293266666666599</v>
      </c>
      <c r="C154">
        <v>0.17880994923909499</v>
      </c>
      <c r="D154">
        <v>7</v>
      </c>
      <c r="E154">
        <v>13.267476096133199</v>
      </c>
      <c r="F154">
        <v>0.90212136594380499</v>
      </c>
      <c r="G154">
        <v>87.778950866022697</v>
      </c>
      <c r="H154">
        <v>8.9404937918719202E-2</v>
      </c>
      <c r="I154">
        <v>1</v>
      </c>
      <c r="J154">
        <v>0.48090706386309601</v>
      </c>
      <c r="K154">
        <v>95.883303409902894</v>
      </c>
      <c r="L154">
        <v>0.29709273754750998</v>
      </c>
      <c r="M154">
        <v>8.9404937918719202E-2</v>
      </c>
      <c r="N154">
        <v>1</v>
      </c>
      <c r="O154">
        <v>0.48090706386309601</v>
      </c>
      <c r="P154">
        <v>95.883303409902894</v>
      </c>
      <c r="Q154">
        <v>0.29709273754750998</v>
      </c>
      <c r="R154">
        <v>8.9404937918719202E-2</v>
      </c>
      <c r="S154">
        <v>13.2792597072051</v>
      </c>
      <c r="T154">
        <v>7</v>
      </c>
      <c r="U154">
        <v>1.31447967085331</v>
      </c>
      <c r="V154">
        <v>29.7975611913531</v>
      </c>
      <c r="W154">
        <v>0.52222667906460096</v>
      </c>
      <c r="X154">
        <v>8.9404937918719202E-2</v>
      </c>
      <c r="Y154">
        <v>13.2792597072051</v>
      </c>
      <c r="Z154">
        <v>7</v>
      </c>
      <c r="AA154">
        <v>1.31447967085331</v>
      </c>
      <c r="AB154">
        <v>29.7975611913531</v>
      </c>
      <c r="AC154">
        <v>0.52222667906460096</v>
      </c>
      <c r="AD154">
        <v>33.485555400000003</v>
      </c>
      <c r="AE154">
        <v>2</v>
      </c>
    </row>
    <row r="155" spans="1:31">
      <c r="A155" s="1">
        <v>43334.59375</v>
      </c>
      <c r="B155">
        <v>0.18266933333333299</v>
      </c>
      <c r="C155">
        <v>0.17924647013346301</v>
      </c>
      <c r="D155">
        <v>7</v>
      </c>
      <c r="E155">
        <v>13.1807996809243</v>
      </c>
      <c r="F155">
        <v>0.90454705016285997</v>
      </c>
      <c r="G155">
        <v>87.679010919001996</v>
      </c>
      <c r="H155">
        <v>8.9623224739857593E-2</v>
      </c>
      <c r="I155">
        <v>1</v>
      </c>
      <c r="J155">
        <v>0.48093185399827898</v>
      </c>
      <c r="K155">
        <v>95.822987092695101</v>
      </c>
      <c r="L155">
        <v>0.29761540860102798</v>
      </c>
      <c r="M155">
        <v>8.9623224739857593E-2</v>
      </c>
      <c r="N155">
        <v>1</v>
      </c>
      <c r="O155">
        <v>0.48093185399827898</v>
      </c>
      <c r="P155">
        <v>95.822987092695101</v>
      </c>
      <c r="Q155">
        <v>0.29761540860102798</v>
      </c>
      <c r="R155">
        <v>8.9623224739857593E-2</v>
      </c>
      <c r="S155">
        <v>13.1797366688417</v>
      </c>
      <c r="T155">
        <v>7</v>
      </c>
      <c r="U155">
        <v>1.3266927931499299</v>
      </c>
      <c r="V155">
        <v>29.1251495332105</v>
      </c>
      <c r="W155">
        <v>0.51520782562870504</v>
      </c>
      <c r="X155">
        <v>8.9623224739857593E-2</v>
      </c>
      <c r="Y155">
        <v>13.1797366688417</v>
      </c>
      <c r="Z155">
        <v>7</v>
      </c>
      <c r="AA155">
        <v>1.3266927931499299</v>
      </c>
      <c r="AB155">
        <v>29.1251495332105</v>
      </c>
      <c r="AC155">
        <v>0.51520782562870504</v>
      </c>
      <c r="AD155">
        <v>33.309444266666603</v>
      </c>
      <c r="AE155">
        <v>2</v>
      </c>
    </row>
    <row r="156" spans="1:31">
      <c r="A156" s="1">
        <v>43334.604166666664</v>
      </c>
      <c r="B156">
        <v>0.18256266666666601</v>
      </c>
      <c r="C156">
        <v>0.17961178334554001</v>
      </c>
      <c r="D156">
        <v>7</v>
      </c>
      <c r="E156">
        <v>13.1996512988225</v>
      </c>
      <c r="F156">
        <v>0.90660420453724999</v>
      </c>
      <c r="G156">
        <v>87.595183903043306</v>
      </c>
      <c r="H156">
        <v>8.9805928332965995E-2</v>
      </c>
      <c r="I156">
        <v>1</v>
      </c>
      <c r="J156">
        <v>0.48095208708952703</v>
      </c>
      <c r="K156">
        <v>95.772395341990105</v>
      </c>
      <c r="L156">
        <v>0.29805215552987502</v>
      </c>
      <c r="M156">
        <v>8.9805928332965995E-2</v>
      </c>
      <c r="N156">
        <v>1</v>
      </c>
      <c r="O156">
        <v>0.48095208708952703</v>
      </c>
      <c r="P156">
        <v>95.772395341990105</v>
      </c>
      <c r="Q156">
        <v>0.29805215552987502</v>
      </c>
      <c r="R156">
        <v>8.9805928332965995E-2</v>
      </c>
      <c r="S156">
        <v>13.199212265122799</v>
      </c>
      <c r="T156">
        <v>7</v>
      </c>
      <c r="U156">
        <v>1.32917533831893</v>
      </c>
      <c r="V156">
        <v>29.221820214558502</v>
      </c>
      <c r="W156">
        <v>0.51788472076011804</v>
      </c>
      <c r="X156">
        <v>8.9805928332965995E-2</v>
      </c>
      <c r="Y156">
        <v>13.199212265122799</v>
      </c>
      <c r="Z156">
        <v>7</v>
      </c>
      <c r="AA156">
        <v>1.32917533831893</v>
      </c>
      <c r="AB156">
        <v>29.221820214558502</v>
      </c>
      <c r="AC156">
        <v>0.51788472076011804</v>
      </c>
      <c r="AD156">
        <v>33.217222066666601</v>
      </c>
      <c r="AE156">
        <v>2</v>
      </c>
    </row>
    <row r="157" spans="1:31">
      <c r="A157" s="1">
        <v>43334.614583333336</v>
      </c>
      <c r="B157">
        <v>0.182468666666666</v>
      </c>
      <c r="C157">
        <v>0.179922106424967</v>
      </c>
      <c r="D157">
        <v>7</v>
      </c>
      <c r="E157">
        <v>13.2066142718308</v>
      </c>
      <c r="F157">
        <v>0.90837383071441902</v>
      </c>
      <c r="G157">
        <v>87.523854959318697</v>
      </c>
      <c r="H157">
        <v>8.9961083684937396E-2</v>
      </c>
      <c r="I157">
        <v>1</v>
      </c>
      <c r="J157">
        <v>0.48096885962121599</v>
      </c>
      <c r="K157">
        <v>95.729346497918797</v>
      </c>
      <c r="L157">
        <v>0.29842247621794799</v>
      </c>
      <c r="M157">
        <v>8.9961083684937396E-2</v>
      </c>
      <c r="N157">
        <v>1</v>
      </c>
      <c r="O157">
        <v>0.48096885962121599</v>
      </c>
      <c r="P157">
        <v>95.729346497918797</v>
      </c>
      <c r="Q157">
        <v>0.29842247621794799</v>
      </c>
      <c r="R157">
        <v>8.9961083684937396E-2</v>
      </c>
      <c r="S157">
        <v>13.2059667374554</v>
      </c>
      <c r="T157">
        <v>7</v>
      </c>
      <c r="U157">
        <v>1.3319820450931199</v>
      </c>
      <c r="V157">
        <v>29.242466367104299</v>
      </c>
      <c r="W157">
        <v>0.51934477318924199</v>
      </c>
      <c r="X157">
        <v>8.9961083684937396E-2</v>
      </c>
      <c r="Y157">
        <v>13.2059667374554</v>
      </c>
      <c r="Z157">
        <v>7</v>
      </c>
      <c r="AA157">
        <v>1.3319820450931199</v>
      </c>
      <c r="AB157">
        <v>29.242466367104299</v>
      </c>
      <c r="AC157">
        <v>0.51934477318924199</v>
      </c>
      <c r="AD157">
        <v>33.134444266666598</v>
      </c>
      <c r="AE157">
        <v>2</v>
      </c>
    </row>
    <row r="158" spans="1:31">
      <c r="A158" s="1">
        <v>43334.625</v>
      </c>
      <c r="B158">
        <v>0.182134666666666</v>
      </c>
      <c r="C158">
        <v>0.180178792317708</v>
      </c>
      <c r="D158">
        <v>7</v>
      </c>
      <c r="E158">
        <v>13.184219691353499</v>
      </c>
      <c r="F158">
        <v>0.90985164682101705</v>
      </c>
      <c r="G158">
        <v>87.464794652222196</v>
      </c>
      <c r="H158">
        <v>9.00893613240345E-2</v>
      </c>
      <c r="I158">
        <v>1</v>
      </c>
      <c r="J158">
        <v>0.48098247205767097</v>
      </c>
      <c r="K158">
        <v>95.693702090217798</v>
      </c>
      <c r="L158">
        <v>0.29872829040493998</v>
      </c>
      <c r="M158">
        <v>9.00893613240345E-2</v>
      </c>
      <c r="N158">
        <v>1</v>
      </c>
      <c r="O158">
        <v>0.48098247205767097</v>
      </c>
      <c r="P158">
        <v>95.693702090217798</v>
      </c>
      <c r="Q158">
        <v>0.29872829040493998</v>
      </c>
      <c r="R158">
        <v>9.00893613240345E-2</v>
      </c>
      <c r="S158">
        <v>13.187890965345</v>
      </c>
      <c r="T158">
        <v>7</v>
      </c>
      <c r="U158">
        <v>1.3393834789167001</v>
      </c>
      <c r="V158">
        <v>29.037736345614</v>
      </c>
      <c r="W158">
        <v>0.51856995132014005</v>
      </c>
      <c r="X158">
        <v>9.00893613240345E-2</v>
      </c>
      <c r="Y158">
        <v>13.187890965345</v>
      </c>
      <c r="Z158">
        <v>7</v>
      </c>
      <c r="AA158">
        <v>1.3393834789167001</v>
      </c>
      <c r="AB158">
        <v>29.037736345614</v>
      </c>
      <c r="AC158">
        <v>0.51856995132014005</v>
      </c>
      <c r="AD158">
        <v>32.979999999999997</v>
      </c>
      <c r="AE158">
        <v>2</v>
      </c>
    </row>
    <row r="159" spans="1:31">
      <c r="A159" s="1">
        <v>43334.635416666664</v>
      </c>
      <c r="B159">
        <v>0.181862</v>
      </c>
      <c r="C159">
        <v>0.18036717224120999</v>
      </c>
      <c r="D159">
        <v>7</v>
      </c>
      <c r="E159">
        <v>13.127027679084099</v>
      </c>
      <c r="F159">
        <v>0.91094603797645901</v>
      </c>
      <c r="G159">
        <v>87.421303469136305</v>
      </c>
      <c r="H159">
        <v>9.0183699553518903E-2</v>
      </c>
      <c r="I159">
        <v>1</v>
      </c>
      <c r="J159">
        <v>0.48099231761547001</v>
      </c>
      <c r="K159">
        <v>95.667454047538698</v>
      </c>
      <c r="L159">
        <v>0.29895296236209301</v>
      </c>
      <c r="M159">
        <v>9.0183699553518903E-2</v>
      </c>
      <c r="N159">
        <v>1</v>
      </c>
      <c r="O159">
        <v>0.48099231761547001</v>
      </c>
      <c r="P159">
        <v>95.667454047538698</v>
      </c>
      <c r="Q159">
        <v>0.29895296236209301</v>
      </c>
      <c r="R159">
        <v>9.0183699553518903E-2</v>
      </c>
      <c r="S159">
        <v>13.1306605249329</v>
      </c>
      <c r="T159">
        <v>7</v>
      </c>
      <c r="U159">
        <v>1.3520677988752801</v>
      </c>
      <c r="V159">
        <v>28.529428816463</v>
      </c>
      <c r="W159">
        <v>0.51431181468217702</v>
      </c>
      <c r="X159">
        <v>9.0183699553518903E-2</v>
      </c>
      <c r="Y159">
        <v>13.1306605249329</v>
      </c>
      <c r="Z159">
        <v>7</v>
      </c>
      <c r="AA159">
        <v>1.3520677988752801</v>
      </c>
      <c r="AB159">
        <v>28.529428816463</v>
      </c>
      <c r="AC159">
        <v>0.51431181468217702</v>
      </c>
      <c r="AD159">
        <v>32.756111266666601</v>
      </c>
      <c r="AE159">
        <v>2</v>
      </c>
    </row>
    <row r="160" spans="1:31">
      <c r="A160" s="1">
        <v>43334.645833333336</v>
      </c>
      <c r="B160">
        <v>0.18190066666666599</v>
      </c>
      <c r="C160">
        <v>0.18052770996093701</v>
      </c>
      <c r="D160">
        <v>7</v>
      </c>
      <c r="E160">
        <v>13.0725063107688</v>
      </c>
      <c r="F160">
        <v>0.91188401206305203</v>
      </c>
      <c r="G160">
        <v>87.384301980925002</v>
      </c>
      <c r="H160">
        <v>9.0263886254389303E-2</v>
      </c>
      <c r="I160">
        <v>1</v>
      </c>
      <c r="J160">
        <v>0.481000586388456</v>
      </c>
      <c r="K160">
        <v>95.645122701899197</v>
      </c>
      <c r="L160">
        <v>0.29914379247626499</v>
      </c>
      <c r="M160">
        <v>9.0263886254389303E-2</v>
      </c>
      <c r="N160">
        <v>1</v>
      </c>
      <c r="O160">
        <v>0.481000586388456</v>
      </c>
      <c r="P160">
        <v>95.645122701899197</v>
      </c>
      <c r="Q160">
        <v>0.29914379247626499</v>
      </c>
      <c r="R160">
        <v>9.0263886254389303E-2</v>
      </c>
      <c r="S160">
        <v>13.076179236755101</v>
      </c>
      <c r="T160">
        <v>7</v>
      </c>
      <c r="U160">
        <v>1.3639336532878601</v>
      </c>
      <c r="V160">
        <v>28.0544327800629</v>
      </c>
      <c r="W160">
        <v>0.51019465759652105</v>
      </c>
      <c r="X160">
        <v>9.0263886254389303E-2</v>
      </c>
      <c r="Y160">
        <v>13.076179236755101</v>
      </c>
      <c r="Z160">
        <v>7</v>
      </c>
      <c r="AA160">
        <v>1.3639336532878601</v>
      </c>
      <c r="AB160">
        <v>28.0544327800629</v>
      </c>
      <c r="AC160">
        <v>0.51019465759652105</v>
      </c>
      <c r="AD160">
        <v>32.548889066666597</v>
      </c>
      <c r="AE160">
        <v>2</v>
      </c>
    </row>
    <row r="161" spans="1:31">
      <c r="A161" s="1">
        <v>43334.65625</v>
      </c>
      <c r="B161">
        <v>0.18184799999999901</v>
      </c>
      <c r="C161">
        <v>0.180667917887369</v>
      </c>
      <c r="D161">
        <v>7</v>
      </c>
      <c r="E161">
        <v>12.9452872812679</v>
      </c>
      <c r="F161">
        <v>0.91270810183650497</v>
      </c>
      <c r="G161">
        <v>87.351947904152198</v>
      </c>
      <c r="H161">
        <v>9.0333940137635904E-2</v>
      </c>
      <c r="I161">
        <v>1</v>
      </c>
      <c r="J161">
        <v>0.48100772795007601</v>
      </c>
      <c r="K161">
        <v>95.625596188070006</v>
      </c>
      <c r="L161">
        <v>0.29931039365794698</v>
      </c>
      <c r="M161">
        <v>9.0333940137635904E-2</v>
      </c>
      <c r="N161">
        <v>1</v>
      </c>
      <c r="O161">
        <v>0.48100772795007601</v>
      </c>
      <c r="P161">
        <v>95.625596188070006</v>
      </c>
      <c r="Q161">
        <v>0.29931039365794698</v>
      </c>
      <c r="R161">
        <v>9.0333940137635904E-2</v>
      </c>
      <c r="S161">
        <v>12.9585504230919</v>
      </c>
      <c r="T161">
        <v>7</v>
      </c>
      <c r="U161">
        <v>1.37416034784799</v>
      </c>
      <c r="V161">
        <v>27.328681585469401</v>
      </c>
      <c r="W161">
        <v>0.500705169371093</v>
      </c>
      <c r="X161">
        <v>9.0333940137635904E-2</v>
      </c>
      <c r="Y161">
        <v>12.9585504230919</v>
      </c>
      <c r="Z161">
        <v>7</v>
      </c>
      <c r="AA161">
        <v>1.37416034784799</v>
      </c>
      <c r="AB161">
        <v>27.328681585469401</v>
      </c>
      <c r="AC161">
        <v>0.500705169371093</v>
      </c>
      <c r="AD161">
        <v>32.453333333333298</v>
      </c>
      <c r="AE161">
        <v>2</v>
      </c>
    </row>
    <row r="162" spans="1:31">
      <c r="A162" s="1">
        <v>43334.666666666664</v>
      </c>
      <c r="B162">
        <v>0.181860666666666</v>
      </c>
      <c r="C162">
        <v>0.18078849029541</v>
      </c>
      <c r="D162">
        <v>7</v>
      </c>
      <c r="E162">
        <v>12.7757016406267</v>
      </c>
      <c r="F162">
        <v>0.91342006524290797</v>
      </c>
      <c r="G162">
        <v>87.324113986695394</v>
      </c>
      <c r="H162">
        <v>9.0394165466180801E-2</v>
      </c>
      <c r="I162">
        <v>1</v>
      </c>
      <c r="J162">
        <v>0.48101381189405101</v>
      </c>
      <c r="K162">
        <v>95.6087977061365</v>
      </c>
      <c r="L162">
        <v>0.29945354326366203</v>
      </c>
      <c r="M162">
        <v>9.0394165466180801E-2</v>
      </c>
      <c r="N162">
        <v>1</v>
      </c>
      <c r="O162">
        <v>0.48101381189405101</v>
      </c>
      <c r="P162">
        <v>95.6087977061365</v>
      </c>
      <c r="Q162">
        <v>0.29945354326366203</v>
      </c>
      <c r="R162">
        <v>9.0394165466180801E-2</v>
      </c>
      <c r="S162">
        <v>12.784386087156101</v>
      </c>
      <c r="T162">
        <v>7</v>
      </c>
      <c r="U162">
        <v>1.38762417887351</v>
      </c>
      <c r="V162">
        <v>26.289465295736701</v>
      </c>
      <c r="W162">
        <v>0.48639463389613702</v>
      </c>
      <c r="X162">
        <v>9.0394165466180801E-2</v>
      </c>
      <c r="Y162">
        <v>12.784386087156101</v>
      </c>
      <c r="Z162">
        <v>7</v>
      </c>
      <c r="AA162">
        <v>1.38762417887351</v>
      </c>
      <c r="AB162">
        <v>26.289465295736701</v>
      </c>
      <c r="AC162">
        <v>0.48639463389613702</v>
      </c>
      <c r="AD162">
        <v>32.353333333333303</v>
      </c>
      <c r="AE162">
        <v>2</v>
      </c>
    </row>
    <row r="163" spans="1:31">
      <c r="A163" s="1">
        <v>43334.677083333336</v>
      </c>
      <c r="B163">
        <v>0.18186933333333299</v>
      </c>
      <c r="C163">
        <v>0.18090037536621001</v>
      </c>
      <c r="D163">
        <v>7</v>
      </c>
      <c r="E163">
        <v>12.7132135382624</v>
      </c>
      <c r="F163">
        <v>0.91408411469983197</v>
      </c>
      <c r="G163">
        <v>87.298204730728997</v>
      </c>
      <c r="H163">
        <v>9.04501884058109E-2</v>
      </c>
      <c r="I163">
        <v>1</v>
      </c>
      <c r="J163">
        <v>0.481019420251459</v>
      </c>
      <c r="K163">
        <v>95.593160806697597</v>
      </c>
      <c r="L163">
        <v>0.299586633201533</v>
      </c>
      <c r="M163">
        <v>9.04501884058109E-2</v>
      </c>
      <c r="N163">
        <v>1</v>
      </c>
      <c r="O163">
        <v>0.481019420251459</v>
      </c>
      <c r="P163">
        <v>95.593160806697597</v>
      </c>
      <c r="Q163">
        <v>0.299586633201533</v>
      </c>
      <c r="R163">
        <v>9.04501884058109E-2</v>
      </c>
      <c r="S163">
        <v>12.713217563597301</v>
      </c>
      <c r="T163">
        <v>7</v>
      </c>
      <c r="U163">
        <v>1.39781365333682</v>
      </c>
      <c r="V163">
        <v>25.792293294737</v>
      </c>
      <c r="W163">
        <v>0.48070849569976798</v>
      </c>
      <c r="X163">
        <v>9.04501884058109E-2</v>
      </c>
      <c r="Y163">
        <v>12.713217563597301</v>
      </c>
      <c r="Z163">
        <v>7</v>
      </c>
      <c r="AA163">
        <v>1.39781365333682</v>
      </c>
      <c r="AB163">
        <v>25.792293294737</v>
      </c>
      <c r="AC163">
        <v>0.48070849569976798</v>
      </c>
      <c r="AD163">
        <v>32.206666666666599</v>
      </c>
      <c r="AE163">
        <v>2</v>
      </c>
    </row>
    <row r="164" spans="1:31">
      <c r="A164" s="1">
        <v>43334.6875</v>
      </c>
      <c r="B164">
        <v>0.18180933333333299</v>
      </c>
      <c r="C164">
        <v>0.18099509938557901</v>
      </c>
      <c r="D164">
        <v>7</v>
      </c>
      <c r="E164">
        <v>12.7524274305484</v>
      </c>
      <c r="F164">
        <v>0.91464800774251098</v>
      </c>
      <c r="G164">
        <v>87.276338791719297</v>
      </c>
      <c r="H164">
        <v>9.0497443055807494E-2</v>
      </c>
      <c r="I164">
        <v>1</v>
      </c>
      <c r="J164">
        <v>0.48102411642074699</v>
      </c>
      <c r="K164">
        <v>95.579964152580104</v>
      </c>
      <c r="L164">
        <v>0.29969884507565703</v>
      </c>
      <c r="M164">
        <v>9.0497443055807494E-2</v>
      </c>
      <c r="N164">
        <v>1</v>
      </c>
      <c r="O164">
        <v>0.48102411642074699</v>
      </c>
      <c r="P164">
        <v>95.579964152580104</v>
      </c>
      <c r="Q164">
        <v>0.29969884507565703</v>
      </c>
      <c r="R164">
        <v>9.0497443055807494E-2</v>
      </c>
      <c r="S164">
        <v>12.7478012898799</v>
      </c>
      <c r="T164">
        <v>7</v>
      </c>
      <c r="U164">
        <v>1.4048590275105299</v>
      </c>
      <c r="V164">
        <v>25.831656407828099</v>
      </c>
      <c r="W164">
        <v>0.483871204549912</v>
      </c>
      <c r="X164">
        <v>9.0497443055807494E-2</v>
      </c>
      <c r="Y164">
        <v>12.7478012898799</v>
      </c>
      <c r="Z164">
        <v>7</v>
      </c>
      <c r="AA164">
        <v>1.4048590275105299</v>
      </c>
      <c r="AB164">
        <v>25.831656407828099</v>
      </c>
      <c r="AC164">
        <v>0.483871204549912</v>
      </c>
      <c r="AD164">
        <v>32.006666666666597</v>
      </c>
      <c r="AE164">
        <v>2</v>
      </c>
    </row>
    <row r="165" spans="1:31">
      <c r="A165" s="1">
        <v>43334.697916666664</v>
      </c>
      <c r="B165">
        <v>0.18174999999999999</v>
      </c>
      <c r="C165">
        <v>0.181076489766438</v>
      </c>
      <c r="D165">
        <v>7</v>
      </c>
      <c r="E165">
        <v>12.776412533696799</v>
      </c>
      <c r="F165">
        <v>0.91513469413232695</v>
      </c>
      <c r="G165">
        <v>87.257452828020604</v>
      </c>
      <c r="H165">
        <v>9.0538236749867898E-2</v>
      </c>
      <c r="I165">
        <v>1</v>
      </c>
      <c r="J165">
        <v>0.48102814228687801</v>
      </c>
      <c r="K165">
        <v>95.568565989871601</v>
      </c>
      <c r="L165">
        <v>0.29979567543381203</v>
      </c>
      <c r="M165">
        <v>9.0538236749867898E-2</v>
      </c>
      <c r="N165">
        <v>1</v>
      </c>
      <c r="O165">
        <v>0.48102814228687801</v>
      </c>
      <c r="P165">
        <v>95.568565989871601</v>
      </c>
      <c r="Q165">
        <v>0.29979567543381203</v>
      </c>
      <c r="R165">
        <v>9.0538236749867898E-2</v>
      </c>
      <c r="S165">
        <v>12.7781133115159</v>
      </c>
      <c r="T165">
        <v>7</v>
      </c>
      <c r="U165">
        <v>1.41003535853344</v>
      </c>
      <c r="V165">
        <v>25.884354470894799</v>
      </c>
      <c r="W165">
        <v>0.48664193970574698</v>
      </c>
      <c r="X165">
        <v>9.0538236749867898E-2</v>
      </c>
      <c r="Y165">
        <v>12.7781133115159</v>
      </c>
      <c r="Z165">
        <v>7</v>
      </c>
      <c r="AA165">
        <v>1.41003535853344</v>
      </c>
      <c r="AB165">
        <v>25.884354470894799</v>
      </c>
      <c r="AC165">
        <v>0.48664193970574698</v>
      </c>
      <c r="AD165">
        <v>31.8533333333333</v>
      </c>
      <c r="AE165">
        <v>2</v>
      </c>
    </row>
    <row r="166" spans="1:31">
      <c r="A166" s="1">
        <v>43334.708333333336</v>
      </c>
      <c r="B166">
        <v>0.181623333333333</v>
      </c>
      <c r="C166">
        <v>0.18113950856526601</v>
      </c>
      <c r="D166">
        <v>7</v>
      </c>
      <c r="E166">
        <v>12.721922307190001</v>
      </c>
      <c r="F166">
        <v>0.91551241644166803</v>
      </c>
      <c r="G166">
        <v>87.242843611080303</v>
      </c>
      <c r="H166">
        <v>9.0569780812873299E-2</v>
      </c>
      <c r="I166">
        <v>1</v>
      </c>
      <c r="J166">
        <v>0.48103123930994601</v>
      </c>
      <c r="K166">
        <v>95.559748953347196</v>
      </c>
      <c r="L166">
        <v>0.29987052807724701</v>
      </c>
      <c r="M166">
        <v>9.0569780812873299E-2</v>
      </c>
      <c r="N166">
        <v>1</v>
      </c>
      <c r="O166">
        <v>0.48103123930994601</v>
      </c>
      <c r="P166">
        <v>95.559748953347196</v>
      </c>
      <c r="Q166">
        <v>0.29987052807724701</v>
      </c>
      <c r="R166">
        <v>9.0569780812873299E-2</v>
      </c>
      <c r="S166">
        <v>12.727023428277599</v>
      </c>
      <c r="T166">
        <v>7</v>
      </c>
      <c r="U166">
        <v>1.4187457500506699</v>
      </c>
      <c r="V166">
        <v>25.507168579993898</v>
      </c>
      <c r="W166">
        <v>0.48250708079763099</v>
      </c>
      <c r="X166">
        <v>9.0569780812873299E-2</v>
      </c>
      <c r="Y166">
        <v>12.727023428277599</v>
      </c>
      <c r="Z166">
        <v>7</v>
      </c>
      <c r="AA166">
        <v>1.4187457500506699</v>
      </c>
      <c r="AB166">
        <v>25.507168579993898</v>
      </c>
      <c r="AC166">
        <v>0.48250708079763099</v>
      </c>
      <c r="AD166">
        <v>31.718333333333302</v>
      </c>
      <c r="AE166">
        <v>2</v>
      </c>
    </row>
    <row r="167" spans="1:31">
      <c r="A167" s="1">
        <v>43334.71875</v>
      </c>
      <c r="B167">
        <v>0.18140200000000001</v>
      </c>
      <c r="C167">
        <v>0.181180773417154</v>
      </c>
      <c r="D167">
        <v>7</v>
      </c>
      <c r="E167">
        <v>12.6969216953567</v>
      </c>
      <c r="F167">
        <v>0.91576036482406897</v>
      </c>
      <c r="G167">
        <v>87.233256692449103</v>
      </c>
      <c r="H167">
        <v>9.0590474508862096E-2</v>
      </c>
      <c r="I167">
        <v>1</v>
      </c>
      <c r="J167">
        <v>0.48103326255439899</v>
      </c>
      <c r="K167">
        <v>95.553963002459199</v>
      </c>
      <c r="L167">
        <v>0.29991962151382001</v>
      </c>
      <c r="M167">
        <v>9.0590474508862096E-2</v>
      </c>
      <c r="N167">
        <v>1</v>
      </c>
      <c r="O167">
        <v>0.48103326255439899</v>
      </c>
      <c r="P167">
        <v>95.553963002459199</v>
      </c>
      <c r="Q167">
        <v>0.29991962151382001</v>
      </c>
      <c r="R167">
        <v>9.0590474508862096E-2</v>
      </c>
      <c r="S167">
        <v>12.6949317258193</v>
      </c>
      <c r="T167">
        <v>7</v>
      </c>
      <c r="U167">
        <v>1.42935057346536</v>
      </c>
      <c r="V167">
        <v>25.1814199891162</v>
      </c>
      <c r="W167">
        <v>0.47991313113321898</v>
      </c>
      <c r="X167">
        <v>9.0590474508862096E-2</v>
      </c>
      <c r="Y167">
        <v>12.6949317258193</v>
      </c>
      <c r="Z167">
        <v>7</v>
      </c>
      <c r="AA167">
        <v>1.42935057346536</v>
      </c>
      <c r="AB167">
        <v>25.1814199891162</v>
      </c>
      <c r="AC167">
        <v>0.47991313113321898</v>
      </c>
      <c r="AD167">
        <v>31.52</v>
      </c>
      <c r="AE167">
        <v>2</v>
      </c>
    </row>
    <row r="168" spans="1:31">
      <c r="A168" s="1">
        <v>43334.729166666664</v>
      </c>
      <c r="B168">
        <v>0.18128466666666601</v>
      </c>
      <c r="C168">
        <v>0.18119782765706299</v>
      </c>
      <c r="D168">
        <v>7</v>
      </c>
      <c r="E168">
        <v>12.7622223246708</v>
      </c>
      <c r="F168">
        <v>0.91586278348063899</v>
      </c>
      <c r="G168">
        <v>87.229326473640199</v>
      </c>
      <c r="H168">
        <v>9.0598956744966999E-2</v>
      </c>
      <c r="I168">
        <v>1</v>
      </c>
      <c r="J168">
        <v>0.48103409014440401</v>
      </c>
      <c r="K168">
        <v>95.551591014766203</v>
      </c>
      <c r="L168">
        <v>0.29993974225534697</v>
      </c>
      <c r="M168">
        <v>9.0598956744966999E-2</v>
      </c>
      <c r="N168">
        <v>1</v>
      </c>
      <c r="O168">
        <v>0.48103409014440401</v>
      </c>
      <c r="P168">
        <v>95.551591014766203</v>
      </c>
      <c r="Q168">
        <v>0.29993974225534697</v>
      </c>
      <c r="R168">
        <v>9.0598956744966999E-2</v>
      </c>
      <c r="S168">
        <v>12.756042835338</v>
      </c>
      <c r="T168">
        <v>7</v>
      </c>
      <c r="U168">
        <v>1.4377899054468</v>
      </c>
      <c r="V168">
        <v>25.304486323330401</v>
      </c>
      <c r="W168">
        <v>0.48510837926316702</v>
      </c>
      <c r="X168">
        <v>9.0598956744966999E-2</v>
      </c>
      <c r="Y168">
        <v>12.756042835338</v>
      </c>
      <c r="Z168">
        <v>7</v>
      </c>
      <c r="AA168">
        <v>1.4377899054468</v>
      </c>
      <c r="AB168">
        <v>25.304486323330401</v>
      </c>
      <c r="AC168">
        <v>0.48510837926316702</v>
      </c>
      <c r="AD168">
        <v>31.26</v>
      </c>
      <c r="AE168">
        <v>2</v>
      </c>
    </row>
    <row r="169" spans="1:31">
      <c r="A169" s="1">
        <v>43334.739583333336</v>
      </c>
      <c r="B169">
        <v>0.11089866666666599</v>
      </c>
      <c r="C169">
        <v>0.179024284362792</v>
      </c>
      <c r="D169">
        <v>7</v>
      </c>
      <c r="E169">
        <v>10.446164129317999</v>
      </c>
      <c r="F169">
        <v>0.90369142429413096</v>
      </c>
      <c r="G169">
        <v>87.727242483120506</v>
      </c>
      <c r="H169">
        <v>8.9512128777723798E-2</v>
      </c>
      <c r="I169">
        <v>1</v>
      </c>
      <c r="J169">
        <v>0.48091164910175299</v>
      </c>
      <c r="K169">
        <v>95.852096076715299</v>
      </c>
      <c r="L169">
        <v>0.29733873327607102</v>
      </c>
      <c r="M169">
        <v>8.9512128777723798E-2</v>
      </c>
      <c r="N169">
        <v>1</v>
      </c>
      <c r="O169">
        <v>0.48091164910175299</v>
      </c>
      <c r="P169">
        <v>95.852096076715299</v>
      </c>
      <c r="Q169">
        <v>0.29733873327607102</v>
      </c>
      <c r="R169">
        <v>8.9512128777723798E-2</v>
      </c>
      <c r="S169">
        <v>10.762273218508</v>
      </c>
      <c r="T169">
        <v>7</v>
      </c>
      <c r="U169">
        <v>1.4357883001378999</v>
      </c>
      <c r="V169">
        <v>16.206144215923</v>
      </c>
      <c r="W169">
        <v>0.31458177285614902</v>
      </c>
      <c r="X169">
        <v>8.9512128777723798E-2</v>
      </c>
      <c r="Y169">
        <v>10.762273218508</v>
      </c>
      <c r="Z169">
        <v>7</v>
      </c>
      <c r="AA169">
        <v>1.4357883001378999</v>
      </c>
      <c r="AB169">
        <v>16.206144215923</v>
      </c>
      <c r="AC169">
        <v>0.31458177285614902</v>
      </c>
      <c r="AD169">
        <v>30.9172220666666</v>
      </c>
      <c r="AE169">
        <v>2</v>
      </c>
    </row>
    <row r="170" spans="1:31">
      <c r="A170" s="1">
        <v>43334.75</v>
      </c>
      <c r="B170">
        <v>1.6192000000000002E-2</v>
      </c>
      <c r="C170">
        <v>0</v>
      </c>
      <c r="D170">
        <v>7</v>
      </c>
      <c r="E170">
        <v>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7.0710405999318402</v>
      </c>
      <c r="T170">
        <v>7</v>
      </c>
      <c r="U170">
        <v>0</v>
      </c>
      <c r="V170">
        <v>0</v>
      </c>
      <c r="W170">
        <v>0</v>
      </c>
      <c r="X170">
        <v>0</v>
      </c>
      <c r="Y170">
        <v>7.0710405999318402</v>
      </c>
      <c r="Z170">
        <v>7</v>
      </c>
      <c r="AA170">
        <v>0</v>
      </c>
      <c r="AB170">
        <v>0</v>
      </c>
      <c r="AC170">
        <v>0</v>
      </c>
      <c r="AD170">
        <v>30.358332999999998</v>
      </c>
      <c r="AE170">
        <v>2</v>
      </c>
    </row>
    <row r="171" spans="1:31">
      <c r="A171" s="1">
        <v>43334.760416666664</v>
      </c>
      <c r="B171">
        <v>0</v>
      </c>
      <c r="C171">
        <v>0</v>
      </c>
      <c r="D171">
        <v>7</v>
      </c>
      <c r="E171">
        <v>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7</v>
      </c>
      <c r="T171">
        <v>7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0</v>
      </c>
      <c r="AB171">
        <v>0</v>
      </c>
      <c r="AC171">
        <v>0</v>
      </c>
      <c r="AD171">
        <v>29.7016663333333</v>
      </c>
      <c r="AE171">
        <v>1.4</v>
      </c>
    </row>
    <row r="172" spans="1:31">
      <c r="A172" s="1">
        <v>43334.770833333336</v>
      </c>
      <c r="B172">
        <v>0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0</v>
      </c>
      <c r="AB172">
        <v>0</v>
      </c>
      <c r="AC172">
        <v>0</v>
      </c>
      <c r="AD172">
        <v>29.217777600000002</v>
      </c>
      <c r="AE172">
        <v>1</v>
      </c>
    </row>
    <row r="173" spans="1:31">
      <c r="A173" s="1">
        <v>43334.78125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</v>
      </c>
      <c r="T173">
        <v>7</v>
      </c>
      <c r="U173">
        <v>0</v>
      </c>
      <c r="V173">
        <v>0</v>
      </c>
      <c r="W173">
        <v>0</v>
      </c>
      <c r="X173">
        <v>0</v>
      </c>
      <c r="Y173">
        <v>7</v>
      </c>
      <c r="Z173">
        <v>7</v>
      </c>
      <c r="AA173">
        <v>0</v>
      </c>
      <c r="AB173">
        <v>0</v>
      </c>
      <c r="AC173">
        <v>0</v>
      </c>
      <c r="AD173">
        <v>28.821111266666598</v>
      </c>
      <c r="AE173">
        <v>1</v>
      </c>
    </row>
    <row r="174" spans="1:31">
      <c r="A174" s="1">
        <v>43334.791666666664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</v>
      </c>
      <c r="T174">
        <v>7</v>
      </c>
      <c r="U174">
        <v>0</v>
      </c>
      <c r="V174">
        <v>0</v>
      </c>
      <c r="W174">
        <v>0</v>
      </c>
      <c r="X174">
        <v>0</v>
      </c>
      <c r="Y174">
        <v>7</v>
      </c>
      <c r="Z174">
        <v>7</v>
      </c>
      <c r="AA174">
        <v>0</v>
      </c>
      <c r="AB174">
        <v>0</v>
      </c>
      <c r="AC174">
        <v>0</v>
      </c>
      <c r="AD174">
        <v>28.515555733333301</v>
      </c>
      <c r="AE174">
        <v>1</v>
      </c>
    </row>
    <row r="175" spans="1:31">
      <c r="A175" s="1">
        <v>43334.802083333336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</v>
      </c>
      <c r="T175">
        <v>7</v>
      </c>
      <c r="U175">
        <v>0</v>
      </c>
      <c r="V175">
        <v>0</v>
      </c>
      <c r="W175">
        <v>0</v>
      </c>
      <c r="X175">
        <v>0</v>
      </c>
      <c r="Y175">
        <v>7</v>
      </c>
      <c r="Z175">
        <v>7</v>
      </c>
      <c r="AA175">
        <v>0</v>
      </c>
      <c r="AB175">
        <v>0</v>
      </c>
      <c r="AC175">
        <v>0</v>
      </c>
      <c r="AD175">
        <v>28.306666666666601</v>
      </c>
      <c r="AE175">
        <v>1</v>
      </c>
    </row>
    <row r="176" spans="1:31">
      <c r="A176" s="1">
        <v>43334.8125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</v>
      </c>
      <c r="T176">
        <v>7</v>
      </c>
      <c r="U176">
        <v>0</v>
      </c>
      <c r="V176">
        <v>0</v>
      </c>
      <c r="W176">
        <v>0</v>
      </c>
      <c r="X176">
        <v>0</v>
      </c>
      <c r="Y176">
        <v>7</v>
      </c>
      <c r="Z176">
        <v>7</v>
      </c>
      <c r="AA176">
        <v>0</v>
      </c>
      <c r="AB176">
        <v>0</v>
      </c>
      <c r="AC176">
        <v>0</v>
      </c>
      <c r="AD176">
        <v>28.106666666666602</v>
      </c>
      <c r="AE176">
        <v>1</v>
      </c>
    </row>
    <row r="177" spans="1:31">
      <c r="A177" s="1">
        <v>43334.822916666664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7</v>
      </c>
      <c r="T177">
        <v>7</v>
      </c>
      <c r="U177">
        <v>0</v>
      </c>
      <c r="V177">
        <v>0</v>
      </c>
      <c r="W177">
        <v>0</v>
      </c>
      <c r="X177">
        <v>0</v>
      </c>
      <c r="Y177">
        <v>7</v>
      </c>
      <c r="Z177">
        <v>7</v>
      </c>
      <c r="AA177">
        <v>0</v>
      </c>
      <c r="AB177">
        <v>0</v>
      </c>
      <c r="AC177">
        <v>0</v>
      </c>
      <c r="AD177">
        <v>27.9494445999999</v>
      </c>
      <c r="AE177">
        <v>1</v>
      </c>
    </row>
    <row r="178" spans="1:31">
      <c r="A178" s="1">
        <v>43334.833333333336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</v>
      </c>
      <c r="T178">
        <v>7</v>
      </c>
      <c r="U178">
        <v>0</v>
      </c>
      <c r="V178">
        <v>0</v>
      </c>
      <c r="W178">
        <v>0</v>
      </c>
      <c r="X178">
        <v>0</v>
      </c>
      <c r="Y178">
        <v>7</v>
      </c>
      <c r="Z178">
        <v>7</v>
      </c>
      <c r="AA178">
        <v>0</v>
      </c>
      <c r="AB178">
        <v>0</v>
      </c>
      <c r="AC178">
        <v>0</v>
      </c>
      <c r="AD178">
        <v>27.817777799999899</v>
      </c>
      <c r="AE178">
        <v>1</v>
      </c>
    </row>
    <row r="179" spans="1:31">
      <c r="A179" s="1">
        <v>43334.84375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7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7</v>
      </c>
      <c r="Z179">
        <v>7</v>
      </c>
      <c r="AA179">
        <v>0</v>
      </c>
      <c r="AB179">
        <v>0</v>
      </c>
      <c r="AC179">
        <v>0</v>
      </c>
      <c r="AD179">
        <v>27.674999666666601</v>
      </c>
      <c r="AE179">
        <v>1</v>
      </c>
    </row>
    <row r="180" spans="1:31">
      <c r="A180" s="1">
        <v>43334.854166666664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7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7</v>
      </c>
      <c r="Z180">
        <v>7</v>
      </c>
      <c r="AA180">
        <v>0</v>
      </c>
      <c r="AB180">
        <v>0</v>
      </c>
      <c r="AC180">
        <v>0</v>
      </c>
      <c r="AD180">
        <v>27.5538888666666</v>
      </c>
      <c r="AE180">
        <v>1</v>
      </c>
    </row>
    <row r="181" spans="1:31">
      <c r="A181" s="1">
        <v>43334.864583333336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7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7</v>
      </c>
      <c r="Z181">
        <v>7</v>
      </c>
      <c r="AA181">
        <v>0</v>
      </c>
      <c r="AB181">
        <v>0</v>
      </c>
      <c r="AC181">
        <v>0</v>
      </c>
      <c r="AD181">
        <v>27.448889066666599</v>
      </c>
      <c r="AE181">
        <v>1</v>
      </c>
    </row>
    <row r="182" spans="1:31">
      <c r="A182" s="1">
        <v>43334.875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7</v>
      </c>
      <c r="T182">
        <v>7</v>
      </c>
      <c r="U182">
        <v>0</v>
      </c>
      <c r="V182">
        <v>0</v>
      </c>
      <c r="W182">
        <v>0</v>
      </c>
      <c r="X182">
        <v>0</v>
      </c>
      <c r="Y182">
        <v>7</v>
      </c>
      <c r="Z182">
        <v>7</v>
      </c>
      <c r="AA182">
        <v>0</v>
      </c>
      <c r="AB182">
        <v>0</v>
      </c>
      <c r="AC182">
        <v>0</v>
      </c>
      <c r="AD182">
        <v>27.392222066666601</v>
      </c>
      <c r="AE182">
        <v>1</v>
      </c>
    </row>
    <row r="183" spans="1:31">
      <c r="A183" s="1">
        <v>43334.885416666664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</v>
      </c>
      <c r="T183">
        <v>7</v>
      </c>
      <c r="U183">
        <v>0</v>
      </c>
      <c r="V183">
        <v>0</v>
      </c>
      <c r="W183">
        <v>0</v>
      </c>
      <c r="X183">
        <v>0</v>
      </c>
      <c r="Y183">
        <v>7</v>
      </c>
      <c r="Z183">
        <v>7</v>
      </c>
      <c r="AA183">
        <v>0</v>
      </c>
      <c r="AB183">
        <v>0</v>
      </c>
      <c r="AC183">
        <v>0</v>
      </c>
      <c r="AD183">
        <v>27.344444266666599</v>
      </c>
      <c r="AE183">
        <v>1</v>
      </c>
    </row>
    <row r="184" spans="1:31">
      <c r="A184" s="1">
        <v>43334.895833333336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7</v>
      </c>
      <c r="T184">
        <v>7</v>
      </c>
      <c r="U184">
        <v>0</v>
      </c>
      <c r="V184">
        <v>0</v>
      </c>
      <c r="W184">
        <v>0</v>
      </c>
      <c r="X184">
        <v>0</v>
      </c>
      <c r="Y184">
        <v>7</v>
      </c>
      <c r="Z184">
        <v>7</v>
      </c>
      <c r="AA184">
        <v>0</v>
      </c>
      <c r="AB184">
        <v>0</v>
      </c>
      <c r="AC184">
        <v>0</v>
      </c>
      <c r="AD184">
        <v>27.2961112666666</v>
      </c>
      <c r="AE184">
        <v>1</v>
      </c>
    </row>
    <row r="185" spans="1:31">
      <c r="A185" s="1">
        <v>43334.90625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7</v>
      </c>
      <c r="T185">
        <v>7</v>
      </c>
      <c r="U185">
        <v>0</v>
      </c>
      <c r="V185">
        <v>0</v>
      </c>
      <c r="W185">
        <v>0</v>
      </c>
      <c r="X185">
        <v>0</v>
      </c>
      <c r="Y185">
        <v>7</v>
      </c>
      <c r="Z185">
        <v>7</v>
      </c>
      <c r="AA185">
        <v>0</v>
      </c>
      <c r="AB185">
        <v>0</v>
      </c>
      <c r="AC185">
        <v>0</v>
      </c>
      <c r="AD185">
        <v>27.276111133333298</v>
      </c>
      <c r="AE185">
        <v>1</v>
      </c>
    </row>
    <row r="186" spans="1:31">
      <c r="A186" s="1">
        <v>43334.916666666664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7</v>
      </c>
      <c r="Z186">
        <v>7</v>
      </c>
      <c r="AA186">
        <v>0</v>
      </c>
      <c r="AB186">
        <v>0</v>
      </c>
      <c r="AC186">
        <v>0</v>
      </c>
      <c r="AD186">
        <v>27.223333</v>
      </c>
      <c r="AE186">
        <v>1</v>
      </c>
    </row>
    <row r="187" spans="1:31">
      <c r="A187" s="1">
        <v>43334.927083333336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7</v>
      </c>
      <c r="Z187">
        <v>7</v>
      </c>
      <c r="AA187">
        <v>0</v>
      </c>
      <c r="AB187">
        <v>0</v>
      </c>
      <c r="AC187">
        <v>0</v>
      </c>
      <c r="AD187">
        <v>27.191110933333299</v>
      </c>
      <c r="AE187">
        <v>1</v>
      </c>
    </row>
    <row r="188" spans="1:31">
      <c r="A188" s="1">
        <v>43334.9375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7</v>
      </c>
      <c r="Z188">
        <v>7</v>
      </c>
      <c r="AA188">
        <v>0</v>
      </c>
      <c r="AB188">
        <v>0</v>
      </c>
      <c r="AC188">
        <v>0</v>
      </c>
      <c r="AD188">
        <v>27.1649999999999</v>
      </c>
      <c r="AE188">
        <v>1</v>
      </c>
    </row>
    <row r="189" spans="1:31">
      <c r="A189" s="1">
        <v>43334.947916666664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7</v>
      </c>
      <c r="T189">
        <v>7</v>
      </c>
      <c r="U189">
        <v>0</v>
      </c>
      <c r="V189">
        <v>0</v>
      </c>
      <c r="W189">
        <v>0</v>
      </c>
      <c r="X189">
        <v>0</v>
      </c>
      <c r="Y189">
        <v>7</v>
      </c>
      <c r="Z189">
        <v>7</v>
      </c>
      <c r="AA189">
        <v>0</v>
      </c>
      <c r="AB189">
        <v>0</v>
      </c>
      <c r="AC189">
        <v>0</v>
      </c>
      <c r="AD189">
        <v>27.152222066666599</v>
      </c>
      <c r="AE189">
        <v>1</v>
      </c>
    </row>
    <row r="190" spans="1:31">
      <c r="A190" s="1">
        <v>43334.958333333336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7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7</v>
      </c>
      <c r="Z190">
        <v>7</v>
      </c>
      <c r="AA190">
        <v>0</v>
      </c>
      <c r="AB190">
        <v>0</v>
      </c>
      <c r="AC190">
        <v>0</v>
      </c>
      <c r="AD190">
        <v>27.175555533333299</v>
      </c>
      <c r="AE190">
        <v>1</v>
      </c>
    </row>
    <row r="191" spans="1:31">
      <c r="A191" s="1">
        <v>43334.96875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7</v>
      </c>
      <c r="Z191">
        <v>7</v>
      </c>
      <c r="AA191">
        <v>0</v>
      </c>
      <c r="AB191">
        <v>0</v>
      </c>
      <c r="AC191">
        <v>0</v>
      </c>
      <c r="AD191">
        <v>27.1783336666666</v>
      </c>
      <c r="AE191">
        <v>1</v>
      </c>
    </row>
    <row r="192" spans="1:31">
      <c r="A192" s="1">
        <v>43334.979166666664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</v>
      </c>
      <c r="T192">
        <v>7</v>
      </c>
      <c r="U192">
        <v>0</v>
      </c>
      <c r="V192">
        <v>0</v>
      </c>
      <c r="W192">
        <v>0</v>
      </c>
      <c r="X192">
        <v>0</v>
      </c>
      <c r="Y192">
        <v>7</v>
      </c>
      <c r="Z192">
        <v>7</v>
      </c>
      <c r="AA192">
        <v>0</v>
      </c>
      <c r="AB192">
        <v>0</v>
      </c>
      <c r="AC192">
        <v>0</v>
      </c>
      <c r="AD192">
        <v>27.218889066666598</v>
      </c>
      <c r="AE192">
        <v>1</v>
      </c>
    </row>
    <row r="193" spans="1:31">
      <c r="A193" s="1">
        <v>43334.989583333336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</v>
      </c>
      <c r="T193">
        <v>7</v>
      </c>
      <c r="U193">
        <v>0</v>
      </c>
      <c r="V193">
        <v>0</v>
      </c>
      <c r="W193">
        <v>0</v>
      </c>
      <c r="X193">
        <v>0</v>
      </c>
      <c r="Y193">
        <v>7</v>
      </c>
      <c r="Z193">
        <v>7</v>
      </c>
      <c r="AA193">
        <v>0</v>
      </c>
      <c r="AB193">
        <v>0</v>
      </c>
      <c r="AC193">
        <v>0</v>
      </c>
      <c r="AD193">
        <v>27.261666666666599</v>
      </c>
      <c r="AE193">
        <v>1</v>
      </c>
    </row>
    <row r="194" spans="1:31">
      <c r="A194" s="1">
        <v>43335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7</v>
      </c>
      <c r="Z194">
        <v>7</v>
      </c>
      <c r="AA194">
        <v>0</v>
      </c>
      <c r="AB194">
        <v>0</v>
      </c>
      <c r="AC194">
        <v>0</v>
      </c>
      <c r="AD194">
        <v>27.2477779333333</v>
      </c>
      <c r="AE194">
        <v>1</v>
      </c>
    </row>
    <row r="195" spans="1:31">
      <c r="A195" s="1">
        <v>43335.010416666664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</v>
      </c>
      <c r="T195">
        <v>7</v>
      </c>
      <c r="U195">
        <v>0</v>
      </c>
      <c r="V195">
        <v>0</v>
      </c>
      <c r="W195">
        <v>0</v>
      </c>
      <c r="X195">
        <v>0</v>
      </c>
      <c r="Y195">
        <v>7</v>
      </c>
      <c r="Z195">
        <v>7</v>
      </c>
      <c r="AA195">
        <v>0</v>
      </c>
      <c r="AB195">
        <v>0</v>
      </c>
      <c r="AC195">
        <v>0</v>
      </c>
      <c r="AD195">
        <v>27.2088890666666</v>
      </c>
      <c r="AE195">
        <v>1</v>
      </c>
    </row>
    <row r="196" spans="1:31">
      <c r="A196" s="1">
        <v>43335.020833333336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</v>
      </c>
      <c r="T196">
        <v>7</v>
      </c>
      <c r="U196">
        <v>0</v>
      </c>
      <c r="V196">
        <v>0</v>
      </c>
      <c r="W196">
        <v>0</v>
      </c>
      <c r="X196">
        <v>0</v>
      </c>
      <c r="Y196">
        <v>7</v>
      </c>
      <c r="Z196">
        <v>7</v>
      </c>
      <c r="AA196">
        <v>0</v>
      </c>
      <c r="AB196">
        <v>0</v>
      </c>
      <c r="AC196">
        <v>0</v>
      </c>
      <c r="AD196">
        <v>27.203888733333301</v>
      </c>
      <c r="AE196">
        <v>1</v>
      </c>
    </row>
    <row r="197" spans="1:31">
      <c r="A197" s="1">
        <v>43335.03125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</v>
      </c>
      <c r="T197">
        <v>7</v>
      </c>
      <c r="U197">
        <v>0</v>
      </c>
      <c r="V197">
        <v>0</v>
      </c>
      <c r="W197">
        <v>0</v>
      </c>
      <c r="X197">
        <v>0</v>
      </c>
      <c r="Y197">
        <v>7</v>
      </c>
      <c r="Z197">
        <v>7</v>
      </c>
      <c r="AA197">
        <v>0</v>
      </c>
      <c r="AB197">
        <v>0</v>
      </c>
      <c r="AC197">
        <v>0</v>
      </c>
      <c r="AD197">
        <v>27.2083329999999</v>
      </c>
      <c r="AE197">
        <v>1</v>
      </c>
    </row>
    <row r="198" spans="1:31">
      <c r="A198" s="1">
        <v>43335.041666666664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7</v>
      </c>
      <c r="T198">
        <v>7</v>
      </c>
      <c r="U198">
        <v>0</v>
      </c>
      <c r="V198">
        <v>0</v>
      </c>
      <c r="W198">
        <v>0</v>
      </c>
      <c r="X198">
        <v>0</v>
      </c>
      <c r="Y198">
        <v>7</v>
      </c>
      <c r="Z198">
        <v>7</v>
      </c>
      <c r="AA198">
        <v>0</v>
      </c>
      <c r="AB198">
        <v>0</v>
      </c>
      <c r="AC198">
        <v>0</v>
      </c>
      <c r="AD198">
        <v>27.2472222</v>
      </c>
      <c r="AE198">
        <v>1</v>
      </c>
    </row>
    <row r="199" spans="1:31">
      <c r="A199" s="1">
        <v>43335.052083333336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</v>
      </c>
      <c r="T199">
        <v>7</v>
      </c>
      <c r="U199">
        <v>0</v>
      </c>
      <c r="V199">
        <v>0</v>
      </c>
      <c r="W199">
        <v>0</v>
      </c>
      <c r="X199">
        <v>0</v>
      </c>
      <c r="Y199">
        <v>7</v>
      </c>
      <c r="Z199">
        <v>7</v>
      </c>
      <c r="AA199">
        <v>0</v>
      </c>
      <c r="AB199">
        <v>0</v>
      </c>
      <c r="AC199">
        <v>0</v>
      </c>
      <c r="AD199">
        <v>27.295555733333298</v>
      </c>
      <c r="AE199">
        <v>1</v>
      </c>
    </row>
    <row r="200" spans="1:31">
      <c r="A200" s="1">
        <v>43335.0625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</v>
      </c>
      <c r="T200">
        <v>7</v>
      </c>
      <c r="U200">
        <v>0</v>
      </c>
      <c r="V200">
        <v>0</v>
      </c>
      <c r="W200">
        <v>0</v>
      </c>
      <c r="X200">
        <v>0</v>
      </c>
      <c r="Y200">
        <v>7</v>
      </c>
      <c r="Z200">
        <v>7</v>
      </c>
      <c r="AA200">
        <v>0</v>
      </c>
      <c r="AB200">
        <v>0</v>
      </c>
      <c r="AC200">
        <v>0</v>
      </c>
      <c r="AD200">
        <v>27.319444600000001</v>
      </c>
      <c r="AE200">
        <v>1</v>
      </c>
    </row>
    <row r="201" spans="1:31">
      <c r="A201" s="1">
        <v>43335.072916666664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</v>
      </c>
      <c r="T201">
        <v>7</v>
      </c>
      <c r="U201">
        <v>0</v>
      </c>
      <c r="V201">
        <v>0</v>
      </c>
      <c r="W201">
        <v>0</v>
      </c>
      <c r="X201">
        <v>0</v>
      </c>
      <c r="Y201">
        <v>7</v>
      </c>
      <c r="Z201">
        <v>7</v>
      </c>
      <c r="AA201">
        <v>0</v>
      </c>
      <c r="AB201">
        <v>0</v>
      </c>
      <c r="AC201">
        <v>0</v>
      </c>
      <c r="AD201">
        <v>27.349444466666601</v>
      </c>
      <c r="AE201">
        <v>1</v>
      </c>
    </row>
    <row r="202" spans="1:31">
      <c r="A202" s="1">
        <v>43335.083333333336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7</v>
      </c>
      <c r="T202">
        <v>7</v>
      </c>
      <c r="U202">
        <v>0</v>
      </c>
      <c r="V202">
        <v>0</v>
      </c>
      <c r="W202">
        <v>0</v>
      </c>
      <c r="X202">
        <v>0</v>
      </c>
      <c r="Y202">
        <v>7</v>
      </c>
      <c r="Z202">
        <v>7</v>
      </c>
      <c r="AA202">
        <v>0</v>
      </c>
      <c r="AB202">
        <v>0</v>
      </c>
      <c r="AC202">
        <v>0</v>
      </c>
      <c r="AD202">
        <v>27.350555533333299</v>
      </c>
      <c r="AE202">
        <v>1</v>
      </c>
    </row>
    <row r="203" spans="1:31">
      <c r="A203" s="1">
        <v>43335.09375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7</v>
      </c>
      <c r="T203">
        <v>7</v>
      </c>
      <c r="U203">
        <v>0</v>
      </c>
      <c r="V203">
        <v>0</v>
      </c>
      <c r="W203">
        <v>0</v>
      </c>
      <c r="X203">
        <v>0</v>
      </c>
      <c r="Y203">
        <v>7</v>
      </c>
      <c r="Z203">
        <v>7</v>
      </c>
      <c r="AA203">
        <v>0</v>
      </c>
      <c r="AB203">
        <v>0</v>
      </c>
      <c r="AC203">
        <v>0</v>
      </c>
      <c r="AD203">
        <v>27.365000333333299</v>
      </c>
      <c r="AE203">
        <v>1</v>
      </c>
    </row>
    <row r="204" spans="1:31">
      <c r="A204" s="1">
        <v>43335.104166666664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7</v>
      </c>
      <c r="Z204">
        <v>7</v>
      </c>
      <c r="AA204">
        <v>0</v>
      </c>
      <c r="AB204">
        <v>0</v>
      </c>
      <c r="AC204">
        <v>0</v>
      </c>
      <c r="AD204">
        <v>27.3955557333333</v>
      </c>
      <c r="AE204">
        <v>1</v>
      </c>
    </row>
    <row r="205" spans="1:31">
      <c r="A205" s="1">
        <v>43335.114583333336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</v>
      </c>
      <c r="T205">
        <v>7</v>
      </c>
      <c r="U205">
        <v>0</v>
      </c>
      <c r="V205">
        <v>0</v>
      </c>
      <c r="W205">
        <v>0</v>
      </c>
      <c r="X205">
        <v>0</v>
      </c>
      <c r="Y205">
        <v>7</v>
      </c>
      <c r="Z205">
        <v>7</v>
      </c>
      <c r="AA205">
        <v>0</v>
      </c>
      <c r="AB205">
        <v>0</v>
      </c>
      <c r="AC205">
        <v>0</v>
      </c>
      <c r="AD205">
        <v>27.4038887333333</v>
      </c>
      <c r="AE205">
        <v>1</v>
      </c>
    </row>
    <row r="206" spans="1:31">
      <c r="A206" s="1">
        <v>43335.125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7</v>
      </c>
      <c r="Z206">
        <v>7</v>
      </c>
      <c r="AA206">
        <v>0</v>
      </c>
      <c r="AB206">
        <v>0</v>
      </c>
      <c r="AC206">
        <v>0</v>
      </c>
      <c r="AD206">
        <v>27.404444266666601</v>
      </c>
      <c r="AE206">
        <v>1</v>
      </c>
    </row>
    <row r="207" spans="1:31">
      <c r="A207" s="1">
        <v>43335.135416666664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7</v>
      </c>
      <c r="T207">
        <v>7</v>
      </c>
      <c r="U207">
        <v>0</v>
      </c>
      <c r="V207">
        <v>0</v>
      </c>
      <c r="W207">
        <v>0</v>
      </c>
      <c r="X207">
        <v>0</v>
      </c>
      <c r="Y207">
        <v>7</v>
      </c>
      <c r="Z207">
        <v>7</v>
      </c>
      <c r="AA207">
        <v>0</v>
      </c>
      <c r="AB207">
        <v>0</v>
      </c>
      <c r="AC207">
        <v>0</v>
      </c>
      <c r="AD207">
        <v>27.399999999999899</v>
      </c>
      <c r="AE207">
        <v>1</v>
      </c>
    </row>
    <row r="208" spans="1:31">
      <c r="A208" s="1">
        <v>43335.145833333336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7</v>
      </c>
      <c r="T208">
        <v>7</v>
      </c>
      <c r="U208">
        <v>0</v>
      </c>
      <c r="V208">
        <v>0</v>
      </c>
      <c r="W208">
        <v>0</v>
      </c>
      <c r="X208">
        <v>0</v>
      </c>
      <c r="Y208">
        <v>7</v>
      </c>
      <c r="Z208">
        <v>7</v>
      </c>
      <c r="AA208">
        <v>0</v>
      </c>
      <c r="AB208">
        <v>0</v>
      </c>
      <c r="AC208">
        <v>0</v>
      </c>
      <c r="AD208">
        <v>27.411666666666601</v>
      </c>
      <c r="AE208">
        <v>1</v>
      </c>
    </row>
    <row r="209" spans="1:31">
      <c r="A209" s="1">
        <v>43335.15625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</v>
      </c>
      <c r="T209">
        <v>7</v>
      </c>
      <c r="U209">
        <v>0</v>
      </c>
      <c r="V209">
        <v>0</v>
      </c>
      <c r="W209">
        <v>0</v>
      </c>
      <c r="X209">
        <v>0</v>
      </c>
      <c r="Y209">
        <v>7</v>
      </c>
      <c r="Z209">
        <v>7</v>
      </c>
      <c r="AA209">
        <v>0</v>
      </c>
      <c r="AB209">
        <v>0</v>
      </c>
      <c r="AC209">
        <v>0</v>
      </c>
      <c r="AD209">
        <v>27.428888733333299</v>
      </c>
      <c r="AE209">
        <v>1</v>
      </c>
    </row>
    <row r="210" spans="1:31">
      <c r="A210" s="1">
        <v>43335.166666666664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</v>
      </c>
      <c r="T210">
        <v>7</v>
      </c>
      <c r="U210">
        <v>0</v>
      </c>
      <c r="V210">
        <v>0</v>
      </c>
      <c r="W210">
        <v>0</v>
      </c>
      <c r="X210">
        <v>0</v>
      </c>
      <c r="Y210">
        <v>7</v>
      </c>
      <c r="Z210">
        <v>7</v>
      </c>
      <c r="AA210">
        <v>0</v>
      </c>
      <c r="AB210">
        <v>0</v>
      </c>
      <c r="AC210">
        <v>0</v>
      </c>
      <c r="AD210">
        <v>27.4644442666666</v>
      </c>
      <c r="AE210">
        <v>1</v>
      </c>
    </row>
    <row r="211" spans="1:31">
      <c r="A211" s="1">
        <v>43335.177083333336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7</v>
      </c>
      <c r="Z211">
        <v>7</v>
      </c>
      <c r="AA211">
        <v>0</v>
      </c>
      <c r="AB211">
        <v>0</v>
      </c>
      <c r="AC211">
        <v>0</v>
      </c>
      <c r="AD211">
        <v>27.472777933333301</v>
      </c>
      <c r="AE211">
        <v>1</v>
      </c>
    </row>
    <row r="212" spans="1:31">
      <c r="A212" s="1">
        <v>43335.1875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7</v>
      </c>
      <c r="Z212">
        <v>7</v>
      </c>
      <c r="AA212">
        <v>0</v>
      </c>
      <c r="AB212">
        <v>0</v>
      </c>
      <c r="AC212">
        <v>0</v>
      </c>
      <c r="AD212">
        <v>27.4300003333333</v>
      </c>
      <c r="AE212">
        <v>1</v>
      </c>
    </row>
    <row r="213" spans="1:31">
      <c r="A213" s="1">
        <v>43335.197916666664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7</v>
      </c>
      <c r="T213">
        <v>7</v>
      </c>
      <c r="U213">
        <v>0</v>
      </c>
      <c r="V213">
        <v>0</v>
      </c>
      <c r="W213">
        <v>0</v>
      </c>
      <c r="X213">
        <v>0</v>
      </c>
      <c r="Y213">
        <v>7</v>
      </c>
      <c r="Z213">
        <v>7</v>
      </c>
      <c r="AA213">
        <v>0</v>
      </c>
      <c r="AB213">
        <v>0</v>
      </c>
      <c r="AC213">
        <v>0</v>
      </c>
      <c r="AD213">
        <v>27.432222400000001</v>
      </c>
      <c r="AE213">
        <v>1</v>
      </c>
    </row>
    <row r="214" spans="1:31">
      <c r="A214" s="1">
        <v>43335.208333333336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7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7</v>
      </c>
      <c r="Z214">
        <v>7</v>
      </c>
      <c r="AA214">
        <v>0</v>
      </c>
      <c r="AB214">
        <v>0</v>
      </c>
      <c r="AC214">
        <v>0</v>
      </c>
      <c r="AD214">
        <v>27.457777933333301</v>
      </c>
      <c r="AE214">
        <v>1</v>
      </c>
    </row>
    <row r="215" spans="1:31">
      <c r="A215" s="1">
        <v>43335.21875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7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7</v>
      </c>
      <c r="Z215">
        <v>7</v>
      </c>
      <c r="AA215">
        <v>0</v>
      </c>
      <c r="AB215">
        <v>0</v>
      </c>
      <c r="AC215">
        <v>0</v>
      </c>
      <c r="AD215">
        <v>27.451111133333299</v>
      </c>
      <c r="AE215">
        <v>1</v>
      </c>
    </row>
    <row r="216" spans="1:31">
      <c r="A216" s="1">
        <v>43335.229166666664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7</v>
      </c>
      <c r="Z216">
        <v>7</v>
      </c>
      <c r="AA216">
        <v>0</v>
      </c>
      <c r="AB216">
        <v>0</v>
      </c>
      <c r="AC216">
        <v>0</v>
      </c>
      <c r="AD216">
        <v>27.460555533333299</v>
      </c>
      <c r="AE216">
        <v>1</v>
      </c>
    </row>
    <row r="217" spans="1:31">
      <c r="A217" s="1">
        <v>43335.239583333336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7</v>
      </c>
      <c r="Z217">
        <v>7</v>
      </c>
      <c r="AA217">
        <v>0</v>
      </c>
      <c r="AB217">
        <v>0</v>
      </c>
      <c r="AC217">
        <v>0</v>
      </c>
      <c r="AD217">
        <v>27.476111133333301</v>
      </c>
      <c r="AE217">
        <v>1</v>
      </c>
    </row>
    <row r="218" spans="1:31">
      <c r="A218" s="1">
        <v>43335.25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</v>
      </c>
      <c r="T218">
        <v>7</v>
      </c>
      <c r="U218">
        <v>0</v>
      </c>
      <c r="V218">
        <v>0</v>
      </c>
      <c r="W218">
        <v>0</v>
      </c>
      <c r="X218">
        <v>0</v>
      </c>
      <c r="Y218">
        <v>7</v>
      </c>
      <c r="Z218">
        <v>7</v>
      </c>
      <c r="AA218">
        <v>0</v>
      </c>
      <c r="AB218">
        <v>0</v>
      </c>
      <c r="AC218">
        <v>0</v>
      </c>
      <c r="AD218">
        <v>27.4777776</v>
      </c>
      <c r="AE218">
        <v>1</v>
      </c>
    </row>
    <row r="219" spans="1:31">
      <c r="A219" s="1">
        <v>43335.260416666664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</v>
      </c>
      <c r="T219">
        <v>7</v>
      </c>
      <c r="U219">
        <v>0</v>
      </c>
      <c r="V219">
        <v>0</v>
      </c>
      <c r="W219">
        <v>0</v>
      </c>
      <c r="X219">
        <v>0</v>
      </c>
      <c r="Y219">
        <v>7</v>
      </c>
      <c r="Z219">
        <v>7</v>
      </c>
      <c r="AA219">
        <v>0</v>
      </c>
      <c r="AB219">
        <v>0</v>
      </c>
      <c r="AC219">
        <v>0</v>
      </c>
      <c r="AD219">
        <v>27.4805554</v>
      </c>
      <c r="AE219">
        <v>1</v>
      </c>
    </row>
    <row r="220" spans="1:31">
      <c r="A220" s="1">
        <v>43335.270833333336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7</v>
      </c>
      <c r="Z220">
        <v>7</v>
      </c>
      <c r="AA220">
        <v>0</v>
      </c>
      <c r="AB220">
        <v>0</v>
      </c>
      <c r="AC220">
        <v>0</v>
      </c>
      <c r="AD220">
        <v>27.5127776</v>
      </c>
      <c r="AE220">
        <v>1</v>
      </c>
    </row>
    <row r="221" spans="1:31">
      <c r="A221" s="1">
        <v>43335.28125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7</v>
      </c>
      <c r="T221">
        <v>7</v>
      </c>
      <c r="U221">
        <v>0</v>
      </c>
      <c r="V221">
        <v>0</v>
      </c>
      <c r="W221">
        <v>0</v>
      </c>
      <c r="X221">
        <v>0</v>
      </c>
      <c r="Y221">
        <v>7</v>
      </c>
      <c r="Z221">
        <v>7</v>
      </c>
      <c r="AA221">
        <v>0</v>
      </c>
      <c r="AB221">
        <v>0</v>
      </c>
      <c r="AC221">
        <v>0</v>
      </c>
      <c r="AD221">
        <v>27.586666666666599</v>
      </c>
      <c r="AE221">
        <v>1</v>
      </c>
    </row>
    <row r="222" spans="1:31">
      <c r="A222" s="1">
        <v>43335.291666666664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7</v>
      </c>
      <c r="T222">
        <v>7</v>
      </c>
      <c r="U222">
        <v>0</v>
      </c>
      <c r="V222">
        <v>0</v>
      </c>
      <c r="W222">
        <v>0</v>
      </c>
      <c r="X222">
        <v>0</v>
      </c>
      <c r="Y222">
        <v>7</v>
      </c>
      <c r="Z222">
        <v>7</v>
      </c>
      <c r="AA222">
        <v>0</v>
      </c>
      <c r="AB222">
        <v>0</v>
      </c>
      <c r="AC222">
        <v>0</v>
      </c>
      <c r="AD222">
        <v>27.5961112666666</v>
      </c>
      <c r="AE222">
        <v>1</v>
      </c>
    </row>
    <row r="223" spans="1:31">
      <c r="A223" s="1">
        <v>43335.302083333336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7</v>
      </c>
      <c r="T223">
        <v>7</v>
      </c>
      <c r="U223">
        <v>0</v>
      </c>
      <c r="V223">
        <v>0</v>
      </c>
      <c r="W223">
        <v>0</v>
      </c>
      <c r="X223">
        <v>0</v>
      </c>
      <c r="Y223">
        <v>7</v>
      </c>
      <c r="Z223">
        <v>7</v>
      </c>
      <c r="AA223">
        <v>0</v>
      </c>
      <c r="AB223">
        <v>0</v>
      </c>
      <c r="AC223">
        <v>0</v>
      </c>
      <c r="AD223">
        <v>27.6383336666666</v>
      </c>
      <c r="AE223">
        <v>1</v>
      </c>
    </row>
    <row r="224" spans="1:31">
      <c r="A224" s="1">
        <v>43335.3125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7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7</v>
      </c>
      <c r="Z224">
        <v>7</v>
      </c>
      <c r="AA224">
        <v>0</v>
      </c>
      <c r="AB224">
        <v>0</v>
      </c>
      <c r="AC224">
        <v>0</v>
      </c>
      <c r="AD224">
        <v>27.6955557333333</v>
      </c>
      <c r="AE224">
        <v>1</v>
      </c>
    </row>
    <row r="225" spans="1:31">
      <c r="A225" s="1">
        <v>43335.322916666664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7</v>
      </c>
      <c r="T225">
        <v>7</v>
      </c>
      <c r="U225">
        <v>0</v>
      </c>
      <c r="V225">
        <v>0</v>
      </c>
      <c r="W225">
        <v>0</v>
      </c>
      <c r="X225">
        <v>0</v>
      </c>
      <c r="Y225">
        <v>7</v>
      </c>
      <c r="Z225">
        <v>7</v>
      </c>
      <c r="AA225">
        <v>0</v>
      </c>
      <c r="AB225">
        <v>0</v>
      </c>
      <c r="AC225">
        <v>0</v>
      </c>
      <c r="AD225">
        <v>27.746666666666599</v>
      </c>
      <c r="AE225">
        <v>1</v>
      </c>
    </row>
    <row r="226" spans="1:31">
      <c r="A226" s="1">
        <v>43335.333333333336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</v>
      </c>
      <c r="T226">
        <v>7</v>
      </c>
      <c r="U226">
        <v>0</v>
      </c>
      <c r="V226">
        <v>0</v>
      </c>
      <c r="W226">
        <v>0</v>
      </c>
      <c r="X226">
        <v>0</v>
      </c>
      <c r="Y226">
        <v>7</v>
      </c>
      <c r="Z226">
        <v>7</v>
      </c>
      <c r="AA226">
        <v>0</v>
      </c>
      <c r="AB226">
        <v>0</v>
      </c>
      <c r="AC226">
        <v>0</v>
      </c>
      <c r="AD226">
        <v>27.8116666666666</v>
      </c>
      <c r="AE226">
        <v>1</v>
      </c>
    </row>
    <row r="227" spans="1:31">
      <c r="A227" s="1">
        <v>43335.34375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</v>
      </c>
      <c r="T227">
        <v>7</v>
      </c>
      <c r="U227">
        <v>0</v>
      </c>
      <c r="V227">
        <v>0</v>
      </c>
      <c r="W227">
        <v>0</v>
      </c>
      <c r="X227">
        <v>0</v>
      </c>
      <c r="Y227">
        <v>7</v>
      </c>
      <c r="Z227">
        <v>7</v>
      </c>
      <c r="AA227">
        <v>0</v>
      </c>
      <c r="AB227">
        <v>0</v>
      </c>
      <c r="AC227">
        <v>0</v>
      </c>
      <c r="AD227">
        <v>27.86</v>
      </c>
      <c r="AE227">
        <v>1</v>
      </c>
    </row>
    <row r="228" spans="1:31">
      <c r="A228" s="1">
        <v>43335.354166666664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7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7</v>
      </c>
      <c r="Z228">
        <v>7</v>
      </c>
      <c r="AA228">
        <v>0</v>
      </c>
      <c r="AB228">
        <v>0</v>
      </c>
      <c r="AC228">
        <v>0</v>
      </c>
      <c r="AD228">
        <v>27.9077779333333</v>
      </c>
      <c r="AE228">
        <v>1</v>
      </c>
    </row>
    <row r="229" spans="1:31">
      <c r="A229" s="1">
        <v>43335.364583333336</v>
      </c>
      <c r="B229">
        <v>7.2160666666666595E-2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7</v>
      </c>
      <c r="T229">
        <v>7</v>
      </c>
      <c r="U229">
        <v>0</v>
      </c>
      <c r="V229">
        <v>0</v>
      </c>
      <c r="W229">
        <v>0</v>
      </c>
      <c r="X229">
        <v>0</v>
      </c>
      <c r="Y229">
        <v>7</v>
      </c>
      <c r="Z229">
        <v>7</v>
      </c>
      <c r="AA229">
        <v>0</v>
      </c>
      <c r="AB229">
        <v>0</v>
      </c>
      <c r="AC229">
        <v>0</v>
      </c>
      <c r="AD229">
        <v>28.041111133333299</v>
      </c>
      <c r="AE229">
        <v>1</v>
      </c>
    </row>
    <row r="230" spans="1:31">
      <c r="A230" s="1">
        <v>43335.375</v>
      </c>
      <c r="B230">
        <v>0.16532133333333299</v>
      </c>
      <c r="C230">
        <v>0.141217010498046</v>
      </c>
      <c r="D230">
        <v>7.5737320557784598</v>
      </c>
      <c r="E230">
        <v>14.819110630515301</v>
      </c>
      <c r="F230">
        <v>0.88542045313403595</v>
      </c>
      <c r="G230">
        <v>57.221809557671101</v>
      </c>
      <c r="H230">
        <v>0.1412170912033</v>
      </c>
      <c r="I230">
        <v>1</v>
      </c>
      <c r="J230">
        <v>0.46324213992032298</v>
      </c>
      <c r="K230">
        <v>77.441286147919797</v>
      </c>
      <c r="L230">
        <v>0.39345977021202699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0.1412170912033</v>
      </c>
      <c r="S230">
        <v>13.8341489849893</v>
      </c>
      <c r="T230">
        <v>7.9328252433346904</v>
      </c>
      <c r="U230">
        <v>1.24416645314589</v>
      </c>
      <c r="V230">
        <v>45.026989254592401</v>
      </c>
      <c r="W230">
        <v>0.77534567329658599</v>
      </c>
      <c r="X230">
        <v>0</v>
      </c>
      <c r="Y230">
        <v>13.8341489849893</v>
      </c>
      <c r="Z230">
        <v>7</v>
      </c>
      <c r="AA230">
        <v>0</v>
      </c>
      <c r="AB230">
        <v>0</v>
      </c>
      <c r="AC230">
        <v>0</v>
      </c>
      <c r="AD230">
        <v>28.988333000000001</v>
      </c>
      <c r="AE230">
        <v>1</v>
      </c>
    </row>
    <row r="231" spans="1:31">
      <c r="A231" s="1">
        <v>43335.385416666664</v>
      </c>
      <c r="B231">
        <v>0.177427999999999</v>
      </c>
      <c r="C231">
        <v>0.15844464111328099</v>
      </c>
      <c r="D231">
        <v>13.7431428713834</v>
      </c>
      <c r="E231">
        <v>22.275068486209399</v>
      </c>
      <c r="F231">
        <v>0.89294204445750702</v>
      </c>
      <c r="G231">
        <v>71.393266781133207</v>
      </c>
      <c r="H231">
        <v>0.11704194335852899</v>
      </c>
      <c r="I231">
        <v>1</v>
      </c>
      <c r="J231">
        <v>0.47115857966253899</v>
      </c>
      <c r="K231">
        <v>85.994123473416394</v>
      </c>
      <c r="L231">
        <v>0.34814616479178201</v>
      </c>
      <c r="M231">
        <v>4.1402799824327097E-2</v>
      </c>
      <c r="N231">
        <v>0.46666666666666601</v>
      </c>
      <c r="O231">
        <v>0.22438488386465499</v>
      </c>
      <c r="P231">
        <v>44.833380613429703</v>
      </c>
      <c r="Q231">
        <v>0.13787525819582</v>
      </c>
      <c r="R231">
        <v>0.11704194335852899</v>
      </c>
      <c r="S231">
        <v>22.696584351181301</v>
      </c>
      <c r="T231">
        <v>13.3840496838272</v>
      </c>
      <c r="U231">
        <v>1.20686627332556</v>
      </c>
      <c r="V231">
        <v>60.399429388229102</v>
      </c>
      <c r="W231">
        <v>0.96827703592353698</v>
      </c>
      <c r="X231">
        <v>4.1402799824327097E-2</v>
      </c>
      <c r="Y231">
        <v>22.696584351181301</v>
      </c>
      <c r="Z231">
        <v>8.1132926393995106</v>
      </c>
      <c r="AA231">
        <v>0.57172601391920297</v>
      </c>
      <c r="AB231">
        <v>26.811343892938499</v>
      </c>
      <c r="AC231">
        <v>0.43494370259020398</v>
      </c>
      <c r="AD231">
        <v>30.048333</v>
      </c>
      <c r="AE231">
        <v>1.4666666666666599</v>
      </c>
    </row>
    <row r="232" spans="1:31">
      <c r="A232" s="1">
        <v>43335.395833333336</v>
      </c>
      <c r="B232">
        <v>0.177146</v>
      </c>
      <c r="C232">
        <v>0.17711782328287701</v>
      </c>
      <c r="D232">
        <v>7</v>
      </c>
      <c r="E232">
        <v>15.350803667586501</v>
      </c>
      <c r="F232">
        <v>0.89304645371716596</v>
      </c>
      <c r="G232">
        <v>88.163968709896807</v>
      </c>
      <c r="H232">
        <v>8.8558937725850898E-2</v>
      </c>
      <c r="I232">
        <v>1</v>
      </c>
      <c r="J232">
        <v>0.48080432274523399</v>
      </c>
      <c r="K232">
        <v>96.115671537904404</v>
      </c>
      <c r="L232">
        <v>0.29505768431464002</v>
      </c>
      <c r="M232">
        <v>8.8558937725850898E-2</v>
      </c>
      <c r="N232">
        <v>1</v>
      </c>
      <c r="O232">
        <v>0.48080432274523399</v>
      </c>
      <c r="P232">
        <v>96.115671537904404</v>
      </c>
      <c r="Q232">
        <v>0.29505768431464002</v>
      </c>
      <c r="R232">
        <v>8.8558937725850898E-2</v>
      </c>
      <c r="S232">
        <v>15.3607437920979</v>
      </c>
      <c r="T232">
        <v>7</v>
      </c>
      <c r="U232">
        <v>1.3574162571791499</v>
      </c>
      <c r="V232">
        <v>38.055030754611799</v>
      </c>
      <c r="W232">
        <v>0.68876351711977002</v>
      </c>
      <c r="X232">
        <v>8.8558937725850898E-2</v>
      </c>
      <c r="Y232">
        <v>15.3607437920979</v>
      </c>
      <c r="Z232">
        <v>7</v>
      </c>
      <c r="AA232">
        <v>1.3574162571791499</v>
      </c>
      <c r="AB232">
        <v>38.055030754611799</v>
      </c>
      <c r="AC232">
        <v>0.68876351711977002</v>
      </c>
      <c r="AD232">
        <v>30.3327776</v>
      </c>
      <c r="AE232">
        <v>2</v>
      </c>
    </row>
    <row r="233" spans="1:31">
      <c r="A233" s="1">
        <v>43335.40625</v>
      </c>
      <c r="B233">
        <v>0.176937333333333</v>
      </c>
      <c r="C233">
        <v>0.17668575286865201</v>
      </c>
      <c r="D233">
        <v>7</v>
      </c>
      <c r="E233">
        <v>15.2022009707451</v>
      </c>
      <c r="F233">
        <v>0.89080647404860203</v>
      </c>
      <c r="G233">
        <v>88.261673279654403</v>
      </c>
      <c r="H233">
        <v>8.8342965038489499E-2</v>
      </c>
      <c r="I233">
        <v>1</v>
      </c>
      <c r="J233">
        <v>0.48077641449421499</v>
      </c>
      <c r="K233">
        <v>96.1746387476922</v>
      </c>
      <c r="L233">
        <v>0.29453579040156802</v>
      </c>
      <c r="M233">
        <v>8.8342965038489499E-2</v>
      </c>
      <c r="N233">
        <v>1</v>
      </c>
      <c r="O233">
        <v>0.48077641449421499</v>
      </c>
      <c r="P233">
        <v>96.1746387476922</v>
      </c>
      <c r="Q233">
        <v>0.29453579040156802</v>
      </c>
      <c r="R233">
        <v>8.8342965038489499E-2</v>
      </c>
      <c r="S233">
        <v>15.215147848721401</v>
      </c>
      <c r="T233">
        <v>7</v>
      </c>
      <c r="U233">
        <v>1.3565763790922201</v>
      </c>
      <c r="V233">
        <v>37.324747720277401</v>
      </c>
      <c r="W233">
        <v>0.67511998175597798</v>
      </c>
      <c r="X233">
        <v>8.8342965038489499E-2</v>
      </c>
      <c r="Y233">
        <v>15.215147848721401</v>
      </c>
      <c r="Z233">
        <v>7</v>
      </c>
      <c r="AA233">
        <v>1.3565763790922201</v>
      </c>
      <c r="AB233">
        <v>37.324747720277401</v>
      </c>
      <c r="AC233">
        <v>0.67511998175597798</v>
      </c>
      <c r="AD233">
        <v>30.529444599999898</v>
      </c>
      <c r="AE233">
        <v>2</v>
      </c>
    </row>
    <row r="234" spans="1:31">
      <c r="A234" s="1">
        <v>43335.416666666664</v>
      </c>
      <c r="B234">
        <v>0.17687666666666599</v>
      </c>
      <c r="C234">
        <v>0.17633728027343701</v>
      </c>
      <c r="D234">
        <v>7</v>
      </c>
      <c r="E234">
        <v>15.0645935824005</v>
      </c>
      <c r="F234">
        <v>0.88902012536561403</v>
      </c>
      <c r="G234">
        <v>88.340394303548806</v>
      </c>
      <c r="H234">
        <v>8.8168584655802601E-2</v>
      </c>
      <c r="I234">
        <v>1</v>
      </c>
      <c r="J234">
        <v>0.48075340210550499</v>
      </c>
      <c r="K234">
        <v>96.222148901436299</v>
      </c>
      <c r="L234">
        <v>0.29411372502524502</v>
      </c>
      <c r="M234">
        <v>8.8168584655802601E-2</v>
      </c>
      <c r="N234">
        <v>1</v>
      </c>
      <c r="O234">
        <v>0.48075340210550499</v>
      </c>
      <c r="P234">
        <v>96.222148901436299</v>
      </c>
      <c r="Q234">
        <v>0.29411372502524502</v>
      </c>
      <c r="R234">
        <v>8.8168584655802601E-2</v>
      </c>
      <c r="S234">
        <v>15.069834586747101</v>
      </c>
      <c r="T234">
        <v>7</v>
      </c>
      <c r="U234">
        <v>1.3569375463095801</v>
      </c>
      <c r="V234">
        <v>36.581886239156297</v>
      </c>
      <c r="W234">
        <v>0.66186640250823703</v>
      </c>
      <c r="X234">
        <v>8.8168584655802601E-2</v>
      </c>
      <c r="Y234">
        <v>15.069834586747101</v>
      </c>
      <c r="Z234">
        <v>7</v>
      </c>
      <c r="AA234">
        <v>1.3569375463095801</v>
      </c>
      <c r="AB234">
        <v>36.581886239156297</v>
      </c>
      <c r="AC234">
        <v>0.66186640250823703</v>
      </c>
      <c r="AD234">
        <v>30.688889066666601</v>
      </c>
      <c r="AE234">
        <v>2</v>
      </c>
    </row>
    <row r="235" spans="1:31">
      <c r="A235" s="1">
        <v>43335.427083333336</v>
      </c>
      <c r="B235">
        <v>0.17683599999999999</v>
      </c>
      <c r="C235">
        <v>0.17634032440185499</v>
      </c>
      <c r="D235">
        <v>7</v>
      </c>
      <c r="E235">
        <v>14.9250080555494</v>
      </c>
      <c r="F235">
        <v>0.88903552032986799</v>
      </c>
      <c r="G235">
        <v>88.339682253648206</v>
      </c>
      <c r="H235">
        <v>8.8170168002049604E-2</v>
      </c>
      <c r="I235">
        <v>1</v>
      </c>
      <c r="J235">
        <v>0.48075361883059697</v>
      </c>
      <c r="K235">
        <v>96.221719161087805</v>
      </c>
      <c r="L235">
        <v>0.29411756834993902</v>
      </c>
      <c r="M235">
        <v>8.8170168002049604E-2</v>
      </c>
      <c r="N235">
        <v>1</v>
      </c>
      <c r="O235">
        <v>0.48075361883059697</v>
      </c>
      <c r="P235">
        <v>96.221719161087805</v>
      </c>
      <c r="Q235">
        <v>0.29411756834993902</v>
      </c>
      <c r="R235">
        <v>8.8170168002049604E-2</v>
      </c>
      <c r="S235">
        <v>14.9386211949112</v>
      </c>
      <c r="T235">
        <v>7</v>
      </c>
      <c r="U235">
        <v>1.3474868136839799</v>
      </c>
      <c r="V235">
        <v>36.239656933490402</v>
      </c>
      <c r="W235">
        <v>0.65111537337954795</v>
      </c>
      <c r="X235">
        <v>8.8170168002049604E-2</v>
      </c>
      <c r="Y235">
        <v>14.9386211949112</v>
      </c>
      <c r="Z235">
        <v>7</v>
      </c>
      <c r="AA235">
        <v>1.3474868136839799</v>
      </c>
      <c r="AB235">
        <v>36.239656933490402</v>
      </c>
      <c r="AC235">
        <v>0.65111537337954795</v>
      </c>
      <c r="AD235">
        <v>31.045000000000002</v>
      </c>
      <c r="AE235">
        <v>2</v>
      </c>
    </row>
    <row r="236" spans="1:31">
      <c r="A236" s="1">
        <v>43335.4375</v>
      </c>
      <c r="B236">
        <v>0.17680133333333301</v>
      </c>
      <c r="C236">
        <v>0.176401847839355</v>
      </c>
      <c r="D236">
        <v>7</v>
      </c>
      <c r="E236">
        <v>14.5560060298361</v>
      </c>
      <c r="F236">
        <v>0.88934937443562401</v>
      </c>
      <c r="G236">
        <v>88.3258038575878</v>
      </c>
      <c r="H236">
        <v>8.8200938427485207E-2</v>
      </c>
      <c r="I236">
        <v>1</v>
      </c>
      <c r="J236">
        <v>0.480757714861825</v>
      </c>
      <c r="K236">
        <v>96.213343193678597</v>
      </c>
      <c r="L236">
        <v>0.29419209439094601</v>
      </c>
      <c r="M236">
        <v>8.8200938427485207E-2</v>
      </c>
      <c r="N236">
        <v>1</v>
      </c>
      <c r="O236">
        <v>0.480757714861825</v>
      </c>
      <c r="P236">
        <v>96.213343193678597</v>
      </c>
      <c r="Q236">
        <v>0.29419209439094601</v>
      </c>
      <c r="R236">
        <v>8.8200938427485207E-2</v>
      </c>
      <c r="S236">
        <v>14.590978444523101</v>
      </c>
      <c r="T236">
        <v>7</v>
      </c>
      <c r="U236">
        <v>1.3398949858117599</v>
      </c>
      <c r="V236">
        <v>34.861686154300898</v>
      </c>
      <c r="W236">
        <v>0.62281883613665401</v>
      </c>
      <c r="X236">
        <v>8.8200938427485207E-2</v>
      </c>
      <c r="Y236">
        <v>14.590978444523101</v>
      </c>
      <c r="Z236">
        <v>7</v>
      </c>
      <c r="AA236">
        <v>1.3398949858117599</v>
      </c>
      <c r="AB236">
        <v>34.861686154300898</v>
      </c>
      <c r="AC236">
        <v>0.62281883613665401</v>
      </c>
      <c r="AD236">
        <v>31.558333333333302</v>
      </c>
      <c r="AE236">
        <v>2</v>
      </c>
    </row>
    <row r="237" spans="1:31">
      <c r="A237" s="1">
        <v>43335.447916666664</v>
      </c>
      <c r="B237">
        <v>0.17670066666666601</v>
      </c>
      <c r="C237">
        <v>0.17644179534912099</v>
      </c>
      <c r="D237">
        <v>7</v>
      </c>
      <c r="E237">
        <v>14.256745628689099</v>
      </c>
      <c r="F237">
        <v>0.88955326401778001</v>
      </c>
      <c r="G237">
        <v>88.316838578055993</v>
      </c>
      <c r="H237">
        <v>8.8220810175096601E-2</v>
      </c>
      <c r="I237">
        <v>1</v>
      </c>
      <c r="J237">
        <v>0.480760352919406</v>
      </c>
      <c r="K237">
        <v>96.207932417905596</v>
      </c>
      <c r="L237">
        <v>0.29424021360779101</v>
      </c>
      <c r="M237">
        <v>8.8220810175096601E-2</v>
      </c>
      <c r="N237">
        <v>1</v>
      </c>
      <c r="O237">
        <v>0.480760352919406</v>
      </c>
      <c r="P237">
        <v>96.207932417905596</v>
      </c>
      <c r="Q237">
        <v>0.29424021360779101</v>
      </c>
      <c r="R237">
        <v>8.8220810175096601E-2</v>
      </c>
      <c r="S237">
        <v>14.260212938353201</v>
      </c>
      <c r="T237">
        <v>7</v>
      </c>
      <c r="U237">
        <v>1.3510792563496501</v>
      </c>
      <c r="V237">
        <v>33.074850614574103</v>
      </c>
      <c r="W237">
        <v>0.59581565098058997</v>
      </c>
      <c r="X237">
        <v>8.8220810175096601E-2</v>
      </c>
      <c r="Y237">
        <v>14.260212938353201</v>
      </c>
      <c r="Z237">
        <v>7</v>
      </c>
      <c r="AA237">
        <v>1.3510792563496501</v>
      </c>
      <c r="AB237">
        <v>33.074850614574103</v>
      </c>
      <c r="AC237">
        <v>0.59581565098058997</v>
      </c>
      <c r="AD237">
        <v>31.626666666666601</v>
      </c>
      <c r="AE237">
        <v>2</v>
      </c>
    </row>
    <row r="238" spans="1:31">
      <c r="A238" s="1">
        <v>43335.458333333336</v>
      </c>
      <c r="B238">
        <v>0.17656333333333299</v>
      </c>
      <c r="C238">
        <v>0.176468605041503</v>
      </c>
      <c r="D238">
        <v>7</v>
      </c>
      <c r="E238">
        <v>14.2572253802562</v>
      </c>
      <c r="F238">
        <v>0.88969065165879802</v>
      </c>
      <c r="G238">
        <v>88.3107213899508</v>
      </c>
      <c r="H238">
        <v>8.8234366457913105E-2</v>
      </c>
      <c r="I238">
        <v>1</v>
      </c>
      <c r="J238">
        <v>0.48076214921777499</v>
      </c>
      <c r="K238">
        <v>96.2042405382401</v>
      </c>
      <c r="L238">
        <v>0.29427303523543402</v>
      </c>
      <c r="M238">
        <v>8.8234366457913105E-2</v>
      </c>
      <c r="N238">
        <v>1</v>
      </c>
      <c r="O238">
        <v>0.48076214921777499</v>
      </c>
      <c r="P238">
        <v>96.2042405382401</v>
      </c>
      <c r="Q238">
        <v>0.29427303523543402</v>
      </c>
      <c r="R238">
        <v>8.8234366457913105E-2</v>
      </c>
      <c r="S238">
        <v>14.2560398150864</v>
      </c>
      <c r="T238">
        <v>7</v>
      </c>
      <c r="U238">
        <v>1.3447786936167201</v>
      </c>
      <c r="V238">
        <v>33.217234584836199</v>
      </c>
      <c r="W238">
        <v>0.59556473404869803</v>
      </c>
      <c r="X238">
        <v>8.8234366457913105E-2</v>
      </c>
      <c r="Y238">
        <v>14.2560398150864</v>
      </c>
      <c r="Z238">
        <v>7</v>
      </c>
      <c r="AA238">
        <v>1.3447786936167201</v>
      </c>
      <c r="AB238">
        <v>33.217234584836199</v>
      </c>
      <c r="AC238">
        <v>0.59556473404869803</v>
      </c>
      <c r="AD238">
        <v>31.773333333333301</v>
      </c>
      <c r="AE238">
        <v>2</v>
      </c>
    </row>
    <row r="239" spans="1:31">
      <c r="A239" s="1">
        <v>43335.46875</v>
      </c>
      <c r="B239">
        <v>0.17634666666666601</v>
      </c>
      <c r="C239">
        <v>0.17647081247965399</v>
      </c>
      <c r="D239">
        <v>7</v>
      </c>
      <c r="E239">
        <v>14.2304980971963</v>
      </c>
      <c r="F239">
        <v>0.88970169748277605</v>
      </c>
      <c r="G239">
        <v>88.310282620652501</v>
      </c>
      <c r="H239">
        <v>8.8235338743475097E-2</v>
      </c>
      <c r="I239">
        <v>1</v>
      </c>
      <c r="J239">
        <v>0.480762277962198</v>
      </c>
      <c r="K239">
        <v>96.203975729733003</v>
      </c>
      <c r="L239">
        <v>0.29427538914506302</v>
      </c>
      <c r="M239">
        <v>8.8235338743475097E-2</v>
      </c>
      <c r="N239">
        <v>1</v>
      </c>
      <c r="O239">
        <v>0.480762277962198</v>
      </c>
      <c r="P239">
        <v>96.203975729733003</v>
      </c>
      <c r="Q239">
        <v>0.29427538914506302</v>
      </c>
      <c r="R239">
        <v>8.8235338743475097E-2</v>
      </c>
      <c r="S239">
        <v>14.235412394247</v>
      </c>
      <c r="T239">
        <v>7</v>
      </c>
      <c r="U239">
        <v>1.3417843406825201</v>
      </c>
      <c r="V239">
        <v>33.197619203481203</v>
      </c>
      <c r="W239">
        <v>0.59387823412357799</v>
      </c>
      <c r="X239">
        <v>8.8235338743475097E-2</v>
      </c>
      <c r="Y239">
        <v>14.235412394247</v>
      </c>
      <c r="Z239">
        <v>7</v>
      </c>
      <c r="AA239">
        <v>1.3417843406825201</v>
      </c>
      <c r="AB239">
        <v>33.197619203481203</v>
      </c>
      <c r="AC239">
        <v>0.59387823412357799</v>
      </c>
      <c r="AD239">
        <v>31.865555400000002</v>
      </c>
      <c r="AE239">
        <v>2</v>
      </c>
    </row>
    <row r="240" spans="1:31">
      <c r="A240" s="1">
        <v>43335.479166666664</v>
      </c>
      <c r="B240">
        <v>0.176164666666666</v>
      </c>
      <c r="C240">
        <v>0.17644540913899701</v>
      </c>
      <c r="D240">
        <v>7</v>
      </c>
      <c r="E240">
        <v>14.211840745250001</v>
      </c>
      <c r="F240">
        <v>0.88957219272731303</v>
      </c>
      <c r="G240">
        <v>88.315914356961002</v>
      </c>
      <c r="H240">
        <v>8.8222858457307998E-2</v>
      </c>
      <c r="I240">
        <v>1</v>
      </c>
      <c r="J240">
        <v>0.48076062448322299</v>
      </c>
      <c r="K240">
        <v>96.207374626808104</v>
      </c>
      <c r="L240">
        <v>0.29424517299778702</v>
      </c>
      <c r="M240">
        <v>8.8222858457307998E-2</v>
      </c>
      <c r="N240">
        <v>1</v>
      </c>
      <c r="O240">
        <v>0.48076062448322299</v>
      </c>
      <c r="P240">
        <v>96.207374626808104</v>
      </c>
      <c r="Q240">
        <v>0.29424517299778702</v>
      </c>
      <c r="R240">
        <v>8.8222858457307998E-2</v>
      </c>
      <c r="S240">
        <v>14.208978747673701</v>
      </c>
      <c r="T240">
        <v>7</v>
      </c>
      <c r="U240">
        <v>1.35131109062816</v>
      </c>
      <c r="V240">
        <v>32.836737562119801</v>
      </c>
      <c r="W240">
        <v>0.59162478457586398</v>
      </c>
      <c r="X240">
        <v>8.8222858457307998E-2</v>
      </c>
      <c r="Y240">
        <v>14.208978747673701</v>
      </c>
      <c r="Z240">
        <v>7</v>
      </c>
      <c r="AA240">
        <v>1.35131109062816</v>
      </c>
      <c r="AB240">
        <v>32.836737562119801</v>
      </c>
      <c r="AC240">
        <v>0.59162478457586398</v>
      </c>
      <c r="AD240">
        <v>31.6816663333333</v>
      </c>
      <c r="AE240">
        <v>2</v>
      </c>
    </row>
    <row r="241" spans="1:31">
      <c r="A241" s="1">
        <v>43335.489583333336</v>
      </c>
      <c r="B241">
        <v>0.17615133333333299</v>
      </c>
      <c r="C241">
        <v>0.176414309183756</v>
      </c>
      <c r="D241">
        <v>7</v>
      </c>
      <c r="E241">
        <v>14.258605232694199</v>
      </c>
      <c r="F241">
        <v>0.88941292378950498</v>
      </c>
      <c r="G241">
        <v>88.323011536774004</v>
      </c>
      <c r="H241">
        <v>8.8207128336449198E-2</v>
      </c>
      <c r="I241">
        <v>1</v>
      </c>
      <c r="J241">
        <v>0.48075853745562702</v>
      </c>
      <c r="K241">
        <v>96.211657956563997</v>
      </c>
      <c r="L241">
        <v>0.29420708440403598</v>
      </c>
      <c r="M241">
        <v>8.8207128336449198E-2</v>
      </c>
      <c r="N241">
        <v>1</v>
      </c>
      <c r="O241">
        <v>0.48075853745562702</v>
      </c>
      <c r="P241">
        <v>96.211657956563997</v>
      </c>
      <c r="Q241">
        <v>0.29420708440403598</v>
      </c>
      <c r="R241">
        <v>8.8207128336449198E-2</v>
      </c>
      <c r="S241">
        <v>14.255816299461101</v>
      </c>
      <c r="T241">
        <v>7</v>
      </c>
      <c r="U241">
        <v>1.33998685015734</v>
      </c>
      <c r="V241">
        <v>33.322482674496797</v>
      </c>
      <c r="W241">
        <v>0.59536248680779902</v>
      </c>
      <c r="X241">
        <v>8.8207128336449198E-2</v>
      </c>
      <c r="Y241">
        <v>14.255816299461101</v>
      </c>
      <c r="Z241">
        <v>7</v>
      </c>
      <c r="AA241">
        <v>1.33998685015734</v>
      </c>
      <c r="AB241">
        <v>33.322482674496797</v>
      </c>
      <c r="AC241">
        <v>0.59536248680779902</v>
      </c>
      <c r="AD241">
        <v>31.884999666666602</v>
      </c>
      <c r="AE241">
        <v>2</v>
      </c>
    </row>
    <row r="242" spans="1:31">
      <c r="A242" s="1">
        <v>43335.5</v>
      </c>
      <c r="B242">
        <v>0.176144</v>
      </c>
      <c r="C242">
        <v>0.17638333384195901</v>
      </c>
      <c r="D242">
        <v>7</v>
      </c>
      <c r="E242">
        <v>14.2390465950505</v>
      </c>
      <c r="F242">
        <v>0.88925471951013502</v>
      </c>
      <c r="G242">
        <v>88.330013215631098</v>
      </c>
      <c r="H242">
        <v>8.8191607036428102E-2</v>
      </c>
      <c r="I242">
        <v>1</v>
      </c>
      <c r="J242">
        <v>0.48075647446775099</v>
      </c>
      <c r="K242">
        <v>96.215883649047498</v>
      </c>
      <c r="L242">
        <v>0.294169496241588</v>
      </c>
      <c r="M242">
        <v>8.8191607036428102E-2</v>
      </c>
      <c r="N242">
        <v>1</v>
      </c>
      <c r="O242">
        <v>0.48075647446775099</v>
      </c>
      <c r="P242">
        <v>96.215883649047498</v>
      </c>
      <c r="Q242">
        <v>0.294169496241588</v>
      </c>
      <c r="R242">
        <v>8.8191607036428102E-2</v>
      </c>
      <c r="S242">
        <v>14.2443976903361</v>
      </c>
      <c r="T242">
        <v>7</v>
      </c>
      <c r="U242">
        <v>1.32742307179823</v>
      </c>
      <c r="V242">
        <v>33.5794706247787</v>
      </c>
      <c r="W242">
        <v>0.594321110918406</v>
      </c>
      <c r="X242">
        <v>8.8191607036428102E-2</v>
      </c>
      <c r="Y242">
        <v>14.2443976903361</v>
      </c>
      <c r="Z242">
        <v>7</v>
      </c>
      <c r="AA242">
        <v>1.32742307179823</v>
      </c>
      <c r="AB242">
        <v>33.5794706247787</v>
      </c>
      <c r="AC242">
        <v>0.594321110918406</v>
      </c>
      <c r="AD242">
        <v>32.184999666666599</v>
      </c>
      <c r="AE242">
        <v>2</v>
      </c>
    </row>
    <row r="243" spans="1:31">
      <c r="A243" s="1">
        <v>43335.510416666664</v>
      </c>
      <c r="B243">
        <v>0.17609466666666601</v>
      </c>
      <c r="C243">
        <v>0.17635294596354101</v>
      </c>
      <c r="D243">
        <v>7</v>
      </c>
      <c r="E243">
        <v>14.243797382977201</v>
      </c>
      <c r="F243">
        <v>0.88909980034365099</v>
      </c>
      <c r="G243">
        <v>88.3368456885771</v>
      </c>
      <c r="H243">
        <v>8.8176458291820803E-2</v>
      </c>
      <c r="I243">
        <v>1</v>
      </c>
      <c r="J243">
        <v>0.48075445772766401</v>
      </c>
      <c r="K243">
        <v>96.220007221430905</v>
      </c>
      <c r="L243">
        <v>0.29413280566060901</v>
      </c>
      <c r="M243">
        <v>8.8176458291820803E-2</v>
      </c>
      <c r="N243">
        <v>1</v>
      </c>
      <c r="O243">
        <v>0.48075445772766401</v>
      </c>
      <c r="P243">
        <v>96.220007221430905</v>
      </c>
      <c r="Q243">
        <v>0.29413280566060901</v>
      </c>
      <c r="R243">
        <v>8.8176458291820803E-2</v>
      </c>
      <c r="S243">
        <v>14.2372299160296</v>
      </c>
      <c r="T243">
        <v>7</v>
      </c>
      <c r="U243">
        <v>1.3167206148038799</v>
      </c>
      <c r="V243">
        <v>33.812529490291197</v>
      </c>
      <c r="W243">
        <v>0.59363086654236397</v>
      </c>
      <c r="X243">
        <v>8.8176458291820803E-2</v>
      </c>
      <c r="Y243">
        <v>14.2372299160296</v>
      </c>
      <c r="Z243">
        <v>7</v>
      </c>
      <c r="AA243">
        <v>1.3167206148038799</v>
      </c>
      <c r="AB243">
        <v>33.812529490291197</v>
      </c>
      <c r="AC243">
        <v>0.59363086654236397</v>
      </c>
      <c r="AD243">
        <v>32.437777599999997</v>
      </c>
      <c r="AE243">
        <v>2</v>
      </c>
    </row>
    <row r="244" spans="1:31">
      <c r="A244" s="1">
        <v>43335.520833333336</v>
      </c>
      <c r="B244">
        <v>0.17617866666666601</v>
      </c>
      <c r="C244">
        <v>0.17632380421956301</v>
      </c>
      <c r="D244">
        <v>7</v>
      </c>
      <c r="E244">
        <v>14.298973487938801</v>
      </c>
      <c r="F244">
        <v>0.888951256970401</v>
      </c>
      <c r="G244">
        <v>88.343423471391503</v>
      </c>
      <c r="H244">
        <v>8.8161871754869295E-2</v>
      </c>
      <c r="I244">
        <v>1</v>
      </c>
      <c r="J244">
        <v>0.48075251263763302</v>
      </c>
      <c r="K244">
        <v>96.223977081797898</v>
      </c>
      <c r="L244">
        <v>0.29409747222086402</v>
      </c>
      <c r="M244">
        <v>8.8161871754869295E-2</v>
      </c>
      <c r="N244">
        <v>1</v>
      </c>
      <c r="O244">
        <v>0.48075251263763302</v>
      </c>
      <c r="P244">
        <v>96.223977081797898</v>
      </c>
      <c r="Q244">
        <v>0.29409747222086402</v>
      </c>
      <c r="R244">
        <v>8.8161871754869295E-2</v>
      </c>
      <c r="S244">
        <v>14.299093087500401</v>
      </c>
      <c r="T244">
        <v>7</v>
      </c>
      <c r="U244">
        <v>1.31197126267355</v>
      </c>
      <c r="V244">
        <v>34.219867817681703</v>
      </c>
      <c r="W244">
        <v>0.59860624648002503</v>
      </c>
      <c r="X244">
        <v>8.8161871754869295E-2</v>
      </c>
      <c r="Y244">
        <v>14.299093087500401</v>
      </c>
      <c r="Z244">
        <v>7</v>
      </c>
      <c r="AA244">
        <v>1.31197126267355</v>
      </c>
      <c r="AB244">
        <v>34.219867817681703</v>
      </c>
      <c r="AC244">
        <v>0.59860624648002503</v>
      </c>
      <c r="AD244">
        <v>32.475000000000001</v>
      </c>
      <c r="AE244">
        <v>2</v>
      </c>
    </row>
    <row r="245" spans="1:31">
      <c r="A245" s="1">
        <v>43335.53125</v>
      </c>
      <c r="B245">
        <v>0.17619199999999999</v>
      </c>
      <c r="C245">
        <v>0.176304951985677</v>
      </c>
      <c r="D245">
        <v>7</v>
      </c>
      <c r="E245">
        <v>14.29087656786</v>
      </c>
      <c r="F245">
        <v>0.888855188583484</v>
      </c>
      <c r="G245">
        <v>88.347688662833605</v>
      </c>
      <c r="H245">
        <v>8.8152412183639894E-2</v>
      </c>
      <c r="I245">
        <v>1</v>
      </c>
      <c r="J245">
        <v>0.48075124953119802</v>
      </c>
      <c r="K245">
        <v>96.226551234052707</v>
      </c>
      <c r="L245">
        <v>0.29407455559821299</v>
      </c>
      <c r="M245">
        <v>8.8152412183639894E-2</v>
      </c>
      <c r="N245">
        <v>1</v>
      </c>
      <c r="O245">
        <v>0.48075124953119802</v>
      </c>
      <c r="P245">
        <v>96.226551234052707</v>
      </c>
      <c r="Q245">
        <v>0.29407455559821299</v>
      </c>
      <c r="R245">
        <v>8.8152412183639894E-2</v>
      </c>
      <c r="S245">
        <v>14.2912680854025</v>
      </c>
      <c r="T245">
        <v>7</v>
      </c>
      <c r="U245">
        <v>1.3056629860012501</v>
      </c>
      <c r="V245">
        <v>34.344306443047401</v>
      </c>
      <c r="W245">
        <v>0.59790034925506297</v>
      </c>
      <c r="X245">
        <v>8.8152412183639894E-2</v>
      </c>
      <c r="Y245">
        <v>14.2912680854025</v>
      </c>
      <c r="Z245">
        <v>7</v>
      </c>
      <c r="AA245">
        <v>1.3056629860012501</v>
      </c>
      <c r="AB245">
        <v>34.344306443047401</v>
      </c>
      <c r="AC245">
        <v>0.59790034925506297</v>
      </c>
      <c r="AD245">
        <v>32.628333333333302</v>
      </c>
      <c r="AE245">
        <v>2</v>
      </c>
    </row>
    <row r="246" spans="1:31">
      <c r="A246" s="1">
        <v>43335.541666666664</v>
      </c>
      <c r="B246">
        <v>0.176032666666666</v>
      </c>
      <c r="C246">
        <v>0.17626847585042299</v>
      </c>
      <c r="D246">
        <v>7</v>
      </c>
      <c r="E246">
        <v>14.2941193946446</v>
      </c>
      <c r="F246">
        <v>0.88866947882339797</v>
      </c>
      <c r="G246">
        <v>88.355937944897903</v>
      </c>
      <c r="H246">
        <v>8.8134113484141394E-2</v>
      </c>
      <c r="I246">
        <v>1</v>
      </c>
      <c r="J246">
        <v>0.48074880230822697</v>
      </c>
      <c r="K246">
        <v>96.231529887019406</v>
      </c>
      <c r="L246">
        <v>0.29403021995356299</v>
      </c>
      <c r="M246">
        <v>8.8134113484141394E-2</v>
      </c>
      <c r="N246">
        <v>1</v>
      </c>
      <c r="O246">
        <v>0.48074880230822697</v>
      </c>
      <c r="P246">
        <v>96.231529887019406</v>
      </c>
      <c r="Q246">
        <v>0.29403021995356299</v>
      </c>
      <c r="R246">
        <v>8.8134113484141394E-2</v>
      </c>
      <c r="S246">
        <v>14.293334704036701</v>
      </c>
      <c r="T246">
        <v>7</v>
      </c>
      <c r="U246">
        <v>1.31037904498041</v>
      </c>
      <c r="V246">
        <v>34.223266499481703</v>
      </c>
      <c r="W246">
        <v>0.59794564339305301</v>
      </c>
      <c r="X246">
        <v>8.8134113484141394E-2</v>
      </c>
      <c r="Y246">
        <v>14.293334704036701</v>
      </c>
      <c r="Z246">
        <v>7</v>
      </c>
      <c r="AA246">
        <v>1.31037904498041</v>
      </c>
      <c r="AB246">
        <v>34.223266499481703</v>
      </c>
      <c r="AC246">
        <v>0.59794564339305301</v>
      </c>
      <c r="AD246">
        <v>32.520555399999999</v>
      </c>
      <c r="AE246">
        <v>2</v>
      </c>
    </row>
    <row r="247" spans="1:31">
      <c r="A247" s="1">
        <v>43335.552083333336</v>
      </c>
      <c r="B247">
        <v>0.17606533333333299</v>
      </c>
      <c r="C247">
        <v>0.17623678843180299</v>
      </c>
      <c r="D247">
        <v>7</v>
      </c>
      <c r="E247">
        <v>14.343959251272899</v>
      </c>
      <c r="F247">
        <v>0.88850858747157702</v>
      </c>
      <c r="G247">
        <v>88.363033154196103</v>
      </c>
      <c r="H247">
        <v>8.8118372010514201E-2</v>
      </c>
      <c r="I247">
        <v>1</v>
      </c>
      <c r="J247">
        <v>0.4807466935354</v>
      </c>
      <c r="K247">
        <v>96.235812027519202</v>
      </c>
      <c r="L247">
        <v>0.29399207513557102</v>
      </c>
      <c r="M247">
        <v>8.8118372010514201E-2</v>
      </c>
      <c r="N247">
        <v>1</v>
      </c>
      <c r="O247">
        <v>0.4807466935354</v>
      </c>
      <c r="P247">
        <v>96.235812027519202</v>
      </c>
      <c r="Q247">
        <v>0.29399207513557102</v>
      </c>
      <c r="R247">
        <v>8.8118372010514201E-2</v>
      </c>
      <c r="S247">
        <v>14.3381785725444</v>
      </c>
      <c r="T247">
        <v>7</v>
      </c>
      <c r="U247">
        <v>1.31696414349936</v>
      </c>
      <c r="V247">
        <v>34.255270349555403</v>
      </c>
      <c r="W247">
        <v>0.601514678449661</v>
      </c>
      <c r="X247">
        <v>8.8118372010514201E-2</v>
      </c>
      <c r="Y247">
        <v>14.3381785725444</v>
      </c>
      <c r="Z247">
        <v>7</v>
      </c>
      <c r="AA247">
        <v>1.31696414349936</v>
      </c>
      <c r="AB247">
        <v>34.255270349555403</v>
      </c>
      <c r="AC247">
        <v>0.601514678449661</v>
      </c>
      <c r="AD247">
        <v>32.326110933333297</v>
      </c>
      <c r="AE247">
        <v>2</v>
      </c>
    </row>
    <row r="248" spans="1:31">
      <c r="A248" s="1">
        <v>43335.5625</v>
      </c>
      <c r="B248">
        <v>0.17593399999999901</v>
      </c>
      <c r="C248">
        <v>0.17621236419677699</v>
      </c>
      <c r="D248">
        <v>7</v>
      </c>
      <c r="E248">
        <v>14.357271612770701</v>
      </c>
      <c r="F248">
        <v>0.88838461261218604</v>
      </c>
      <c r="G248">
        <v>88.368519919210996</v>
      </c>
      <c r="H248">
        <v>8.8106196880001902E-2</v>
      </c>
      <c r="I248">
        <v>1</v>
      </c>
      <c r="J248">
        <v>0.48074505974208198</v>
      </c>
      <c r="K248">
        <v>96.2391234307064</v>
      </c>
      <c r="L248">
        <v>0.29396256835207901</v>
      </c>
      <c r="M248">
        <v>8.8106196880001902E-2</v>
      </c>
      <c r="N248">
        <v>1</v>
      </c>
      <c r="O248">
        <v>0.48074505974208198</v>
      </c>
      <c r="P248">
        <v>96.2391234307064</v>
      </c>
      <c r="Q248">
        <v>0.29396256835207901</v>
      </c>
      <c r="R248">
        <v>8.8106196880001902E-2</v>
      </c>
      <c r="S248">
        <v>14.3616152733492</v>
      </c>
      <c r="T248">
        <v>7</v>
      </c>
      <c r="U248">
        <v>1.3260917520192399</v>
      </c>
      <c r="V248">
        <v>34.123926924663799</v>
      </c>
      <c r="W248">
        <v>0.60335258621833299</v>
      </c>
      <c r="X248">
        <v>8.8106196880001902E-2</v>
      </c>
      <c r="Y248">
        <v>14.3616152733492</v>
      </c>
      <c r="Z248">
        <v>7</v>
      </c>
      <c r="AA248">
        <v>1.3260917520192399</v>
      </c>
      <c r="AB248">
        <v>34.123926924663799</v>
      </c>
      <c r="AC248">
        <v>0.60335258621833299</v>
      </c>
      <c r="AD248">
        <v>32.097222066666603</v>
      </c>
      <c r="AE248">
        <v>2</v>
      </c>
    </row>
    <row r="249" spans="1:31">
      <c r="A249" s="1">
        <v>43335.572916666664</v>
      </c>
      <c r="B249">
        <v>0.17581333333333299</v>
      </c>
      <c r="C249">
        <v>0.17617243448893199</v>
      </c>
      <c r="D249">
        <v>7</v>
      </c>
      <c r="E249">
        <v>14.310619280267099</v>
      </c>
      <c r="F249">
        <v>0.88818200665977498</v>
      </c>
      <c r="G249">
        <v>88.377515538560303</v>
      </c>
      <c r="H249">
        <v>8.8086232110045001E-2</v>
      </c>
      <c r="I249">
        <v>1</v>
      </c>
      <c r="J249">
        <v>0.48074237616093202</v>
      </c>
      <c r="K249">
        <v>96.244552517336203</v>
      </c>
      <c r="L249">
        <v>0.29391417677431197</v>
      </c>
      <c r="M249">
        <v>8.8086232110045001E-2</v>
      </c>
      <c r="N249">
        <v>1</v>
      </c>
      <c r="O249">
        <v>0.48074237616093202</v>
      </c>
      <c r="P249">
        <v>96.244552517336203</v>
      </c>
      <c r="Q249">
        <v>0.29391417677431197</v>
      </c>
      <c r="R249">
        <v>8.8086232110045001E-2</v>
      </c>
      <c r="S249">
        <v>14.3117623090916</v>
      </c>
      <c r="T249">
        <v>7</v>
      </c>
      <c r="U249">
        <v>1.33029825585152</v>
      </c>
      <c r="V249">
        <v>33.7776231374825</v>
      </c>
      <c r="W249">
        <v>0.59913080439701105</v>
      </c>
      <c r="X249">
        <v>8.8086232110045001E-2</v>
      </c>
      <c r="Y249">
        <v>14.3117623090916</v>
      </c>
      <c r="Z249">
        <v>7</v>
      </c>
      <c r="AA249">
        <v>1.33029825585152</v>
      </c>
      <c r="AB249">
        <v>33.7776231374825</v>
      </c>
      <c r="AC249">
        <v>0.59913080439701105</v>
      </c>
      <c r="AD249">
        <v>32.051110933333298</v>
      </c>
      <c r="AE249">
        <v>2</v>
      </c>
    </row>
    <row r="250" spans="1:31">
      <c r="A250" s="1">
        <v>43335.583333333336</v>
      </c>
      <c r="B250">
        <v>0.175765333333333</v>
      </c>
      <c r="C250">
        <v>0.176130386352539</v>
      </c>
      <c r="D250">
        <v>7</v>
      </c>
      <c r="E250">
        <v>14.2937410787362</v>
      </c>
      <c r="F250">
        <v>0.88796877084129699</v>
      </c>
      <c r="G250">
        <v>88.387021556044701</v>
      </c>
      <c r="H250">
        <v>8.8065129544559903E-2</v>
      </c>
      <c r="I250">
        <v>1</v>
      </c>
      <c r="J250">
        <v>0.480739533187791</v>
      </c>
      <c r="K250">
        <v>96.250289642310406</v>
      </c>
      <c r="L250">
        <v>0.293863018181589</v>
      </c>
      <c r="M250">
        <v>8.8065129544559903E-2</v>
      </c>
      <c r="N250">
        <v>1</v>
      </c>
      <c r="O250">
        <v>0.480739533187791</v>
      </c>
      <c r="P250">
        <v>96.250289642310406</v>
      </c>
      <c r="Q250">
        <v>0.293863018181589</v>
      </c>
      <c r="R250">
        <v>8.8065129544559903E-2</v>
      </c>
      <c r="S250">
        <v>14.295118010368</v>
      </c>
      <c r="T250">
        <v>7</v>
      </c>
      <c r="U250">
        <v>1.3188216640566</v>
      </c>
      <c r="V250">
        <v>33.986419358024897</v>
      </c>
      <c r="W250">
        <v>0.59762377325712601</v>
      </c>
      <c r="X250">
        <v>8.8065129544559903E-2</v>
      </c>
      <c r="Y250">
        <v>14.295118010368</v>
      </c>
      <c r="Z250">
        <v>7</v>
      </c>
      <c r="AA250">
        <v>1.3188216640566</v>
      </c>
      <c r="AB250">
        <v>33.986419358024897</v>
      </c>
      <c r="AC250">
        <v>0.59762377325712601</v>
      </c>
      <c r="AD250">
        <v>32.3333333333333</v>
      </c>
      <c r="AE250">
        <v>2</v>
      </c>
    </row>
    <row r="251" spans="1:31">
      <c r="A251" s="1">
        <v>43335.59375</v>
      </c>
      <c r="B251">
        <v>0.17557266666666599</v>
      </c>
      <c r="C251">
        <v>0.17607744344075499</v>
      </c>
      <c r="D251">
        <v>7</v>
      </c>
      <c r="E251">
        <v>14.3216993139102</v>
      </c>
      <c r="F251">
        <v>0.88770095089998102</v>
      </c>
      <c r="G251">
        <v>88.398915884760797</v>
      </c>
      <c r="H251">
        <v>8.8038718120612897E-2</v>
      </c>
      <c r="I251">
        <v>1</v>
      </c>
      <c r="J251">
        <v>0.480735965998766</v>
      </c>
      <c r="K251">
        <v>96.257468174270798</v>
      </c>
      <c r="L251">
        <v>0.29379897662561799</v>
      </c>
      <c r="M251">
        <v>8.8038718120612897E-2</v>
      </c>
      <c r="N251">
        <v>1</v>
      </c>
      <c r="O251">
        <v>0.480735965998766</v>
      </c>
      <c r="P251">
        <v>96.257468174270798</v>
      </c>
      <c r="Q251">
        <v>0.29379897662561799</v>
      </c>
      <c r="R251">
        <v>8.8038718120612897E-2</v>
      </c>
      <c r="S251">
        <v>14.316560051114299</v>
      </c>
      <c r="T251">
        <v>7</v>
      </c>
      <c r="U251">
        <v>1.3205368273670499</v>
      </c>
      <c r="V251">
        <v>34.0318153924133</v>
      </c>
      <c r="W251">
        <v>0.59920036041591196</v>
      </c>
      <c r="X251">
        <v>8.8038718120612897E-2</v>
      </c>
      <c r="Y251">
        <v>14.316560051114299</v>
      </c>
      <c r="Z251">
        <v>7</v>
      </c>
      <c r="AA251">
        <v>1.3205368273670499</v>
      </c>
      <c r="AB251">
        <v>34.0318153924133</v>
      </c>
      <c r="AC251">
        <v>0.59920036041591196</v>
      </c>
      <c r="AD251">
        <v>32.273333333333298</v>
      </c>
      <c r="AE251">
        <v>2</v>
      </c>
    </row>
    <row r="252" spans="1:31">
      <c r="A252" s="1">
        <v>43335.604166666664</v>
      </c>
      <c r="B252">
        <v>0.17556666666666601</v>
      </c>
      <c r="C252">
        <v>0.176014976501464</v>
      </c>
      <c r="D252">
        <v>7</v>
      </c>
      <c r="E252">
        <v>14.2175536358915</v>
      </c>
      <c r="F252">
        <v>0.88738526204887702</v>
      </c>
      <c r="G252">
        <v>88.413001952150196</v>
      </c>
      <c r="H252">
        <v>8.8007429587511496E-2</v>
      </c>
      <c r="I252">
        <v>1</v>
      </c>
      <c r="J252">
        <v>0.48073172682361098</v>
      </c>
      <c r="K252">
        <v>96.265969476644798</v>
      </c>
      <c r="L252">
        <v>0.29372309034768801</v>
      </c>
      <c r="M252">
        <v>8.8007429587511496E-2</v>
      </c>
      <c r="N252">
        <v>1</v>
      </c>
      <c r="O252">
        <v>0.48073172682361098</v>
      </c>
      <c r="P252">
        <v>96.265969476644798</v>
      </c>
      <c r="Q252">
        <v>0.29372309034768801</v>
      </c>
      <c r="R252">
        <v>8.8007429587511496E-2</v>
      </c>
      <c r="S252">
        <v>14.237063421537201</v>
      </c>
      <c r="T252">
        <v>7</v>
      </c>
      <c r="U252">
        <v>1.35253644621058</v>
      </c>
      <c r="V252">
        <v>32.859358901903398</v>
      </c>
      <c r="W252">
        <v>0.59248015412425403</v>
      </c>
      <c r="X252">
        <v>8.8007429587511496E-2</v>
      </c>
      <c r="Y252">
        <v>14.237063421537201</v>
      </c>
      <c r="Z252">
        <v>7</v>
      </c>
      <c r="AA252">
        <v>1.35253644621058</v>
      </c>
      <c r="AB252">
        <v>32.859358901903398</v>
      </c>
      <c r="AC252">
        <v>0.59248015412425403</v>
      </c>
      <c r="AD252">
        <v>31.643333333333299</v>
      </c>
      <c r="AE252">
        <v>2</v>
      </c>
    </row>
    <row r="253" spans="1:31">
      <c r="A253" s="1">
        <v>43335.614583333336</v>
      </c>
      <c r="B253">
        <v>0.17565800000000001</v>
      </c>
      <c r="C253">
        <v>0.17596625264485599</v>
      </c>
      <c r="D253">
        <v>7</v>
      </c>
      <c r="E253">
        <v>13.976107139659799</v>
      </c>
      <c r="F253">
        <v>0.88713961156626497</v>
      </c>
      <c r="G253">
        <v>88.423935394380194</v>
      </c>
      <c r="H253">
        <v>8.7983136572704096E-2</v>
      </c>
      <c r="I253">
        <v>1</v>
      </c>
      <c r="J253">
        <v>0.48072842618825901</v>
      </c>
      <c r="K253">
        <v>96.272568089005304</v>
      </c>
      <c r="L253">
        <v>0.29366415762672798</v>
      </c>
      <c r="M253">
        <v>8.7983136572704096E-2</v>
      </c>
      <c r="N253">
        <v>1</v>
      </c>
      <c r="O253">
        <v>0.48072842618825901</v>
      </c>
      <c r="P253">
        <v>96.272568089005304</v>
      </c>
      <c r="Q253">
        <v>0.29366415762672798</v>
      </c>
      <c r="R253">
        <v>8.7983136572704096E-2</v>
      </c>
      <c r="S253">
        <v>13.986984060658999</v>
      </c>
      <c r="T253">
        <v>7</v>
      </c>
      <c r="U253">
        <v>1.3776570288897401</v>
      </c>
      <c r="V253">
        <v>31.1315502046685</v>
      </c>
      <c r="W253">
        <v>0.57184836475326095</v>
      </c>
      <c r="X253">
        <v>8.7983136572704096E-2</v>
      </c>
      <c r="Y253">
        <v>13.986984060658999</v>
      </c>
      <c r="Z253">
        <v>7</v>
      </c>
      <c r="AA253">
        <v>1.3776570288897401</v>
      </c>
      <c r="AB253">
        <v>31.1315502046685</v>
      </c>
      <c r="AC253">
        <v>0.57184836475326095</v>
      </c>
      <c r="AD253">
        <v>31.369444600000001</v>
      </c>
      <c r="AE253">
        <v>2</v>
      </c>
    </row>
    <row r="254" spans="1:31">
      <c r="A254" s="1">
        <v>43335.625</v>
      </c>
      <c r="B254">
        <v>0.17569399999999899</v>
      </c>
      <c r="C254">
        <v>0.175930168151855</v>
      </c>
      <c r="D254">
        <v>7</v>
      </c>
      <c r="E254">
        <v>13.8951734542075</v>
      </c>
      <c r="F254">
        <v>0.88695786490999196</v>
      </c>
      <c r="G254">
        <v>88.432045367422802</v>
      </c>
      <c r="H254">
        <v>8.7965112434709905E-2</v>
      </c>
      <c r="I254">
        <v>1</v>
      </c>
      <c r="J254">
        <v>0.480725971406953</v>
      </c>
      <c r="K254">
        <v>96.277462665410098</v>
      </c>
      <c r="L254">
        <v>0.29362042428263202</v>
      </c>
      <c r="M254">
        <v>8.7965112434709905E-2</v>
      </c>
      <c r="N254">
        <v>1</v>
      </c>
      <c r="O254">
        <v>0.480725971406953</v>
      </c>
      <c r="P254">
        <v>96.277462665410098</v>
      </c>
      <c r="Q254">
        <v>0.29362042428263202</v>
      </c>
      <c r="R254">
        <v>8.7965112434709905E-2</v>
      </c>
      <c r="S254">
        <v>13.895840199002301</v>
      </c>
      <c r="T254">
        <v>7</v>
      </c>
      <c r="U254">
        <v>1.3839071143017101</v>
      </c>
      <c r="V254">
        <v>30.5801322863087</v>
      </c>
      <c r="W254">
        <v>0.56427289653099</v>
      </c>
      <c r="X254">
        <v>8.7965112434709905E-2</v>
      </c>
      <c r="Y254">
        <v>13.895840199002301</v>
      </c>
      <c r="Z254">
        <v>7</v>
      </c>
      <c r="AA254">
        <v>1.3839071143017101</v>
      </c>
      <c r="AB254">
        <v>30.5801322863087</v>
      </c>
      <c r="AC254">
        <v>0.56427289653099</v>
      </c>
      <c r="AD254">
        <v>31.337222399999899</v>
      </c>
      <c r="AE254">
        <v>2</v>
      </c>
    </row>
    <row r="255" spans="1:31">
      <c r="A255" s="1">
        <v>43335.635416666664</v>
      </c>
      <c r="B255">
        <v>0.17565466666666599</v>
      </c>
      <c r="C255">
        <v>0.175901524861653</v>
      </c>
      <c r="D255">
        <v>7</v>
      </c>
      <c r="E255">
        <v>13.890317986143</v>
      </c>
      <c r="F255">
        <v>0.88681366655962901</v>
      </c>
      <c r="G255">
        <v>88.438497430297602</v>
      </c>
      <c r="H255">
        <v>8.79507703550646E-2</v>
      </c>
      <c r="I255">
        <v>1</v>
      </c>
      <c r="J255">
        <v>0.48072401478077897</v>
      </c>
      <c r="K255">
        <v>96.281356650574196</v>
      </c>
      <c r="L255">
        <v>0.29358562027627899</v>
      </c>
      <c r="M255">
        <v>8.79507703550646E-2</v>
      </c>
      <c r="N255">
        <v>1</v>
      </c>
      <c r="O255">
        <v>0.48072401478077897</v>
      </c>
      <c r="P255">
        <v>96.281356650574196</v>
      </c>
      <c r="Q255">
        <v>0.29358562027627899</v>
      </c>
      <c r="R255">
        <v>8.79507703550646E-2</v>
      </c>
      <c r="S255">
        <v>13.8909595479464</v>
      </c>
      <c r="T255">
        <v>7</v>
      </c>
      <c r="U255">
        <v>1.3945713179583401</v>
      </c>
      <c r="V255">
        <v>30.3202354577008</v>
      </c>
      <c r="W255">
        <v>0.56378159272981698</v>
      </c>
      <c r="X255">
        <v>8.79507703550646E-2</v>
      </c>
      <c r="Y255">
        <v>13.8909595479464</v>
      </c>
      <c r="Z255">
        <v>7</v>
      </c>
      <c r="AA255">
        <v>1.3945713179583401</v>
      </c>
      <c r="AB255">
        <v>30.3202354577008</v>
      </c>
      <c r="AC255">
        <v>0.56378159272981698</v>
      </c>
      <c r="AD255">
        <v>31.103888733333299</v>
      </c>
      <c r="AE255">
        <v>2</v>
      </c>
    </row>
    <row r="256" spans="1:31">
      <c r="A256" s="1">
        <v>43335.645833333336</v>
      </c>
      <c r="B256">
        <v>0.17554666666666599</v>
      </c>
      <c r="C256">
        <v>0.17586405181884701</v>
      </c>
      <c r="D256">
        <v>7</v>
      </c>
      <c r="E256">
        <v>13.8409506320218</v>
      </c>
      <c r="F256">
        <v>0.886625251125156</v>
      </c>
      <c r="G256">
        <v>88.446926658213997</v>
      </c>
      <c r="H256">
        <v>8.7932029587651506E-2</v>
      </c>
      <c r="I256">
        <v>1</v>
      </c>
      <c r="J256">
        <v>0.48072145330565003</v>
      </c>
      <c r="K256">
        <v>96.286443905470605</v>
      </c>
      <c r="L256">
        <v>0.293540135183471</v>
      </c>
      <c r="M256">
        <v>8.7932029587651506E-2</v>
      </c>
      <c r="N256">
        <v>1</v>
      </c>
      <c r="O256">
        <v>0.48072145330565003</v>
      </c>
      <c r="P256">
        <v>96.286443905470605</v>
      </c>
      <c r="Q256">
        <v>0.293540135183471</v>
      </c>
      <c r="R256">
        <v>8.7932029587651506E-2</v>
      </c>
      <c r="S256">
        <v>13.8468590881727</v>
      </c>
      <c r="T256">
        <v>7</v>
      </c>
      <c r="U256">
        <v>1.4077078054333401</v>
      </c>
      <c r="V256">
        <v>29.8386342371242</v>
      </c>
      <c r="W256">
        <v>0.56005430615352303</v>
      </c>
      <c r="X256">
        <v>8.7932029587651506E-2</v>
      </c>
      <c r="Y256">
        <v>13.8468590881727</v>
      </c>
      <c r="Z256">
        <v>7</v>
      </c>
      <c r="AA256">
        <v>1.4077078054333401</v>
      </c>
      <c r="AB256">
        <v>29.8386342371242</v>
      </c>
      <c r="AC256">
        <v>0.56005430615352303</v>
      </c>
      <c r="AD256">
        <v>30.8616663333333</v>
      </c>
      <c r="AE256">
        <v>2</v>
      </c>
    </row>
    <row r="257" spans="1:31">
      <c r="A257" s="1">
        <v>43335.65625</v>
      </c>
      <c r="B257">
        <v>0.17567933333333299</v>
      </c>
      <c r="C257">
        <v>0.17583232879638599</v>
      </c>
      <c r="D257">
        <v>7</v>
      </c>
      <c r="E257">
        <v>13.7046702018483</v>
      </c>
      <c r="F257">
        <v>0.88646574565020297</v>
      </c>
      <c r="G257">
        <v>88.454097372355804</v>
      </c>
      <c r="H257">
        <v>8.7916084031054401E-2</v>
      </c>
      <c r="I257">
        <v>1</v>
      </c>
      <c r="J257">
        <v>0.480719270224998</v>
      </c>
      <c r="K257">
        <v>96.290771615077006</v>
      </c>
      <c r="L257">
        <v>0.29350142905583598</v>
      </c>
      <c r="M257">
        <v>8.7916084031054401E-2</v>
      </c>
      <c r="N257">
        <v>1</v>
      </c>
      <c r="O257">
        <v>0.480719270224998</v>
      </c>
      <c r="P257">
        <v>96.290771615077006</v>
      </c>
      <c r="Q257">
        <v>0.29350142905583598</v>
      </c>
      <c r="R257">
        <v>8.7916084031054401E-2</v>
      </c>
      <c r="S257">
        <v>13.7165615952386</v>
      </c>
      <c r="T257">
        <v>7</v>
      </c>
      <c r="U257">
        <v>1.4062430996428199</v>
      </c>
      <c r="V257">
        <v>29.295230743394001</v>
      </c>
      <c r="W257">
        <v>0.549296664139444</v>
      </c>
      <c r="X257">
        <v>8.7916084031054401E-2</v>
      </c>
      <c r="Y257">
        <v>13.7165615952386</v>
      </c>
      <c r="Z257">
        <v>7</v>
      </c>
      <c r="AA257">
        <v>1.4062430996428199</v>
      </c>
      <c r="AB257">
        <v>29.295230743394001</v>
      </c>
      <c r="AC257">
        <v>0.549296664139444</v>
      </c>
      <c r="AD257">
        <v>31.049444266666601</v>
      </c>
      <c r="AE257">
        <v>2</v>
      </c>
    </row>
    <row r="258" spans="1:31">
      <c r="A258" s="1">
        <v>43335.666666666664</v>
      </c>
      <c r="B258">
        <v>0.175728</v>
      </c>
      <c r="C258">
        <v>0.175819190979003</v>
      </c>
      <c r="D258">
        <v>7</v>
      </c>
      <c r="E258">
        <v>13.6476517039287</v>
      </c>
      <c r="F258">
        <v>0.88639984690172102</v>
      </c>
      <c r="G258">
        <v>88.457039111261807</v>
      </c>
      <c r="H258">
        <v>8.7909541565748497E-2</v>
      </c>
      <c r="I258">
        <v>1</v>
      </c>
      <c r="J258">
        <v>0.48071837334887002</v>
      </c>
      <c r="K258">
        <v>96.292547029836399</v>
      </c>
      <c r="L258">
        <v>0.29348554627585499</v>
      </c>
      <c r="M258">
        <v>8.7909541565748497E-2</v>
      </c>
      <c r="N258">
        <v>1</v>
      </c>
      <c r="O258">
        <v>0.48071837334887002</v>
      </c>
      <c r="P258">
        <v>96.292547029836399</v>
      </c>
      <c r="Q258">
        <v>0.29348554627585499</v>
      </c>
      <c r="R258">
        <v>8.7909541565748497E-2</v>
      </c>
      <c r="S258">
        <v>13.6429502384243</v>
      </c>
      <c r="T258">
        <v>7</v>
      </c>
      <c r="U258">
        <v>1.3948988514756</v>
      </c>
      <c r="V258">
        <v>29.208394434757501</v>
      </c>
      <c r="W258">
        <v>0.54323596553060705</v>
      </c>
      <c r="X258">
        <v>8.7909541565748497E-2</v>
      </c>
      <c r="Y258">
        <v>13.6429502384243</v>
      </c>
      <c r="Z258">
        <v>7</v>
      </c>
      <c r="AA258">
        <v>1.3948988514756</v>
      </c>
      <c r="AB258">
        <v>29.208394434757501</v>
      </c>
      <c r="AC258">
        <v>0.54323596553060705</v>
      </c>
      <c r="AD258">
        <v>31.391111266666599</v>
      </c>
      <c r="AE258">
        <v>2</v>
      </c>
    </row>
    <row r="259" spans="1:31">
      <c r="A259" s="1">
        <v>43335.677083333336</v>
      </c>
      <c r="B259">
        <v>0.175493333333333</v>
      </c>
      <c r="C259">
        <v>0.17579779307047499</v>
      </c>
      <c r="D259">
        <v>7</v>
      </c>
      <c r="E259">
        <v>13.6883967014232</v>
      </c>
      <c r="F259">
        <v>0.88629266932691397</v>
      </c>
      <c r="G259">
        <v>88.461806962794398</v>
      </c>
      <c r="H259">
        <v>8.7898936650403603E-2</v>
      </c>
      <c r="I259">
        <v>1</v>
      </c>
      <c r="J259">
        <v>0.48071691809595701</v>
      </c>
      <c r="K259">
        <v>96.295424550327596</v>
      </c>
      <c r="L259">
        <v>0.29345979921285498</v>
      </c>
      <c r="M259">
        <v>8.7898936650403603E-2</v>
      </c>
      <c r="N259">
        <v>1</v>
      </c>
      <c r="O259">
        <v>0.48071691809595701</v>
      </c>
      <c r="P259">
        <v>96.295424550327596</v>
      </c>
      <c r="Q259">
        <v>0.29345979921285498</v>
      </c>
      <c r="R259">
        <v>8.7898936650403603E-2</v>
      </c>
      <c r="S259">
        <v>13.688871492224401</v>
      </c>
      <c r="T259">
        <v>7</v>
      </c>
      <c r="U259">
        <v>1.40304135460534</v>
      </c>
      <c r="V259">
        <v>29.236968422370399</v>
      </c>
      <c r="W259">
        <v>0.54692530940338302</v>
      </c>
      <c r="X259">
        <v>8.7898936650403603E-2</v>
      </c>
      <c r="Y259">
        <v>13.688871492224401</v>
      </c>
      <c r="Z259">
        <v>7</v>
      </c>
      <c r="AA259">
        <v>1.40304135460534</v>
      </c>
      <c r="AB259">
        <v>29.236968422370399</v>
      </c>
      <c r="AC259">
        <v>0.54692530940338302</v>
      </c>
      <c r="AD259">
        <v>31.155555733333301</v>
      </c>
      <c r="AE259">
        <v>2</v>
      </c>
    </row>
    <row r="260" spans="1:31">
      <c r="A260" s="1">
        <v>43335.6875</v>
      </c>
      <c r="B260">
        <v>0.17550866666666601</v>
      </c>
      <c r="C260">
        <v>0.17575586954752601</v>
      </c>
      <c r="D260">
        <v>7</v>
      </c>
      <c r="E260">
        <v>13.6905750602344</v>
      </c>
      <c r="F260">
        <v>0.88608260996368704</v>
      </c>
      <c r="G260">
        <v>88.471209957071906</v>
      </c>
      <c r="H260">
        <v>8.7878018417317502E-2</v>
      </c>
      <c r="I260">
        <v>1</v>
      </c>
      <c r="J260">
        <v>0.48071404302280901</v>
      </c>
      <c r="K260">
        <v>96.301099498158294</v>
      </c>
      <c r="L260">
        <v>0.29340900651820601</v>
      </c>
      <c r="M260">
        <v>8.7878018417317502E-2</v>
      </c>
      <c r="N260">
        <v>1</v>
      </c>
      <c r="O260">
        <v>0.48071404302280901</v>
      </c>
      <c r="P260">
        <v>96.301099498158294</v>
      </c>
      <c r="Q260">
        <v>0.29340900651820601</v>
      </c>
      <c r="R260">
        <v>8.7878018417317502E-2</v>
      </c>
      <c r="S260">
        <v>13.6893837040235</v>
      </c>
      <c r="T260">
        <v>7</v>
      </c>
      <c r="U260">
        <v>1.4234330249004199</v>
      </c>
      <c r="V260">
        <v>28.812307096167199</v>
      </c>
      <c r="W260">
        <v>0.54683698146116899</v>
      </c>
      <c r="X260">
        <v>8.7878018417317502E-2</v>
      </c>
      <c r="Y260">
        <v>13.6893837040235</v>
      </c>
      <c r="Z260">
        <v>7</v>
      </c>
      <c r="AA260">
        <v>1.4234330249004199</v>
      </c>
      <c r="AB260">
        <v>28.812307096167199</v>
      </c>
      <c r="AC260">
        <v>0.54683698146116899</v>
      </c>
      <c r="AD260">
        <v>30.698888733333298</v>
      </c>
      <c r="AE260">
        <v>2</v>
      </c>
    </row>
    <row r="261" spans="1:31">
      <c r="A261" s="1">
        <v>43335.697916666664</v>
      </c>
      <c r="B261">
        <v>0.17572333333333301</v>
      </c>
      <c r="C261">
        <v>0.17573196156819601</v>
      </c>
      <c r="D261">
        <v>7</v>
      </c>
      <c r="E261">
        <v>13.722995567604301</v>
      </c>
      <c r="F261">
        <v>0.88596276122842699</v>
      </c>
      <c r="G261">
        <v>88.476611738261099</v>
      </c>
      <c r="H261">
        <v>8.7865999310889203E-2</v>
      </c>
      <c r="I261">
        <v>1</v>
      </c>
      <c r="J261">
        <v>0.48071238837258501</v>
      </c>
      <c r="K261">
        <v>96.304359611430399</v>
      </c>
      <c r="L261">
        <v>0.293379818426454</v>
      </c>
      <c r="M261">
        <v>8.7865999310889203E-2</v>
      </c>
      <c r="N261">
        <v>1</v>
      </c>
      <c r="O261">
        <v>0.48071238837258501</v>
      </c>
      <c r="P261">
        <v>96.304359611430399</v>
      </c>
      <c r="Q261">
        <v>0.293379818426454</v>
      </c>
      <c r="R261">
        <v>8.7865999310889203E-2</v>
      </c>
      <c r="S261">
        <v>13.7199919892205</v>
      </c>
      <c r="T261">
        <v>7</v>
      </c>
      <c r="U261">
        <v>1.42770800947123</v>
      </c>
      <c r="V261">
        <v>28.853488522894001</v>
      </c>
      <c r="W261">
        <v>0.54926397613051303</v>
      </c>
      <c r="X261">
        <v>8.7865999310889203E-2</v>
      </c>
      <c r="Y261">
        <v>13.7199919892205</v>
      </c>
      <c r="Z261">
        <v>7</v>
      </c>
      <c r="AA261">
        <v>1.42770800947123</v>
      </c>
      <c r="AB261">
        <v>28.853488522894001</v>
      </c>
      <c r="AC261">
        <v>0.54926397613051303</v>
      </c>
      <c r="AD261">
        <v>30.567777599999999</v>
      </c>
      <c r="AE261">
        <v>2</v>
      </c>
    </row>
    <row r="262" spans="1:31">
      <c r="A262" s="1">
        <v>43335.708333333336</v>
      </c>
      <c r="B262">
        <v>0.17556733333333299</v>
      </c>
      <c r="C262">
        <v>0.17570659383137999</v>
      </c>
      <c r="D262">
        <v>7</v>
      </c>
      <c r="E262">
        <v>13.7524155706743</v>
      </c>
      <c r="F262">
        <v>0.88583579275717395</v>
      </c>
      <c r="G262">
        <v>88.482318906873999</v>
      </c>
      <c r="H262">
        <v>8.7853298708388802E-2</v>
      </c>
      <c r="I262">
        <v>1</v>
      </c>
      <c r="J262">
        <v>0.48071063734309299</v>
      </c>
      <c r="K262">
        <v>96.307804033832795</v>
      </c>
      <c r="L262">
        <v>0.29334897169562801</v>
      </c>
      <c r="M262">
        <v>8.7853298708388802E-2</v>
      </c>
      <c r="N262">
        <v>1</v>
      </c>
      <c r="O262">
        <v>0.48071063734309299</v>
      </c>
      <c r="P262">
        <v>96.307804033832795</v>
      </c>
      <c r="Q262">
        <v>0.29334897169562801</v>
      </c>
      <c r="R262">
        <v>8.7853298708388802E-2</v>
      </c>
      <c r="S262">
        <v>13.751615314041</v>
      </c>
      <c r="T262">
        <v>7</v>
      </c>
      <c r="U262">
        <v>1.43207431222356</v>
      </c>
      <c r="V262">
        <v>28.8968032149149</v>
      </c>
      <c r="W262">
        <v>0.55176898846032396</v>
      </c>
      <c r="X262">
        <v>8.7853298708388802E-2</v>
      </c>
      <c r="Y262">
        <v>13.751615314041</v>
      </c>
      <c r="Z262">
        <v>7</v>
      </c>
      <c r="AA262">
        <v>1.43207431222356</v>
      </c>
      <c r="AB262">
        <v>28.8968032149149</v>
      </c>
      <c r="AC262">
        <v>0.55176898846032396</v>
      </c>
      <c r="AD262">
        <v>30.433333333333302</v>
      </c>
      <c r="AE262">
        <v>2</v>
      </c>
    </row>
    <row r="263" spans="1:31">
      <c r="A263" s="1">
        <v>43335.71875</v>
      </c>
      <c r="B263">
        <v>0.175468666666666</v>
      </c>
      <c r="C263">
        <v>0.17567036692301399</v>
      </c>
      <c r="D263">
        <v>7</v>
      </c>
      <c r="E263">
        <v>13.739470994227799</v>
      </c>
      <c r="F263">
        <v>0.88565456157776201</v>
      </c>
      <c r="G263">
        <v>88.490483609382807</v>
      </c>
      <c r="H263">
        <v>8.7835126143816999E-2</v>
      </c>
      <c r="I263">
        <v>1</v>
      </c>
      <c r="J263">
        <v>0.48070812803142499</v>
      </c>
      <c r="K263">
        <v>96.312731640871903</v>
      </c>
      <c r="L263">
        <v>0.29330482937330099</v>
      </c>
      <c r="M263">
        <v>8.7835126143816999E-2</v>
      </c>
      <c r="N263">
        <v>1</v>
      </c>
      <c r="O263">
        <v>0.48070812803142499</v>
      </c>
      <c r="P263">
        <v>96.312731640871903</v>
      </c>
      <c r="Q263">
        <v>0.29330482937330099</v>
      </c>
      <c r="R263">
        <v>8.7835126143816999E-2</v>
      </c>
      <c r="S263">
        <v>13.7418526862881</v>
      </c>
      <c r="T263">
        <v>7</v>
      </c>
      <c r="U263">
        <v>1.4448249316424799</v>
      </c>
      <c r="V263">
        <v>28.594767531203701</v>
      </c>
      <c r="W263">
        <v>0.55085723082917604</v>
      </c>
      <c r="X263">
        <v>8.7835126143816999E-2</v>
      </c>
      <c r="Y263">
        <v>13.7418526862881</v>
      </c>
      <c r="Z263">
        <v>7</v>
      </c>
      <c r="AA263">
        <v>1.4448249316424799</v>
      </c>
      <c r="AB263">
        <v>28.594767531203701</v>
      </c>
      <c r="AC263">
        <v>0.55085723082917604</v>
      </c>
      <c r="AD263">
        <v>30.16</v>
      </c>
      <c r="AE263">
        <v>2</v>
      </c>
    </row>
    <row r="264" spans="1:31">
      <c r="A264" s="1">
        <v>43335.729166666664</v>
      </c>
      <c r="B264">
        <v>0.17555533333333301</v>
      </c>
      <c r="C264">
        <v>0.175650891621907</v>
      </c>
      <c r="D264">
        <v>7</v>
      </c>
      <c r="E264">
        <v>13.6707907537668</v>
      </c>
      <c r="F264">
        <v>0.88555720346054301</v>
      </c>
      <c r="G264">
        <v>88.494873731438901</v>
      </c>
      <c r="H264">
        <v>8.7825353328927699E-2</v>
      </c>
      <c r="I264">
        <v>1</v>
      </c>
      <c r="J264">
        <v>0.48070677664432998</v>
      </c>
      <c r="K264">
        <v>96.315381191951403</v>
      </c>
      <c r="L264">
        <v>0.293281087827307</v>
      </c>
      <c r="M264">
        <v>8.7825353328927699E-2</v>
      </c>
      <c r="N264">
        <v>1</v>
      </c>
      <c r="O264">
        <v>0.48070677664432998</v>
      </c>
      <c r="P264">
        <v>96.315381191951403</v>
      </c>
      <c r="Q264">
        <v>0.293281087827307</v>
      </c>
      <c r="R264">
        <v>8.7825353328927699E-2</v>
      </c>
      <c r="S264">
        <v>13.6773380971929</v>
      </c>
      <c r="T264">
        <v>7</v>
      </c>
      <c r="U264">
        <v>1.45999299295333</v>
      </c>
      <c r="V264">
        <v>28.024000959343301</v>
      </c>
      <c r="W264">
        <v>0.54552524652246404</v>
      </c>
      <c r="X264">
        <v>8.7825353328927699E-2</v>
      </c>
      <c r="Y264">
        <v>13.6773380971929</v>
      </c>
      <c r="Z264">
        <v>7</v>
      </c>
      <c r="AA264">
        <v>1.45999299295333</v>
      </c>
      <c r="AB264">
        <v>28.024000959343301</v>
      </c>
      <c r="AC264">
        <v>0.54552524652246404</v>
      </c>
      <c r="AD264">
        <v>29.906666666666599</v>
      </c>
      <c r="AE264">
        <v>2</v>
      </c>
    </row>
    <row r="265" spans="1:31">
      <c r="A265" s="1">
        <v>43335.739583333336</v>
      </c>
      <c r="B265">
        <v>0.10441199999999901</v>
      </c>
      <c r="C265">
        <v>0.17308405049641901</v>
      </c>
      <c r="D265">
        <v>7</v>
      </c>
      <c r="E265">
        <v>10.8363871404249</v>
      </c>
      <c r="F265">
        <v>0.87350887645584396</v>
      </c>
      <c r="G265">
        <v>89.063511234118394</v>
      </c>
      <c r="H265">
        <v>8.6542016297140506E-2</v>
      </c>
      <c r="I265">
        <v>1</v>
      </c>
      <c r="J265">
        <v>0.48050715538609901</v>
      </c>
      <c r="K265">
        <v>96.658568486024706</v>
      </c>
      <c r="L265">
        <v>0.29013157388059502</v>
      </c>
      <c r="M265">
        <v>8.6542016297140506E-2</v>
      </c>
      <c r="N265">
        <v>1</v>
      </c>
      <c r="O265">
        <v>0.48050715538609901</v>
      </c>
      <c r="P265">
        <v>96.658568486024706</v>
      </c>
      <c r="Q265">
        <v>0.29013157388059502</v>
      </c>
      <c r="R265">
        <v>8.6542016297140506E-2</v>
      </c>
      <c r="S265">
        <v>11.2089850896282</v>
      </c>
      <c r="T265">
        <v>7</v>
      </c>
      <c r="U265">
        <v>1.48073588300346</v>
      </c>
      <c r="V265">
        <v>17.039404631247201</v>
      </c>
      <c r="W265">
        <v>0.34063137200328603</v>
      </c>
      <c r="X265">
        <v>8.6542016297140506E-2</v>
      </c>
      <c r="Y265">
        <v>11.2089850896282</v>
      </c>
      <c r="Z265">
        <v>7</v>
      </c>
      <c r="AA265">
        <v>1.48073588300346</v>
      </c>
      <c r="AB265">
        <v>17.039404631247201</v>
      </c>
      <c r="AC265">
        <v>0.34063137200328603</v>
      </c>
      <c r="AD265">
        <v>29.66</v>
      </c>
      <c r="AE265">
        <v>2</v>
      </c>
    </row>
    <row r="266" spans="1:31">
      <c r="A266" s="1">
        <v>43335.75</v>
      </c>
      <c r="B266">
        <v>1.22773333333333E-2</v>
      </c>
      <c r="C266">
        <v>0</v>
      </c>
      <c r="D266">
        <v>7</v>
      </c>
      <c r="E266">
        <v>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7.0689333930478897</v>
      </c>
      <c r="T266">
        <v>7</v>
      </c>
      <c r="U266">
        <v>0</v>
      </c>
      <c r="V266">
        <v>0</v>
      </c>
      <c r="W266">
        <v>0</v>
      </c>
      <c r="X266">
        <v>0</v>
      </c>
      <c r="Y266">
        <v>7.0689333930478897</v>
      </c>
      <c r="Z266">
        <v>7</v>
      </c>
      <c r="AA266">
        <v>0</v>
      </c>
      <c r="AB266">
        <v>0</v>
      </c>
      <c r="AC266">
        <v>0</v>
      </c>
      <c r="AD266">
        <v>28.9361112666666</v>
      </c>
      <c r="AE266">
        <v>2</v>
      </c>
    </row>
    <row r="267" spans="1:31">
      <c r="A267" s="1">
        <v>43335.760416666664</v>
      </c>
      <c r="B267">
        <v>0</v>
      </c>
      <c r="C267">
        <v>0</v>
      </c>
      <c r="D267">
        <v>7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7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7</v>
      </c>
      <c r="Z267">
        <v>7</v>
      </c>
      <c r="AA267">
        <v>0</v>
      </c>
      <c r="AB267">
        <v>0</v>
      </c>
      <c r="AC267">
        <v>0</v>
      </c>
      <c r="AD267">
        <v>27.8755557333333</v>
      </c>
      <c r="AE267">
        <v>1.3333333333333299</v>
      </c>
    </row>
    <row r="268" spans="1:31">
      <c r="A268" s="1">
        <v>43335.770833333336</v>
      </c>
      <c r="B268">
        <v>0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</v>
      </c>
      <c r="T268">
        <v>7</v>
      </c>
      <c r="U268">
        <v>0</v>
      </c>
      <c r="V268">
        <v>0</v>
      </c>
      <c r="W268">
        <v>0</v>
      </c>
      <c r="X268">
        <v>0</v>
      </c>
      <c r="Y268">
        <v>7</v>
      </c>
      <c r="Z268">
        <v>7</v>
      </c>
      <c r="AA268">
        <v>0</v>
      </c>
      <c r="AB268">
        <v>0</v>
      </c>
      <c r="AC268">
        <v>0</v>
      </c>
      <c r="AD268">
        <v>27.073333333333299</v>
      </c>
      <c r="AE268">
        <v>1</v>
      </c>
    </row>
    <row r="269" spans="1:31">
      <c r="A269" s="1">
        <v>43335.78125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</v>
      </c>
      <c r="T269">
        <v>7</v>
      </c>
      <c r="U269">
        <v>0</v>
      </c>
      <c r="V269">
        <v>0</v>
      </c>
      <c r="W269">
        <v>0</v>
      </c>
      <c r="X269">
        <v>0</v>
      </c>
      <c r="Y269">
        <v>7</v>
      </c>
      <c r="Z269">
        <v>7</v>
      </c>
      <c r="AA269">
        <v>0</v>
      </c>
      <c r="AB269">
        <v>0</v>
      </c>
      <c r="AC269">
        <v>0</v>
      </c>
      <c r="AD269">
        <v>26.587222066666602</v>
      </c>
      <c r="AE269">
        <v>1</v>
      </c>
    </row>
    <row r="270" spans="1:31">
      <c r="A270" s="1">
        <v>43335.791666666664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7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7</v>
      </c>
      <c r="Z270">
        <v>7</v>
      </c>
      <c r="AA270">
        <v>0</v>
      </c>
      <c r="AB270">
        <v>0</v>
      </c>
      <c r="AC270">
        <v>0</v>
      </c>
      <c r="AD270">
        <v>26.329999666666598</v>
      </c>
      <c r="AE270">
        <v>1</v>
      </c>
    </row>
    <row r="271" spans="1:31">
      <c r="A271" s="1">
        <v>43335.802083333336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7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7</v>
      </c>
      <c r="Z271">
        <v>7</v>
      </c>
      <c r="AA271">
        <v>0</v>
      </c>
      <c r="AB271">
        <v>0</v>
      </c>
      <c r="AC271">
        <v>0</v>
      </c>
      <c r="AD271">
        <v>26.140555533333298</v>
      </c>
      <c r="AE271">
        <v>1</v>
      </c>
    </row>
    <row r="272" spans="1:31">
      <c r="A272" s="1">
        <v>43335.8125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7</v>
      </c>
      <c r="Z272">
        <v>7</v>
      </c>
      <c r="AA272">
        <v>0</v>
      </c>
      <c r="AB272">
        <v>0</v>
      </c>
      <c r="AC272">
        <v>0</v>
      </c>
      <c r="AD272">
        <v>26.0644444666666</v>
      </c>
      <c r="AE272">
        <v>1</v>
      </c>
    </row>
    <row r="273" spans="1:31">
      <c r="A273" s="1">
        <v>43335.822916666664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7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7</v>
      </c>
      <c r="Z273">
        <v>7</v>
      </c>
      <c r="AA273">
        <v>0</v>
      </c>
      <c r="AB273">
        <v>0</v>
      </c>
      <c r="AC273">
        <v>0</v>
      </c>
      <c r="AD273">
        <v>26.0605555333333</v>
      </c>
      <c r="AE273">
        <v>1</v>
      </c>
    </row>
    <row r="274" spans="1:31">
      <c r="A274" s="1">
        <v>43335.833333333336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7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7</v>
      </c>
      <c r="Z274">
        <v>7</v>
      </c>
      <c r="AA274">
        <v>0</v>
      </c>
      <c r="AB274">
        <v>0</v>
      </c>
      <c r="AC274">
        <v>0</v>
      </c>
      <c r="AD274">
        <v>26.142222399999898</v>
      </c>
      <c r="AE274">
        <v>1</v>
      </c>
    </row>
    <row r="275" spans="1:31">
      <c r="A275" s="1">
        <v>43335.84375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7</v>
      </c>
      <c r="Z275">
        <v>7</v>
      </c>
      <c r="AA275">
        <v>0</v>
      </c>
      <c r="AB275">
        <v>0</v>
      </c>
      <c r="AC275">
        <v>0</v>
      </c>
      <c r="AD275">
        <v>26.2194445999999</v>
      </c>
      <c r="AE275">
        <v>1</v>
      </c>
    </row>
    <row r="276" spans="1:31">
      <c r="A276" s="1">
        <v>43335.854166666664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7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7</v>
      </c>
      <c r="Z276">
        <v>7</v>
      </c>
      <c r="AA276">
        <v>0</v>
      </c>
      <c r="AB276">
        <v>0</v>
      </c>
      <c r="AC276">
        <v>0</v>
      </c>
      <c r="AD276">
        <v>26.303889066666599</v>
      </c>
      <c r="AE276">
        <v>1</v>
      </c>
    </row>
    <row r="277" spans="1:31">
      <c r="A277" s="1">
        <v>43335.864583333336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7</v>
      </c>
      <c r="T277">
        <v>7</v>
      </c>
      <c r="U277">
        <v>0</v>
      </c>
      <c r="V277">
        <v>0</v>
      </c>
      <c r="W277">
        <v>0</v>
      </c>
      <c r="X277">
        <v>0</v>
      </c>
      <c r="Y277">
        <v>7</v>
      </c>
      <c r="Z277">
        <v>7</v>
      </c>
      <c r="AA277">
        <v>0</v>
      </c>
      <c r="AB277">
        <v>0</v>
      </c>
      <c r="AC277">
        <v>0</v>
      </c>
      <c r="AD277">
        <v>26.4294446</v>
      </c>
      <c r="AE277">
        <v>1</v>
      </c>
    </row>
    <row r="278" spans="1:31">
      <c r="A278" s="1">
        <v>43335.875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7</v>
      </c>
      <c r="T278">
        <v>7</v>
      </c>
      <c r="U278">
        <v>0</v>
      </c>
      <c r="V278">
        <v>0</v>
      </c>
      <c r="W278">
        <v>0</v>
      </c>
      <c r="X278">
        <v>0</v>
      </c>
      <c r="Y278">
        <v>7</v>
      </c>
      <c r="Z278">
        <v>7</v>
      </c>
      <c r="AA278">
        <v>0</v>
      </c>
      <c r="AB278">
        <v>0</v>
      </c>
      <c r="AC278">
        <v>0</v>
      </c>
      <c r="AD278">
        <v>26.530555733333301</v>
      </c>
      <c r="AE278">
        <v>1</v>
      </c>
    </row>
    <row r="279" spans="1:31">
      <c r="A279" s="1">
        <v>43335.885416666664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7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7</v>
      </c>
      <c r="Z279">
        <v>7</v>
      </c>
      <c r="AA279">
        <v>0</v>
      </c>
      <c r="AB279">
        <v>0</v>
      </c>
      <c r="AC279">
        <v>0</v>
      </c>
      <c r="AD279">
        <v>26.606111266666598</v>
      </c>
      <c r="AE279">
        <v>1</v>
      </c>
    </row>
    <row r="280" spans="1:31">
      <c r="A280" s="1">
        <v>43335.895833333336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7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7</v>
      </c>
      <c r="Z280">
        <v>7</v>
      </c>
      <c r="AA280">
        <v>0</v>
      </c>
      <c r="AB280">
        <v>0</v>
      </c>
      <c r="AC280">
        <v>0</v>
      </c>
      <c r="AD280">
        <v>26.672777799999999</v>
      </c>
      <c r="AE280">
        <v>1</v>
      </c>
    </row>
    <row r="281" spans="1:31">
      <c r="A281" s="1">
        <v>43335.90625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7</v>
      </c>
      <c r="T281">
        <v>7</v>
      </c>
      <c r="U281">
        <v>0</v>
      </c>
      <c r="V281">
        <v>0</v>
      </c>
      <c r="W281">
        <v>0</v>
      </c>
      <c r="X281">
        <v>0</v>
      </c>
      <c r="Y281">
        <v>7</v>
      </c>
      <c r="Z281">
        <v>7</v>
      </c>
      <c r="AA281">
        <v>0</v>
      </c>
      <c r="AB281">
        <v>0</v>
      </c>
      <c r="AC281">
        <v>0</v>
      </c>
      <c r="AD281">
        <v>26.751110933333301</v>
      </c>
      <c r="AE281">
        <v>1</v>
      </c>
    </row>
    <row r="282" spans="1:31">
      <c r="A282" s="1">
        <v>43335.916666666664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7</v>
      </c>
      <c r="Z282">
        <v>7</v>
      </c>
      <c r="AA282">
        <v>0</v>
      </c>
      <c r="AB282">
        <v>0</v>
      </c>
      <c r="AC282">
        <v>0</v>
      </c>
      <c r="AD282">
        <v>26.842777933333299</v>
      </c>
      <c r="AE282">
        <v>1</v>
      </c>
    </row>
    <row r="283" spans="1:31">
      <c r="A283" s="1">
        <v>43335.927083333336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</v>
      </c>
      <c r="T283">
        <v>7</v>
      </c>
      <c r="U283">
        <v>0</v>
      </c>
      <c r="V283">
        <v>0</v>
      </c>
      <c r="W283">
        <v>0</v>
      </c>
      <c r="X283">
        <v>0</v>
      </c>
      <c r="Y283">
        <v>7</v>
      </c>
      <c r="Z283">
        <v>7</v>
      </c>
      <c r="AA283">
        <v>0</v>
      </c>
      <c r="AB283">
        <v>0</v>
      </c>
      <c r="AC283">
        <v>0</v>
      </c>
      <c r="AD283">
        <v>26.907222399999998</v>
      </c>
      <c r="AE283">
        <v>1</v>
      </c>
    </row>
    <row r="284" spans="1:31">
      <c r="A284" s="1">
        <v>43335.9375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7</v>
      </c>
      <c r="Z284">
        <v>7</v>
      </c>
      <c r="AA284">
        <v>0</v>
      </c>
      <c r="AB284">
        <v>0</v>
      </c>
      <c r="AC284">
        <v>0</v>
      </c>
      <c r="AD284">
        <v>26.96</v>
      </c>
      <c r="AE284">
        <v>1</v>
      </c>
    </row>
    <row r="285" spans="1:31">
      <c r="A285" s="1">
        <v>43335.947916666664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7</v>
      </c>
      <c r="Z285">
        <v>7</v>
      </c>
      <c r="AA285">
        <v>0</v>
      </c>
      <c r="AB285">
        <v>0</v>
      </c>
      <c r="AC285">
        <v>0</v>
      </c>
      <c r="AD285">
        <v>27.023333333333301</v>
      </c>
      <c r="AE285">
        <v>1</v>
      </c>
    </row>
    <row r="286" spans="1:31">
      <c r="A286" s="1">
        <v>43335.958333333336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7</v>
      </c>
      <c r="T286">
        <v>7</v>
      </c>
      <c r="U286">
        <v>0</v>
      </c>
      <c r="V286">
        <v>0</v>
      </c>
      <c r="W286">
        <v>0</v>
      </c>
      <c r="X286">
        <v>0</v>
      </c>
      <c r="Y286">
        <v>7</v>
      </c>
      <c r="Z286">
        <v>7</v>
      </c>
      <c r="AA286">
        <v>0</v>
      </c>
      <c r="AB286">
        <v>0</v>
      </c>
      <c r="AC286">
        <v>0</v>
      </c>
      <c r="AD286">
        <v>27.073333333333299</v>
      </c>
      <c r="AE286">
        <v>1</v>
      </c>
    </row>
    <row r="287" spans="1:31">
      <c r="A287" s="1">
        <v>43335.96875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7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7</v>
      </c>
      <c r="Z287">
        <v>7</v>
      </c>
      <c r="AA287">
        <v>0</v>
      </c>
      <c r="AB287">
        <v>0</v>
      </c>
      <c r="AC287">
        <v>0</v>
      </c>
      <c r="AD287">
        <v>27.103888733333299</v>
      </c>
      <c r="AE287">
        <v>1</v>
      </c>
    </row>
    <row r="288" spans="1:31">
      <c r="A288" s="1">
        <v>43335.979166666664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7</v>
      </c>
      <c r="Z288">
        <v>7</v>
      </c>
      <c r="AA288">
        <v>0</v>
      </c>
      <c r="AB288">
        <v>0</v>
      </c>
      <c r="AC288">
        <v>0</v>
      </c>
      <c r="AD288">
        <v>27.1316663333333</v>
      </c>
      <c r="AE288">
        <v>1</v>
      </c>
    </row>
    <row r="289" spans="1:31">
      <c r="A289" s="1">
        <v>43335.989583333336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7</v>
      </c>
      <c r="Z289">
        <v>7</v>
      </c>
      <c r="AA289">
        <v>0</v>
      </c>
      <c r="AB289">
        <v>0</v>
      </c>
      <c r="AC289">
        <v>0</v>
      </c>
      <c r="AD289">
        <v>27.1816663333333</v>
      </c>
      <c r="AE289">
        <v>1</v>
      </c>
    </row>
    <row r="290" spans="1:31">
      <c r="A290" s="1">
        <v>43336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7</v>
      </c>
      <c r="T290">
        <v>7</v>
      </c>
      <c r="U290">
        <v>0</v>
      </c>
      <c r="V290">
        <v>0</v>
      </c>
      <c r="W290">
        <v>0</v>
      </c>
      <c r="X290">
        <v>0</v>
      </c>
      <c r="Y290">
        <v>7</v>
      </c>
      <c r="Z290">
        <v>7</v>
      </c>
      <c r="AA290">
        <v>0</v>
      </c>
      <c r="AB290">
        <v>0</v>
      </c>
      <c r="AC290">
        <v>0</v>
      </c>
      <c r="AD290">
        <v>27.223888866666599</v>
      </c>
      <c r="AE290">
        <v>1</v>
      </c>
    </row>
    <row r="291" spans="1:31">
      <c r="A291" s="1">
        <v>43336.010416666664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7</v>
      </c>
      <c r="T291">
        <v>7</v>
      </c>
      <c r="U291">
        <v>0</v>
      </c>
      <c r="V291">
        <v>0</v>
      </c>
      <c r="W291">
        <v>0</v>
      </c>
      <c r="X291">
        <v>0</v>
      </c>
      <c r="Y291">
        <v>7</v>
      </c>
      <c r="Z291">
        <v>7</v>
      </c>
      <c r="AA291">
        <v>0</v>
      </c>
      <c r="AB291">
        <v>0</v>
      </c>
      <c r="AC291">
        <v>0</v>
      </c>
      <c r="AD291">
        <v>27.2727778</v>
      </c>
      <c r="AE291">
        <v>1</v>
      </c>
    </row>
    <row r="292" spans="1:31">
      <c r="A292" s="1">
        <v>43336.020833333336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7</v>
      </c>
      <c r="T292">
        <v>7</v>
      </c>
      <c r="U292">
        <v>0</v>
      </c>
      <c r="V292">
        <v>0</v>
      </c>
      <c r="W292">
        <v>0</v>
      </c>
      <c r="X292">
        <v>0</v>
      </c>
      <c r="Y292">
        <v>7</v>
      </c>
      <c r="Z292">
        <v>7</v>
      </c>
      <c r="AA292">
        <v>0</v>
      </c>
      <c r="AB292">
        <v>0</v>
      </c>
      <c r="AC292">
        <v>0</v>
      </c>
      <c r="AD292">
        <v>27.312222200000001</v>
      </c>
      <c r="AE292">
        <v>1</v>
      </c>
    </row>
    <row r="293" spans="1:31">
      <c r="A293" s="1">
        <v>43336.03125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7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7</v>
      </c>
      <c r="Z293">
        <v>7</v>
      </c>
      <c r="AA293">
        <v>0</v>
      </c>
      <c r="AB293">
        <v>0</v>
      </c>
      <c r="AC293">
        <v>0</v>
      </c>
      <c r="AD293">
        <v>27.3400003333333</v>
      </c>
      <c r="AE293">
        <v>1</v>
      </c>
    </row>
    <row r="294" spans="1:31">
      <c r="A294" s="1">
        <v>43336.041666666664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7</v>
      </c>
      <c r="T294">
        <v>7</v>
      </c>
      <c r="U294">
        <v>0</v>
      </c>
      <c r="V294">
        <v>0</v>
      </c>
      <c r="W294">
        <v>0</v>
      </c>
      <c r="X294">
        <v>0</v>
      </c>
      <c r="Y294">
        <v>7</v>
      </c>
      <c r="Z294">
        <v>7</v>
      </c>
      <c r="AA294">
        <v>0</v>
      </c>
      <c r="AB294">
        <v>0</v>
      </c>
      <c r="AC294">
        <v>0</v>
      </c>
      <c r="AD294">
        <v>27.3822224</v>
      </c>
      <c r="AE294">
        <v>1</v>
      </c>
    </row>
    <row r="295" spans="1:31">
      <c r="A295" s="1">
        <v>43336.052083333336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</v>
      </c>
      <c r="T295">
        <v>7</v>
      </c>
      <c r="U295">
        <v>0</v>
      </c>
      <c r="V295">
        <v>0</v>
      </c>
      <c r="W295">
        <v>0</v>
      </c>
      <c r="X295">
        <v>0</v>
      </c>
      <c r="Y295">
        <v>7</v>
      </c>
      <c r="Z295">
        <v>7</v>
      </c>
      <c r="AA295">
        <v>0</v>
      </c>
      <c r="AB295">
        <v>0</v>
      </c>
      <c r="AC295">
        <v>0</v>
      </c>
      <c r="AD295">
        <v>27.399999999999899</v>
      </c>
      <c r="AE295">
        <v>1</v>
      </c>
    </row>
    <row r="296" spans="1:31">
      <c r="A296" s="1">
        <v>43336.0625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7</v>
      </c>
      <c r="Z296">
        <v>7</v>
      </c>
      <c r="AA296">
        <v>0</v>
      </c>
      <c r="AB296">
        <v>0</v>
      </c>
      <c r="AC296">
        <v>0</v>
      </c>
      <c r="AD296">
        <v>27.399999999999899</v>
      </c>
      <c r="AE296">
        <v>1</v>
      </c>
    </row>
    <row r="297" spans="1:31">
      <c r="A297" s="1">
        <v>43336.072916666664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7</v>
      </c>
      <c r="T297">
        <v>7</v>
      </c>
      <c r="U297">
        <v>0</v>
      </c>
      <c r="V297">
        <v>0</v>
      </c>
      <c r="W297">
        <v>0</v>
      </c>
      <c r="X297">
        <v>0</v>
      </c>
      <c r="Y297">
        <v>7</v>
      </c>
      <c r="Z297">
        <v>7</v>
      </c>
      <c r="AA297">
        <v>0</v>
      </c>
      <c r="AB297">
        <v>0</v>
      </c>
      <c r="AC297">
        <v>0</v>
      </c>
      <c r="AD297">
        <v>27.4038887333333</v>
      </c>
      <c r="AE297">
        <v>1</v>
      </c>
    </row>
    <row r="298" spans="1:31">
      <c r="A298" s="1">
        <v>43336.083333333336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7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7</v>
      </c>
      <c r="Z298">
        <v>7</v>
      </c>
      <c r="AA298">
        <v>0</v>
      </c>
      <c r="AB298">
        <v>0</v>
      </c>
      <c r="AC298">
        <v>0</v>
      </c>
      <c r="AD298">
        <v>27.412222199999999</v>
      </c>
      <c r="AE298">
        <v>1</v>
      </c>
    </row>
    <row r="299" spans="1:31">
      <c r="A299" s="1">
        <v>43336.09375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7</v>
      </c>
      <c r="T299">
        <v>7</v>
      </c>
      <c r="U299">
        <v>0</v>
      </c>
      <c r="V299">
        <v>0</v>
      </c>
      <c r="W299">
        <v>0</v>
      </c>
      <c r="X299">
        <v>0</v>
      </c>
      <c r="Y299">
        <v>7</v>
      </c>
      <c r="Z299">
        <v>7</v>
      </c>
      <c r="AA299">
        <v>0</v>
      </c>
      <c r="AB299">
        <v>0</v>
      </c>
      <c r="AC299">
        <v>0</v>
      </c>
      <c r="AD299">
        <v>27.447777799999901</v>
      </c>
      <c r="AE299">
        <v>1</v>
      </c>
    </row>
    <row r="300" spans="1:31">
      <c r="A300" s="1">
        <v>43336.104166666664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7</v>
      </c>
      <c r="U300">
        <v>0</v>
      </c>
      <c r="V300">
        <v>0</v>
      </c>
      <c r="W300">
        <v>0</v>
      </c>
      <c r="X300">
        <v>0</v>
      </c>
      <c r="Y300">
        <v>7</v>
      </c>
      <c r="Z300">
        <v>7</v>
      </c>
      <c r="AA300">
        <v>0</v>
      </c>
      <c r="AB300">
        <v>0</v>
      </c>
      <c r="AC300">
        <v>0</v>
      </c>
      <c r="AD300">
        <v>27.491110933333299</v>
      </c>
      <c r="AE300">
        <v>1</v>
      </c>
    </row>
    <row r="301" spans="1:31">
      <c r="A301" s="1">
        <v>43336.114583333336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7</v>
      </c>
      <c r="T301">
        <v>7</v>
      </c>
      <c r="U301">
        <v>0</v>
      </c>
      <c r="V301">
        <v>0</v>
      </c>
      <c r="W301">
        <v>0</v>
      </c>
      <c r="X301">
        <v>0</v>
      </c>
      <c r="Y301">
        <v>7</v>
      </c>
      <c r="Z301">
        <v>7</v>
      </c>
      <c r="AA301">
        <v>0</v>
      </c>
      <c r="AB301">
        <v>0</v>
      </c>
      <c r="AC301">
        <v>0</v>
      </c>
      <c r="AD301">
        <v>27.503888733333302</v>
      </c>
      <c r="AE301">
        <v>1</v>
      </c>
    </row>
    <row r="302" spans="1:31">
      <c r="A302" s="1">
        <v>43336.125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</v>
      </c>
      <c r="T302">
        <v>7</v>
      </c>
      <c r="U302">
        <v>0</v>
      </c>
      <c r="V302">
        <v>0</v>
      </c>
      <c r="W302">
        <v>0</v>
      </c>
      <c r="X302">
        <v>0</v>
      </c>
      <c r="Y302">
        <v>7</v>
      </c>
      <c r="Z302">
        <v>7</v>
      </c>
      <c r="AA302">
        <v>0</v>
      </c>
      <c r="AB302">
        <v>0</v>
      </c>
      <c r="AC302">
        <v>0</v>
      </c>
      <c r="AD302">
        <v>27.523888866666599</v>
      </c>
      <c r="AE302">
        <v>1</v>
      </c>
    </row>
    <row r="303" spans="1:31">
      <c r="A303" s="1">
        <v>43336.135416666664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</v>
      </c>
      <c r="T303">
        <v>7</v>
      </c>
      <c r="U303">
        <v>0</v>
      </c>
      <c r="V303">
        <v>0</v>
      </c>
      <c r="W303">
        <v>0</v>
      </c>
      <c r="X303">
        <v>0</v>
      </c>
      <c r="Y303">
        <v>7</v>
      </c>
      <c r="Z303">
        <v>7</v>
      </c>
      <c r="AA303">
        <v>0</v>
      </c>
      <c r="AB303">
        <v>0</v>
      </c>
      <c r="AC303">
        <v>0</v>
      </c>
      <c r="AD303">
        <v>27.5533336666666</v>
      </c>
      <c r="AE303">
        <v>1</v>
      </c>
    </row>
    <row r="304" spans="1:31">
      <c r="A304" s="1">
        <v>43336.145833333336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7</v>
      </c>
      <c r="T304">
        <v>7</v>
      </c>
      <c r="U304">
        <v>0</v>
      </c>
      <c r="V304">
        <v>0</v>
      </c>
      <c r="W304">
        <v>0</v>
      </c>
      <c r="X304">
        <v>0</v>
      </c>
      <c r="Y304">
        <v>7</v>
      </c>
      <c r="Z304">
        <v>7</v>
      </c>
      <c r="AA304">
        <v>0</v>
      </c>
      <c r="AB304">
        <v>0</v>
      </c>
      <c r="AC304">
        <v>0</v>
      </c>
      <c r="AD304">
        <v>27.578333666666602</v>
      </c>
      <c r="AE304">
        <v>1</v>
      </c>
    </row>
    <row r="305" spans="1:31">
      <c r="A305" s="1">
        <v>43336.15625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</v>
      </c>
      <c r="T305">
        <v>7</v>
      </c>
      <c r="U305">
        <v>0</v>
      </c>
      <c r="V305">
        <v>0</v>
      </c>
      <c r="W305">
        <v>0</v>
      </c>
      <c r="X305">
        <v>0</v>
      </c>
      <c r="Y305">
        <v>7</v>
      </c>
      <c r="Z305">
        <v>7</v>
      </c>
      <c r="AA305">
        <v>0</v>
      </c>
      <c r="AB305">
        <v>0</v>
      </c>
      <c r="AC305">
        <v>0</v>
      </c>
      <c r="AD305">
        <v>27.595555733333299</v>
      </c>
      <c r="AE305">
        <v>1</v>
      </c>
    </row>
    <row r="306" spans="1:31">
      <c r="A306" s="1">
        <v>43336.166666666664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7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7</v>
      </c>
      <c r="Z306">
        <v>7</v>
      </c>
      <c r="AA306">
        <v>0</v>
      </c>
      <c r="AB306">
        <v>0</v>
      </c>
      <c r="AC306">
        <v>0</v>
      </c>
      <c r="AD306">
        <v>27.6</v>
      </c>
      <c r="AE306">
        <v>1</v>
      </c>
    </row>
    <row r="307" spans="1:31">
      <c r="A307" s="1">
        <v>43336.177083333336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</v>
      </c>
      <c r="T307">
        <v>7</v>
      </c>
      <c r="U307">
        <v>0</v>
      </c>
      <c r="V307">
        <v>0</v>
      </c>
      <c r="W307">
        <v>0</v>
      </c>
      <c r="X307">
        <v>0</v>
      </c>
      <c r="Y307">
        <v>7</v>
      </c>
      <c r="Z307">
        <v>7</v>
      </c>
      <c r="AA307">
        <v>0</v>
      </c>
      <c r="AB307">
        <v>0</v>
      </c>
      <c r="AC307">
        <v>0</v>
      </c>
      <c r="AD307">
        <v>27.6</v>
      </c>
      <c r="AE307">
        <v>1</v>
      </c>
    </row>
    <row r="308" spans="1:31">
      <c r="A308" s="1">
        <v>43336.1875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7</v>
      </c>
      <c r="T308">
        <v>7</v>
      </c>
      <c r="U308">
        <v>0</v>
      </c>
      <c r="V308">
        <v>0</v>
      </c>
      <c r="W308">
        <v>0</v>
      </c>
      <c r="X308">
        <v>0</v>
      </c>
      <c r="Y308">
        <v>7</v>
      </c>
      <c r="Z308">
        <v>7</v>
      </c>
      <c r="AA308">
        <v>0</v>
      </c>
      <c r="AB308">
        <v>0</v>
      </c>
      <c r="AC308">
        <v>0</v>
      </c>
      <c r="AD308">
        <v>27.6</v>
      </c>
      <c r="AE308">
        <v>1</v>
      </c>
    </row>
    <row r="309" spans="1:31">
      <c r="A309" s="1">
        <v>43336.197916666664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</v>
      </c>
      <c r="T309">
        <v>7</v>
      </c>
      <c r="U309">
        <v>0</v>
      </c>
      <c r="V309">
        <v>0</v>
      </c>
      <c r="W309">
        <v>0</v>
      </c>
      <c r="X309">
        <v>0</v>
      </c>
      <c r="Y309">
        <v>7</v>
      </c>
      <c r="Z309">
        <v>7</v>
      </c>
      <c r="AA309">
        <v>0</v>
      </c>
      <c r="AB309">
        <v>0</v>
      </c>
      <c r="AC309">
        <v>0</v>
      </c>
      <c r="AD309">
        <v>27.6</v>
      </c>
      <c r="AE309">
        <v>1</v>
      </c>
    </row>
    <row r="310" spans="1:31">
      <c r="A310" s="1">
        <v>43336.208333333336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7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7</v>
      </c>
      <c r="Z310">
        <v>7</v>
      </c>
      <c r="AA310">
        <v>0</v>
      </c>
      <c r="AB310">
        <v>0</v>
      </c>
      <c r="AC310">
        <v>0</v>
      </c>
      <c r="AD310">
        <v>27.635000000000002</v>
      </c>
      <c r="AE310">
        <v>1</v>
      </c>
    </row>
    <row r="311" spans="1:31">
      <c r="A311" s="1">
        <v>43336.21875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7</v>
      </c>
      <c r="T311">
        <v>7</v>
      </c>
      <c r="U311">
        <v>0</v>
      </c>
      <c r="V311">
        <v>0</v>
      </c>
      <c r="W311">
        <v>0</v>
      </c>
      <c r="X311">
        <v>0</v>
      </c>
      <c r="Y311">
        <v>7</v>
      </c>
      <c r="Z311">
        <v>7</v>
      </c>
      <c r="AA311">
        <v>0</v>
      </c>
      <c r="AB311">
        <v>0</v>
      </c>
      <c r="AC311">
        <v>0</v>
      </c>
      <c r="AD311">
        <v>27.682777933333298</v>
      </c>
      <c r="AE311">
        <v>1</v>
      </c>
    </row>
    <row r="312" spans="1:31">
      <c r="A312" s="1">
        <v>43336.229166666664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</v>
      </c>
      <c r="T312">
        <v>7</v>
      </c>
      <c r="U312">
        <v>0</v>
      </c>
      <c r="V312">
        <v>0</v>
      </c>
      <c r="W312">
        <v>0</v>
      </c>
      <c r="X312">
        <v>0</v>
      </c>
      <c r="Y312">
        <v>7</v>
      </c>
      <c r="Z312">
        <v>7</v>
      </c>
      <c r="AA312">
        <v>0</v>
      </c>
      <c r="AB312">
        <v>0</v>
      </c>
      <c r="AC312">
        <v>0</v>
      </c>
      <c r="AD312">
        <v>27.6955557333333</v>
      </c>
      <c r="AE312">
        <v>1</v>
      </c>
    </row>
    <row r="313" spans="1:31">
      <c r="A313" s="1">
        <v>43336.239583333336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7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7</v>
      </c>
      <c r="Z313">
        <v>7</v>
      </c>
      <c r="AA313">
        <v>0</v>
      </c>
      <c r="AB313">
        <v>0</v>
      </c>
      <c r="AC313">
        <v>0</v>
      </c>
      <c r="AD313">
        <v>27.6999999999999</v>
      </c>
      <c r="AE313">
        <v>1</v>
      </c>
    </row>
    <row r="314" spans="1:31">
      <c r="A314" s="1">
        <v>43336.25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</v>
      </c>
      <c r="T314">
        <v>7</v>
      </c>
      <c r="U314">
        <v>0</v>
      </c>
      <c r="V314">
        <v>0</v>
      </c>
      <c r="W314">
        <v>0</v>
      </c>
      <c r="X314">
        <v>0</v>
      </c>
      <c r="Y314">
        <v>7</v>
      </c>
      <c r="Z314">
        <v>7</v>
      </c>
      <c r="AA314">
        <v>0</v>
      </c>
      <c r="AB314">
        <v>0</v>
      </c>
      <c r="AC314">
        <v>0</v>
      </c>
      <c r="AD314">
        <v>27.703888733333301</v>
      </c>
      <c r="AE314">
        <v>1</v>
      </c>
    </row>
    <row r="315" spans="1:31">
      <c r="A315" s="1">
        <v>43336.260416666664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</v>
      </c>
      <c r="T315">
        <v>7</v>
      </c>
      <c r="U315">
        <v>0</v>
      </c>
      <c r="V315">
        <v>0</v>
      </c>
      <c r="W315">
        <v>0</v>
      </c>
      <c r="X315">
        <v>0</v>
      </c>
      <c r="Y315">
        <v>7</v>
      </c>
      <c r="Z315">
        <v>7</v>
      </c>
      <c r="AA315">
        <v>0</v>
      </c>
      <c r="AB315">
        <v>0</v>
      </c>
      <c r="AC315">
        <v>0</v>
      </c>
      <c r="AD315">
        <v>27.743333</v>
      </c>
      <c r="AE315">
        <v>1</v>
      </c>
    </row>
    <row r="316" spans="1:31">
      <c r="A316" s="1">
        <v>43336.270833333336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7</v>
      </c>
      <c r="Z316">
        <v>7</v>
      </c>
      <c r="AA316">
        <v>0</v>
      </c>
      <c r="AB316">
        <v>0</v>
      </c>
      <c r="AC316">
        <v>0</v>
      </c>
      <c r="AD316">
        <v>27.7911109333333</v>
      </c>
      <c r="AE316">
        <v>1</v>
      </c>
    </row>
    <row r="317" spans="1:31">
      <c r="A317" s="1">
        <v>43336.28125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</v>
      </c>
      <c r="T317">
        <v>7</v>
      </c>
      <c r="U317">
        <v>0</v>
      </c>
      <c r="V317">
        <v>0</v>
      </c>
      <c r="W317">
        <v>0</v>
      </c>
      <c r="X317">
        <v>0</v>
      </c>
      <c r="Y317">
        <v>7</v>
      </c>
      <c r="Z317">
        <v>7</v>
      </c>
      <c r="AA317">
        <v>0</v>
      </c>
      <c r="AB317">
        <v>0</v>
      </c>
      <c r="AC317">
        <v>0</v>
      </c>
      <c r="AD317">
        <v>27.8</v>
      </c>
      <c r="AE317">
        <v>1</v>
      </c>
    </row>
    <row r="318" spans="1:31">
      <c r="A318" s="1">
        <v>43336.291666666664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7</v>
      </c>
      <c r="Z318">
        <v>7</v>
      </c>
      <c r="AA318">
        <v>0</v>
      </c>
      <c r="AB318">
        <v>0</v>
      </c>
      <c r="AC318">
        <v>0</v>
      </c>
      <c r="AD318">
        <v>27.8</v>
      </c>
      <c r="AE318">
        <v>1</v>
      </c>
    </row>
    <row r="319" spans="1:31">
      <c r="A319" s="1">
        <v>43336.302083333336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</v>
      </c>
      <c r="T319">
        <v>7</v>
      </c>
      <c r="U319">
        <v>0</v>
      </c>
      <c r="V319">
        <v>0</v>
      </c>
      <c r="W319">
        <v>0</v>
      </c>
      <c r="X319">
        <v>0</v>
      </c>
      <c r="Y319">
        <v>7</v>
      </c>
      <c r="Z319">
        <v>7</v>
      </c>
      <c r="AA319">
        <v>0</v>
      </c>
      <c r="AB319">
        <v>0</v>
      </c>
      <c r="AC319">
        <v>0</v>
      </c>
      <c r="AD319">
        <v>27.8116666666666</v>
      </c>
      <c r="AE319">
        <v>1</v>
      </c>
    </row>
    <row r="320" spans="1:31">
      <c r="A320" s="1">
        <v>43336.3125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7</v>
      </c>
      <c r="Z320">
        <v>7</v>
      </c>
      <c r="AA320">
        <v>0</v>
      </c>
      <c r="AB320">
        <v>0</v>
      </c>
      <c r="AC320">
        <v>0</v>
      </c>
      <c r="AD320">
        <v>27.8444445999999</v>
      </c>
      <c r="AE320">
        <v>1</v>
      </c>
    </row>
    <row r="321" spans="1:31">
      <c r="A321" s="1">
        <v>43336.322916666664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</v>
      </c>
      <c r="T321">
        <v>7</v>
      </c>
      <c r="U321">
        <v>0</v>
      </c>
      <c r="V321">
        <v>0</v>
      </c>
      <c r="W321">
        <v>0</v>
      </c>
      <c r="X321">
        <v>0</v>
      </c>
      <c r="Y321">
        <v>7</v>
      </c>
      <c r="Z321">
        <v>7</v>
      </c>
      <c r="AA321">
        <v>0</v>
      </c>
      <c r="AB321">
        <v>0</v>
      </c>
      <c r="AC321">
        <v>0</v>
      </c>
      <c r="AD321">
        <v>27.843333666666599</v>
      </c>
      <c r="AE321">
        <v>1</v>
      </c>
    </row>
    <row r="322" spans="1:31">
      <c r="A322" s="1">
        <v>43336.333333333336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</v>
      </c>
      <c r="T322">
        <v>7</v>
      </c>
      <c r="U322">
        <v>0</v>
      </c>
      <c r="V322">
        <v>0</v>
      </c>
      <c r="W322">
        <v>0</v>
      </c>
      <c r="X322">
        <v>0</v>
      </c>
      <c r="Y322">
        <v>7</v>
      </c>
      <c r="Z322">
        <v>7</v>
      </c>
      <c r="AA322">
        <v>0</v>
      </c>
      <c r="AB322">
        <v>0</v>
      </c>
      <c r="AC322">
        <v>0</v>
      </c>
      <c r="AD322">
        <v>27.808889066666602</v>
      </c>
      <c r="AE322">
        <v>1</v>
      </c>
    </row>
    <row r="323" spans="1:31">
      <c r="A323" s="1">
        <v>43336.34375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7</v>
      </c>
      <c r="Z323">
        <v>7</v>
      </c>
      <c r="AA323">
        <v>0</v>
      </c>
      <c r="AB323">
        <v>0</v>
      </c>
      <c r="AC323">
        <v>0</v>
      </c>
      <c r="AD323">
        <v>27.8</v>
      </c>
      <c r="AE323">
        <v>1</v>
      </c>
    </row>
    <row r="324" spans="1:31">
      <c r="A324" s="1">
        <v>43336.354166666664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7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7</v>
      </c>
      <c r="Z324">
        <v>7</v>
      </c>
      <c r="AA324">
        <v>0</v>
      </c>
      <c r="AB324">
        <v>0</v>
      </c>
      <c r="AC324">
        <v>0</v>
      </c>
      <c r="AD324">
        <v>27.823333333333299</v>
      </c>
      <c r="AE324">
        <v>1</v>
      </c>
    </row>
    <row r="325" spans="1:31">
      <c r="A325" s="1">
        <v>43336.364583333336</v>
      </c>
      <c r="B325">
        <v>7.4773999999999993E-2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7</v>
      </c>
      <c r="Z325">
        <v>7</v>
      </c>
      <c r="AA325">
        <v>0</v>
      </c>
      <c r="AB325">
        <v>0</v>
      </c>
      <c r="AC325">
        <v>0</v>
      </c>
      <c r="AD325">
        <v>27.873333333333299</v>
      </c>
      <c r="AE325">
        <v>1</v>
      </c>
    </row>
    <row r="326" spans="1:31">
      <c r="A326" s="1">
        <v>43336.375</v>
      </c>
      <c r="B326">
        <v>0.16805600000000001</v>
      </c>
      <c r="C326">
        <v>0.13811919148762999</v>
      </c>
      <c r="D326">
        <v>7.8595158973646297</v>
      </c>
      <c r="E326">
        <v>15.683847457184299</v>
      </c>
      <c r="F326">
        <v>0.85836432051098899</v>
      </c>
      <c r="G326">
        <v>59.434805843901202</v>
      </c>
      <c r="H326">
        <v>0.138118886917032</v>
      </c>
      <c r="I326">
        <v>1</v>
      </c>
      <c r="J326">
        <v>0.46586425735270098</v>
      </c>
      <c r="K326">
        <v>78.776886075266702</v>
      </c>
      <c r="L326">
        <v>0.38926022583575098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0.138118886917032</v>
      </c>
      <c r="S326">
        <v>14.5590468042429</v>
      </c>
      <c r="T326">
        <v>8.3193965236319993</v>
      </c>
      <c r="U326">
        <v>1.2665623667017201</v>
      </c>
      <c r="V326">
        <v>45.312727549614102</v>
      </c>
      <c r="W326">
        <v>0.80210858990536704</v>
      </c>
      <c r="X326">
        <v>0</v>
      </c>
      <c r="Y326">
        <v>14.5590468042429</v>
      </c>
      <c r="Z326">
        <v>7</v>
      </c>
      <c r="AA326">
        <v>0</v>
      </c>
      <c r="AB326">
        <v>0</v>
      </c>
      <c r="AC326">
        <v>0</v>
      </c>
      <c r="AD326">
        <v>28.04</v>
      </c>
      <c r="AE326">
        <v>1</v>
      </c>
    </row>
    <row r="327" spans="1:31">
      <c r="A327" s="1">
        <v>43336.385416666664</v>
      </c>
      <c r="B327">
        <v>0.17703266666666601</v>
      </c>
      <c r="C327">
        <v>0.15499571482340399</v>
      </c>
      <c r="D327">
        <v>13.928778986815001</v>
      </c>
      <c r="E327">
        <v>22.5167185907525</v>
      </c>
      <c r="F327">
        <v>0.869997708716861</v>
      </c>
      <c r="G327">
        <v>72.851620432729703</v>
      </c>
      <c r="H327">
        <v>0.114624411071101</v>
      </c>
      <c r="I327">
        <v>1</v>
      </c>
      <c r="J327">
        <v>0.47221524087195499</v>
      </c>
      <c r="K327">
        <v>86.874277246487793</v>
      </c>
      <c r="L327">
        <v>0.34378167678370603</v>
      </c>
      <c r="M327">
        <v>4.0371361233955502E-2</v>
      </c>
      <c r="N327">
        <v>0.46666666666666601</v>
      </c>
      <c r="O327">
        <v>0.22423905076894701</v>
      </c>
      <c r="P327">
        <v>45.112331637280498</v>
      </c>
      <c r="Q327">
        <v>0.135364926569991</v>
      </c>
      <c r="R327">
        <v>0.114624411071101</v>
      </c>
      <c r="S327">
        <v>23.0426440194219</v>
      </c>
      <c r="T327">
        <v>13.4688983605477</v>
      </c>
      <c r="U327">
        <v>1.2757995156175399</v>
      </c>
      <c r="V327">
        <v>57.343222096656298</v>
      </c>
      <c r="W327">
        <v>0.97236197325468898</v>
      </c>
      <c r="X327">
        <v>4.0371361233955502E-2</v>
      </c>
      <c r="Y327">
        <v>23.0426440194219</v>
      </c>
      <c r="Z327">
        <v>8.0621649995439899</v>
      </c>
      <c r="AA327">
        <v>0.60372838736572898</v>
      </c>
      <c r="AB327">
        <v>25.600873018272399</v>
      </c>
      <c r="AC327">
        <v>0.43902863992135599</v>
      </c>
      <c r="AD327">
        <v>28.293333333333301</v>
      </c>
      <c r="AE327">
        <v>1.4666666666666599</v>
      </c>
    </row>
    <row r="328" spans="1:31">
      <c r="A328" s="1">
        <v>43336.395833333336</v>
      </c>
      <c r="B328">
        <v>0.17700933333333299</v>
      </c>
      <c r="C328">
        <v>0.17334819539387999</v>
      </c>
      <c r="D328">
        <v>7</v>
      </c>
      <c r="E328">
        <v>15.841828934593</v>
      </c>
      <c r="F328">
        <v>0.87441963009854395</v>
      </c>
      <c r="G328">
        <v>89.008562206201205</v>
      </c>
      <c r="H328">
        <v>8.6674198325651097E-2</v>
      </c>
      <c r="I328">
        <v>1</v>
      </c>
      <c r="J328">
        <v>0.48053787097041101</v>
      </c>
      <c r="K328">
        <v>96.625405340586596</v>
      </c>
      <c r="L328">
        <v>0.29047063503947101</v>
      </c>
      <c r="M328">
        <v>8.6674198325651097E-2</v>
      </c>
      <c r="N328">
        <v>1</v>
      </c>
      <c r="O328">
        <v>0.48053787097041101</v>
      </c>
      <c r="P328">
        <v>96.625405340586596</v>
      </c>
      <c r="Q328">
        <v>0.29047063503947101</v>
      </c>
      <c r="R328">
        <v>8.6674198325651097E-2</v>
      </c>
      <c r="S328">
        <v>15.8566453120785</v>
      </c>
      <c r="T328">
        <v>7</v>
      </c>
      <c r="U328">
        <v>1.42384206169734</v>
      </c>
      <c r="V328">
        <v>37.613216255132102</v>
      </c>
      <c r="W328">
        <v>0.71408300446052098</v>
      </c>
      <c r="X328">
        <v>8.6674198325651097E-2</v>
      </c>
      <c r="Y328">
        <v>15.8566453120785</v>
      </c>
      <c r="Z328">
        <v>7</v>
      </c>
      <c r="AA328">
        <v>1.42384206169734</v>
      </c>
      <c r="AB328">
        <v>37.613216255132102</v>
      </c>
      <c r="AC328">
        <v>0.71408300446052098</v>
      </c>
      <c r="AD328">
        <v>28.578888733333301</v>
      </c>
      <c r="AE328">
        <v>2</v>
      </c>
    </row>
    <row r="329" spans="1:31">
      <c r="A329" s="1">
        <v>43336.40625</v>
      </c>
      <c r="B329">
        <v>0.176720666666666</v>
      </c>
      <c r="C329">
        <v>0.17380323028564401</v>
      </c>
      <c r="D329">
        <v>7</v>
      </c>
      <c r="E329">
        <v>15.684010945337199</v>
      </c>
      <c r="F329">
        <v>0.87656630365553501</v>
      </c>
      <c r="G329">
        <v>88.907576650786993</v>
      </c>
      <c r="H329">
        <v>8.6901698386170498E-2</v>
      </c>
      <c r="I329">
        <v>1</v>
      </c>
      <c r="J329">
        <v>0.48057275907839198</v>
      </c>
      <c r="K329">
        <v>96.564457971938296</v>
      </c>
      <c r="L329">
        <v>0.29102821957639102</v>
      </c>
      <c r="M329">
        <v>8.6901698386170498E-2</v>
      </c>
      <c r="N329">
        <v>1</v>
      </c>
      <c r="O329">
        <v>0.48057275907839198</v>
      </c>
      <c r="P329">
        <v>96.564457971938296</v>
      </c>
      <c r="Q329">
        <v>0.29102821957639102</v>
      </c>
      <c r="R329">
        <v>8.6901698386170498E-2</v>
      </c>
      <c r="S329">
        <v>15.6934827495833</v>
      </c>
      <c r="T329">
        <v>7</v>
      </c>
      <c r="U329">
        <v>1.4224545470788801</v>
      </c>
      <c r="V329">
        <v>37.053968988323902</v>
      </c>
      <c r="W329">
        <v>0.70276806505383904</v>
      </c>
      <c r="X329">
        <v>8.6901698386170498E-2</v>
      </c>
      <c r="Y329">
        <v>15.6934827495833</v>
      </c>
      <c r="Z329">
        <v>7</v>
      </c>
      <c r="AA329">
        <v>1.4224545470788801</v>
      </c>
      <c r="AB329">
        <v>37.053968988323902</v>
      </c>
      <c r="AC329">
        <v>0.70276806505383904</v>
      </c>
      <c r="AD329">
        <v>28.744444266666601</v>
      </c>
      <c r="AE329">
        <v>2</v>
      </c>
    </row>
    <row r="330" spans="1:31">
      <c r="A330" s="1">
        <v>43336.416666666664</v>
      </c>
      <c r="B330">
        <v>0.176390666666666</v>
      </c>
      <c r="C330">
        <v>0.17415613555908199</v>
      </c>
      <c r="D330">
        <v>7</v>
      </c>
      <c r="E330">
        <v>15.5297805706844</v>
      </c>
      <c r="F330">
        <v>0.87824795487356799</v>
      </c>
      <c r="G330">
        <v>88.829107312395706</v>
      </c>
      <c r="H330">
        <v>8.7078085536569594E-2</v>
      </c>
      <c r="I330">
        <v>1</v>
      </c>
      <c r="J330">
        <v>0.48059932269608302</v>
      </c>
      <c r="K330">
        <v>96.517099716840207</v>
      </c>
      <c r="L330">
        <v>0.29145983192154601</v>
      </c>
      <c r="M330">
        <v>8.7078085536569594E-2</v>
      </c>
      <c r="N330">
        <v>1</v>
      </c>
      <c r="O330">
        <v>0.48059932269608302</v>
      </c>
      <c r="P330">
        <v>96.517099716840207</v>
      </c>
      <c r="Q330">
        <v>0.29145983192154601</v>
      </c>
      <c r="R330">
        <v>8.7078085536569594E-2</v>
      </c>
      <c r="S330">
        <v>15.541093931587101</v>
      </c>
      <c r="T330">
        <v>7</v>
      </c>
      <c r="U330">
        <v>1.4306876108301001</v>
      </c>
      <c r="V330">
        <v>36.2684325134624</v>
      </c>
      <c r="W330">
        <v>0.69185142743127204</v>
      </c>
      <c r="X330">
        <v>8.7078085536569594E-2</v>
      </c>
      <c r="Y330">
        <v>15.541093931587101</v>
      </c>
      <c r="Z330">
        <v>7</v>
      </c>
      <c r="AA330">
        <v>1.4306876108301001</v>
      </c>
      <c r="AB330">
        <v>36.2684325134624</v>
      </c>
      <c r="AC330">
        <v>0.69185142743127204</v>
      </c>
      <c r="AD330">
        <v>28.6999999999999</v>
      </c>
      <c r="AE330">
        <v>2</v>
      </c>
    </row>
    <row r="331" spans="1:31">
      <c r="A331" s="1">
        <v>43336.427083333336</v>
      </c>
      <c r="B331">
        <v>0.176258</v>
      </c>
      <c r="C331">
        <v>0.17442894999186201</v>
      </c>
      <c r="D331">
        <v>7</v>
      </c>
      <c r="E331">
        <v>15.1502894368087</v>
      </c>
      <c r="F331">
        <v>0.87955965147365001</v>
      </c>
      <c r="G331">
        <v>88.768330172723196</v>
      </c>
      <c r="H331">
        <v>8.7214441715065899E-2</v>
      </c>
      <c r="I331">
        <v>1</v>
      </c>
      <c r="J331">
        <v>0.48061952905803002</v>
      </c>
      <c r="K331">
        <v>96.480419156716394</v>
      </c>
      <c r="L331">
        <v>0.29179301858918999</v>
      </c>
      <c r="M331">
        <v>8.7214441715065899E-2</v>
      </c>
      <c r="N331">
        <v>1</v>
      </c>
      <c r="O331">
        <v>0.48061952905803002</v>
      </c>
      <c r="P331">
        <v>96.480419156716394</v>
      </c>
      <c r="Q331">
        <v>0.29179301858918999</v>
      </c>
      <c r="R331">
        <v>8.7214441715065899E-2</v>
      </c>
      <c r="S331">
        <v>15.1893543154304</v>
      </c>
      <c r="T331">
        <v>7</v>
      </c>
      <c r="U331">
        <v>1.45241936286349</v>
      </c>
      <c r="V331">
        <v>34.3154807754389</v>
      </c>
      <c r="W331">
        <v>0.66439323324824595</v>
      </c>
      <c r="X331">
        <v>8.7214441715065899E-2</v>
      </c>
      <c r="Y331">
        <v>15.1893543154304</v>
      </c>
      <c r="Z331">
        <v>7</v>
      </c>
      <c r="AA331">
        <v>1.45241936286349</v>
      </c>
      <c r="AB331">
        <v>34.3154807754389</v>
      </c>
      <c r="AC331">
        <v>0.66439323324824595</v>
      </c>
      <c r="AD331">
        <v>28.5677779333333</v>
      </c>
      <c r="AE331">
        <v>2</v>
      </c>
    </row>
    <row r="332" spans="1:31">
      <c r="A332" s="1">
        <v>43336.4375</v>
      </c>
      <c r="B332">
        <v>0.17608399999999999</v>
      </c>
      <c r="C332">
        <v>0.17465058390299401</v>
      </c>
      <c r="D332">
        <v>7</v>
      </c>
      <c r="E332">
        <v>14.7431030954729</v>
      </c>
      <c r="F332">
        <v>0.88063208538649196</v>
      </c>
      <c r="G332">
        <v>88.718886968451002</v>
      </c>
      <c r="H332">
        <v>8.7325221120059596E-2</v>
      </c>
      <c r="I332">
        <v>1</v>
      </c>
      <c r="J332">
        <v>0.480635757953362</v>
      </c>
      <c r="K332">
        <v>96.450578916836804</v>
      </c>
      <c r="L332">
        <v>0.29206344002203199</v>
      </c>
      <c r="M332">
        <v>8.7325221120059596E-2</v>
      </c>
      <c r="N332">
        <v>1</v>
      </c>
      <c r="O332">
        <v>0.480635757953362</v>
      </c>
      <c r="P332">
        <v>96.450578916836804</v>
      </c>
      <c r="Q332">
        <v>0.29206344002203199</v>
      </c>
      <c r="R332">
        <v>8.7325221120059596E-2</v>
      </c>
      <c r="S332">
        <v>14.756402682524801</v>
      </c>
      <c r="T332">
        <v>7</v>
      </c>
      <c r="U332">
        <v>1.46933278236835</v>
      </c>
      <c r="V332">
        <v>32.160505331608498</v>
      </c>
      <c r="W332">
        <v>0.63007289205607897</v>
      </c>
      <c r="X332">
        <v>8.7325221120059596E-2</v>
      </c>
      <c r="Y332">
        <v>14.756402682524801</v>
      </c>
      <c r="Z332">
        <v>7</v>
      </c>
      <c r="AA332">
        <v>1.46933278236835</v>
      </c>
      <c r="AB332">
        <v>32.160505331608498</v>
      </c>
      <c r="AC332">
        <v>0.63007289205607897</v>
      </c>
      <c r="AD332">
        <v>28.6188890666666</v>
      </c>
      <c r="AE332">
        <v>2</v>
      </c>
    </row>
    <row r="333" spans="1:31">
      <c r="A333" s="1">
        <v>43336.447916666664</v>
      </c>
      <c r="B333">
        <v>0.175963333333333</v>
      </c>
      <c r="C333">
        <v>0.17481966654459599</v>
      </c>
      <c r="D333">
        <v>7</v>
      </c>
      <c r="E333">
        <v>14.512722053807</v>
      </c>
      <c r="F333">
        <v>0.88145510972574104</v>
      </c>
      <c r="G333">
        <v>88.681072701741996</v>
      </c>
      <c r="H333">
        <v>8.7409844851941407E-2</v>
      </c>
      <c r="I333">
        <v>1</v>
      </c>
      <c r="J333">
        <v>0.48064802802149997</v>
      </c>
      <c r="K333">
        <v>96.427757038560898</v>
      </c>
      <c r="L333">
        <v>0.29226983146746399</v>
      </c>
      <c r="M333">
        <v>8.7409844851941407E-2</v>
      </c>
      <c r="N333">
        <v>1</v>
      </c>
      <c r="O333">
        <v>0.48064802802149997</v>
      </c>
      <c r="P333">
        <v>96.427757038560898</v>
      </c>
      <c r="Q333">
        <v>0.29226983146746399</v>
      </c>
      <c r="R333">
        <v>8.7409844851941407E-2</v>
      </c>
      <c r="S333">
        <v>14.532092679736699</v>
      </c>
      <c r="T333">
        <v>7</v>
      </c>
      <c r="U333">
        <v>1.4607591149233199</v>
      </c>
      <c r="V333">
        <v>31.444260795770099</v>
      </c>
      <c r="W333">
        <v>0.61244358568864399</v>
      </c>
      <c r="X333">
        <v>8.7409844851941407E-2</v>
      </c>
      <c r="Y333">
        <v>14.532092679736699</v>
      </c>
      <c r="Z333">
        <v>7</v>
      </c>
      <c r="AA333">
        <v>1.4607591149233199</v>
      </c>
      <c r="AB333">
        <v>31.444260795770099</v>
      </c>
      <c r="AC333">
        <v>0.61244358568864399</v>
      </c>
      <c r="AD333">
        <v>29.005555399999999</v>
      </c>
      <c r="AE333">
        <v>2</v>
      </c>
    </row>
    <row r="334" spans="1:31">
      <c r="A334" s="1">
        <v>43336.458333333336</v>
      </c>
      <c r="B334">
        <v>0.17601800000000001</v>
      </c>
      <c r="C334">
        <v>0.17496496582031201</v>
      </c>
      <c r="D334">
        <v>7</v>
      </c>
      <c r="E334">
        <v>14.3014552120709</v>
      </c>
      <c r="F334">
        <v>0.88216543694590999</v>
      </c>
      <c r="G334">
        <v>88.648522175324004</v>
      </c>
      <c r="H334">
        <v>8.7482626123748394E-2</v>
      </c>
      <c r="I334">
        <v>1</v>
      </c>
      <c r="J334">
        <v>0.48065850141696298</v>
      </c>
      <c r="K334">
        <v>96.4081119623403</v>
      </c>
      <c r="L334">
        <v>0.29244722619088498</v>
      </c>
      <c r="M334">
        <v>8.7482626123748394E-2</v>
      </c>
      <c r="N334">
        <v>1</v>
      </c>
      <c r="O334">
        <v>0.48065850141696298</v>
      </c>
      <c r="P334">
        <v>96.4081119623403</v>
      </c>
      <c r="Q334">
        <v>0.29244722619088498</v>
      </c>
      <c r="R334">
        <v>8.7482626123748394E-2</v>
      </c>
      <c r="S334">
        <v>14.3097017064678</v>
      </c>
      <c r="T334">
        <v>7</v>
      </c>
      <c r="U334">
        <v>1.4689914139922899</v>
      </c>
      <c r="V334">
        <v>30.371315893569999</v>
      </c>
      <c r="W334">
        <v>0.59485705283054402</v>
      </c>
      <c r="X334">
        <v>8.7482626123748394E-2</v>
      </c>
      <c r="Y334">
        <v>14.3097017064678</v>
      </c>
      <c r="Z334">
        <v>7</v>
      </c>
      <c r="AA334">
        <v>1.4689914139922899</v>
      </c>
      <c r="AB334">
        <v>30.371315893569999</v>
      </c>
      <c r="AC334">
        <v>0.59485705283054402</v>
      </c>
      <c r="AD334">
        <v>29.051110933333302</v>
      </c>
      <c r="AE334">
        <v>2</v>
      </c>
    </row>
    <row r="335" spans="1:31">
      <c r="A335" s="1">
        <v>43336.46875</v>
      </c>
      <c r="B335">
        <v>0.17602200000000001</v>
      </c>
      <c r="C335">
        <v>0.17509568532307901</v>
      </c>
      <c r="D335">
        <v>7</v>
      </c>
      <c r="E335">
        <v>14.1911924615278</v>
      </c>
      <c r="F335">
        <v>0.88280673703110002</v>
      </c>
      <c r="G335">
        <v>88.619300908054697</v>
      </c>
      <c r="H335">
        <v>8.7547909222173398E-2</v>
      </c>
      <c r="I335">
        <v>1</v>
      </c>
      <c r="J335">
        <v>0.48066782717870599</v>
      </c>
      <c r="K335">
        <v>96.390476179268902</v>
      </c>
      <c r="L335">
        <v>0.29260624704016802</v>
      </c>
      <c r="M335">
        <v>8.7547909222173398E-2</v>
      </c>
      <c r="N335">
        <v>1</v>
      </c>
      <c r="O335">
        <v>0.48066782717870599</v>
      </c>
      <c r="P335">
        <v>96.390476179268902</v>
      </c>
      <c r="Q335">
        <v>0.29260624704016802</v>
      </c>
      <c r="R335">
        <v>8.7547909222173398E-2</v>
      </c>
      <c r="S335">
        <v>14.198456588242699</v>
      </c>
      <c r="T335">
        <v>7</v>
      </c>
      <c r="U335">
        <v>1.47284116950123</v>
      </c>
      <c r="V335">
        <v>29.8521184456051</v>
      </c>
      <c r="W335">
        <v>0.58624110630506598</v>
      </c>
      <c r="X335">
        <v>8.7547909222173398E-2</v>
      </c>
      <c r="Y335">
        <v>14.198456588242699</v>
      </c>
      <c r="Z335">
        <v>7</v>
      </c>
      <c r="AA335">
        <v>1.47284116950123</v>
      </c>
      <c r="AB335">
        <v>29.8521184456051</v>
      </c>
      <c r="AC335">
        <v>0.58624110630506598</v>
      </c>
      <c r="AD335">
        <v>29.0905553999999</v>
      </c>
      <c r="AE335">
        <v>2</v>
      </c>
    </row>
    <row r="336" spans="1:31">
      <c r="A336" s="1">
        <v>43336.479166666664</v>
      </c>
      <c r="B336">
        <v>0.17593399999999901</v>
      </c>
      <c r="C336">
        <v>0.17520472208658799</v>
      </c>
      <c r="D336">
        <v>7</v>
      </c>
      <c r="E336">
        <v>14.2739755855693</v>
      </c>
      <c r="F336">
        <v>0.88334331761763196</v>
      </c>
      <c r="G336">
        <v>88.594923202961894</v>
      </c>
      <c r="H336">
        <v>8.7602336229862895E-2</v>
      </c>
      <c r="I336">
        <v>1</v>
      </c>
      <c r="J336">
        <v>0.48067555755244501</v>
      </c>
      <c r="K336">
        <v>96.375763610000902</v>
      </c>
      <c r="L336">
        <v>0.29273876024192602</v>
      </c>
      <c r="M336">
        <v>8.7602336229862895E-2</v>
      </c>
      <c r="N336">
        <v>1</v>
      </c>
      <c r="O336">
        <v>0.48067555755244501</v>
      </c>
      <c r="P336">
        <v>96.375763610000902</v>
      </c>
      <c r="Q336">
        <v>0.29273876024192602</v>
      </c>
      <c r="R336">
        <v>8.7602336229862895E-2</v>
      </c>
      <c r="S336">
        <v>14.2557012990179</v>
      </c>
      <c r="T336">
        <v>7</v>
      </c>
      <c r="U336">
        <v>1.4457414395330901</v>
      </c>
      <c r="V336">
        <v>30.678316181931098</v>
      </c>
      <c r="W336">
        <v>0.59127197481573501</v>
      </c>
      <c r="X336">
        <v>8.7602336229862895E-2</v>
      </c>
      <c r="Y336">
        <v>14.2557012990179</v>
      </c>
      <c r="Z336">
        <v>7</v>
      </c>
      <c r="AA336">
        <v>1.4457414395330901</v>
      </c>
      <c r="AB336">
        <v>30.678316181931098</v>
      </c>
      <c r="AC336">
        <v>0.59127197481573501</v>
      </c>
      <c r="AD336">
        <v>29.584444266666601</v>
      </c>
      <c r="AE336">
        <v>2</v>
      </c>
    </row>
    <row r="337" spans="1:31">
      <c r="A337" s="1">
        <v>43336.489583333336</v>
      </c>
      <c r="B337">
        <v>0.175926</v>
      </c>
      <c r="C337">
        <v>0.17529175567626901</v>
      </c>
      <c r="D337">
        <v>7</v>
      </c>
      <c r="E337">
        <v>14.2945928910781</v>
      </c>
      <c r="F337">
        <v>0.88377293829686199</v>
      </c>
      <c r="G337">
        <v>88.575439161044599</v>
      </c>
      <c r="H337">
        <v>8.7645811556323103E-2</v>
      </c>
      <c r="I337">
        <v>1</v>
      </c>
      <c r="J337">
        <v>0.48068169961484902</v>
      </c>
      <c r="K337">
        <v>96.364004491772405</v>
      </c>
      <c r="L337">
        <v>0.29284456258153002</v>
      </c>
      <c r="M337">
        <v>8.7645811556323103E-2</v>
      </c>
      <c r="N337">
        <v>1</v>
      </c>
      <c r="O337">
        <v>0.48068169961484902</v>
      </c>
      <c r="P337">
        <v>96.364004491772405</v>
      </c>
      <c r="Q337">
        <v>0.29284456258153002</v>
      </c>
      <c r="R337">
        <v>8.7645811556323103E-2</v>
      </c>
      <c r="S337">
        <v>14.3119286210721</v>
      </c>
      <c r="T337">
        <v>7</v>
      </c>
      <c r="U337">
        <v>1.43642833973188</v>
      </c>
      <c r="V337">
        <v>31.1299835839175</v>
      </c>
      <c r="W337">
        <v>0.59614771359167296</v>
      </c>
      <c r="X337">
        <v>8.7645811556323103E-2</v>
      </c>
      <c r="Y337">
        <v>14.3119286210721</v>
      </c>
      <c r="Z337">
        <v>7</v>
      </c>
      <c r="AA337">
        <v>1.43642833973188</v>
      </c>
      <c r="AB337">
        <v>31.1299835839175</v>
      </c>
      <c r="AC337">
        <v>0.59614771359167296</v>
      </c>
      <c r="AD337">
        <v>29.713333333333299</v>
      </c>
      <c r="AE337">
        <v>2</v>
      </c>
    </row>
    <row r="338" spans="1:31">
      <c r="A338" s="1">
        <v>43336.5</v>
      </c>
      <c r="B338">
        <v>0.17605533333333301</v>
      </c>
      <c r="C338">
        <v>0.175375353495279</v>
      </c>
      <c r="D338">
        <v>7</v>
      </c>
      <c r="E338">
        <v>14.131987682139799</v>
      </c>
      <c r="F338">
        <v>0.88418665375290195</v>
      </c>
      <c r="G338">
        <v>88.556693538513002</v>
      </c>
      <c r="H338">
        <v>8.7687619547875795E-2</v>
      </c>
      <c r="I338">
        <v>1</v>
      </c>
      <c r="J338">
        <v>0.48068758107988802</v>
      </c>
      <c r="K338">
        <v>96.352691028551902</v>
      </c>
      <c r="L338">
        <v>0.29294627153700398</v>
      </c>
      <c r="M338">
        <v>8.7687619547875795E-2</v>
      </c>
      <c r="N338">
        <v>1</v>
      </c>
      <c r="O338">
        <v>0.48068758107988802</v>
      </c>
      <c r="P338">
        <v>96.352691028551902</v>
      </c>
      <c r="Q338">
        <v>0.29294627153700398</v>
      </c>
      <c r="R338">
        <v>8.7687619547875795E-2</v>
      </c>
      <c r="S338">
        <v>14.1336729875175</v>
      </c>
      <c r="T338">
        <v>7</v>
      </c>
      <c r="U338">
        <v>1.46046479169165</v>
      </c>
      <c r="V338">
        <v>29.8820577514667</v>
      </c>
      <c r="W338">
        <v>0.58189280340469995</v>
      </c>
      <c r="X338">
        <v>8.7687619547875795E-2</v>
      </c>
      <c r="Y338">
        <v>14.1336729875175</v>
      </c>
      <c r="Z338">
        <v>7</v>
      </c>
      <c r="AA338">
        <v>1.46046479169165</v>
      </c>
      <c r="AB338">
        <v>29.8820577514667</v>
      </c>
      <c r="AC338">
        <v>0.58189280340469995</v>
      </c>
      <c r="AD338">
        <v>29.406666666666599</v>
      </c>
      <c r="AE338">
        <v>2</v>
      </c>
    </row>
    <row r="339" spans="1:31">
      <c r="A339" s="1">
        <v>43336.510416666664</v>
      </c>
      <c r="B339">
        <v>0.17606466666666601</v>
      </c>
      <c r="C339">
        <v>0.17546069590250599</v>
      </c>
      <c r="D339">
        <v>7</v>
      </c>
      <c r="E339">
        <v>14.1010381235659</v>
      </c>
      <c r="F339">
        <v>0.88461014360965196</v>
      </c>
      <c r="G339">
        <v>88.537525755995702</v>
      </c>
      <c r="H339">
        <v>8.7730347769706604E-2</v>
      </c>
      <c r="I339">
        <v>1</v>
      </c>
      <c r="J339">
        <v>0.48069356486547299</v>
      </c>
      <c r="K339">
        <v>96.341122780969798</v>
      </c>
      <c r="L339">
        <v>0.293050180494692</v>
      </c>
      <c r="M339">
        <v>8.7730347769706604E-2</v>
      </c>
      <c r="N339">
        <v>1</v>
      </c>
      <c r="O339">
        <v>0.48069356486547299</v>
      </c>
      <c r="P339">
        <v>96.341122780969798</v>
      </c>
      <c r="Q339">
        <v>0.293050180494692</v>
      </c>
      <c r="R339">
        <v>8.7730347769706604E-2</v>
      </c>
      <c r="S339">
        <v>14.104766662799699</v>
      </c>
      <c r="T339">
        <v>7</v>
      </c>
      <c r="U339">
        <v>1.45344393554692</v>
      </c>
      <c r="V339">
        <v>29.919606364950202</v>
      </c>
      <c r="W339">
        <v>0.57981714621812097</v>
      </c>
      <c r="X339">
        <v>8.7730347769706604E-2</v>
      </c>
      <c r="Y339">
        <v>14.104766662799699</v>
      </c>
      <c r="Z339">
        <v>7</v>
      </c>
      <c r="AA339">
        <v>1.45344393554692</v>
      </c>
      <c r="AB339">
        <v>29.919606364950202</v>
      </c>
      <c r="AC339">
        <v>0.57981714621812097</v>
      </c>
      <c r="AD339">
        <v>29.58</v>
      </c>
      <c r="AE339">
        <v>2</v>
      </c>
    </row>
    <row r="340" spans="1:31">
      <c r="A340" s="1">
        <v>43336.520833333336</v>
      </c>
      <c r="B340">
        <v>0.17577066666666599</v>
      </c>
      <c r="C340">
        <v>0.17552115122477199</v>
      </c>
      <c r="D340">
        <v>7</v>
      </c>
      <c r="E340">
        <v>14.3011249557045</v>
      </c>
      <c r="F340">
        <v>0.88491067330023498</v>
      </c>
      <c r="G340">
        <v>88.523951726464205</v>
      </c>
      <c r="H340">
        <v>8.7760595068278102E-2</v>
      </c>
      <c r="I340">
        <v>1</v>
      </c>
      <c r="J340">
        <v>0.480697786121288</v>
      </c>
      <c r="K340">
        <v>96.332930506554803</v>
      </c>
      <c r="L340">
        <v>0.29312371671496101</v>
      </c>
      <c r="M340">
        <v>8.7760595068278102E-2</v>
      </c>
      <c r="N340">
        <v>1</v>
      </c>
      <c r="O340">
        <v>0.480697786121288</v>
      </c>
      <c r="P340">
        <v>96.332930506554803</v>
      </c>
      <c r="Q340">
        <v>0.29312371671496101</v>
      </c>
      <c r="R340">
        <v>8.7760595068278102E-2</v>
      </c>
      <c r="S340">
        <v>14.270478166461199</v>
      </c>
      <c r="T340">
        <v>7</v>
      </c>
      <c r="U340">
        <v>1.4305473306402601</v>
      </c>
      <c r="V340">
        <v>31.121028270696002</v>
      </c>
      <c r="W340">
        <v>0.59354608951867804</v>
      </c>
      <c r="X340">
        <v>8.7760595068278102E-2</v>
      </c>
      <c r="Y340">
        <v>14.270478166461199</v>
      </c>
      <c r="Z340">
        <v>7</v>
      </c>
      <c r="AA340">
        <v>1.4305473306402601</v>
      </c>
      <c r="AB340">
        <v>31.121028270696002</v>
      </c>
      <c r="AC340">
        <v>0.59354608951867804</v>
      </c>
      <c r="AD340">
        <v>29.8727779333333</v>
      </c>
      <c r="AE340">
        <v>2</v>
      </c>
    </row>
    <row r="341" spans="1:31">
      <c r="A341" s="1">
        <v>43336.53125</v>
      </c>
      <c r="B341">
        <v>0.17564133333333301</v>
      </c>
      <c r="C341">
        <v>0.17553952280680299</v>
      </c>
      <c r="D341">
        <v>7</v>
      </c>
      <c r="E341">
        <v>14.415289124094301</v>
      </c>
      <c r="F341">
        <v>0.88500182907145997</v>
      </c>
      <c r="G341">
        <v>88.519896477522593</v>
      </c>
      <c r="H341">
        <v>8.7769629232688801E-2</v>
      </c>
      <c r="I341">
        <v>1</v>
      </c>
      <c r="J341">
        <v>0.48069904406387198</v>
      </c>
      <c r="K341">
        <v>96.330483059974995</v>
      </c>
      <c r="L341">
        <v>0.29314567621334597</v>
      </c>
      <c r="M341">
        <v>8.7769629232688801E-2</v>
      </c>
      <c r="N341">
        <v>1</v>
      </c>
      <c r="O341">
        <v>0.48069904406387198</v>
      </c>
      <c r="P341">
        <v>96.330483059974995</v>
      </c>
      <c r="Q341">
        <v>0.29314567621334597</v>
      </c>
      <c r="R341">
        <v>8.7769629232688801E-2</v>
      </c>
      <c r="S341">
        <v>14.4332027242229</v>
      </c>
      <c r="T341">
        <v>7</v>
      </c>
      <c r="U341">
        <v>1.41832365480057</v>
      </c>
      <c r="V341">
        <v>32.0919003762382</v>
      </c>
      <c r="W341">
        <v>0.60689227998088002</v>
      </c>
      <c r="X341">
        <v>8.7769629232688801E-2</v>
      </c>
      <c r="Y341">
        <v>14.4332027242229</v>
      </c>
      <c r="Z341">
        <v>7</v>
      </c>
      <c r="AA341">
        <v>1.41832365480057</v>
      </c>
      <c r="AB341">
        <v>32.0919003762382</v>
      </c>
      <c r="AC341">
        <v>0.60689227998088002</v>
      </c>
      <c r="AD341">
        <v>29.958333666666601</v>
      </c>
      <c r="AE341">
        <v>2</v>
      </c>
    </row>
    <row r="342" spans="1:31">
      <c r="A342" s="1">
        <v>43336.541666666664</v>
      </c>
      <c r="B342">
        <v>0.17572399999999999</v>
      </c>
      <c r="C342">
        <v>0.175566973368326</v>
      </c>
      <c r="D342">
        <v>7</v>
      </c>
      <c r="E342">
        <v>14.3292910529011</v>
      </c>
      <c r="F342">
        <v>0.88513887374533295</v>
      </c>
      <c r="G342">
        <v>88.513651888869802</v>
      </c>
      <c r="H342">
        <v>8.7783538790469406E-2</v>
      </c>
      <c r="I342">
        <v>1</v>
      </c>
      <c r="J342">
        <v>0.48070097837738601</v>
      </c>
      <c r="K342">
        <v>96.326714290816696</v>
      </c>
      <c r="L342">
        <v>0.29317948286183598</v>
      </c>
      <c r="M342">
        <v>8.7783538790469406E-2</v>
      </c>
      <c r="N342">
        <v>1</v>
      </c>
      <c r="O342">
        <v>0.48070097837738601</v>
      </c>
      <c r="P342">
        <v>96.326714290816696</v>
      </c>
      <c r="Q342">
        <v>0.29317948286183598</v>
      </c>
      <c r="R342">
        <v>8.7783538790469406E-2</v>
      </c>
      <c r="S342">
        <v>14.3191816786373</v>
      </c>
      <c r="T342">
        <v>7</v>
      </c>
      <c r="U342">
        <v>1.4173903165864701</v>
      </c>
      <c r="V342">
        <v>31.625797659290399</v>
      </c>
      <c r="W342">
        <v>0.59767802978455797</v>
      </c>
      <c r="X342">
        <v>8.7783538790469406E-2</v>
      </c>
      <c r="Y342">
        <v>14.3191816786373</v>
      </c>
      <c r="Z342">
        <v>7</v>
      </c>
      <c r="AA342">
        <v>1.4173903165864701</v>
      </c>
      <c r="AB342">
        <v>31.625797659290399</v>
      </c>
      <c r="AC342">
        <v>0.59767802978455797</v>
      </c>
      <c r="AD342">
        <v>30.095555733333299</v>
      </c>
      <c r="AE342">
        <v>2</v>
      </c>
    </row>
    <row r="343" spans="1:31">
      <c r="A343" s="1">
        <v>43336.552083333336</v>
      </c>
      <c r="B343">
        <v>0.17559466666666601</v>
      </c>
      <c r="C343">
        <v>0.17558315531412699</v>
      </c>
      <c r="D343">
        <v>7</v>
      </c>
      <c r="E343">
        <v>14.1222628606389</v>
      </c>
      <c r="F343">
        <v>0.88521940260348797</v>
      </c>
      <c r="G343">
        <v>88.510045113264198</v>
      </c>
      <c r="H343">
        <v>8.7791571866250501E-2</v>
      </c>
      <c r="I343">
        <v>1</v>
      </c>
      <c r="J343">
        <v>0.48070209438228301</v>
      </c>
      <c r="K343">
        <v>96.324537509379397</v>
      </c>
      <c r="L343">
        <v>0.293199005372692</v>
      </c>
      <c r="M343">
        <v>8.7791571866250501E-2</v>
      </c>
      <c r="N343">
        <v>1</v>
      </c>
      <c r="O343">
        <v>0.48070209438228301</v>
      </c>
      <c r="P343">
        <v>96.324537509379397</v>
      </c>
      <c r="Q343">
        <v>0.293199005372692</v>
      </c>
      <c r="R343">
        <v>8.7791571866250501E-2</v>
      </c>
      <c r="S343">
        <v>14.162238384715099</v>
      </c>
      <c r="T343">
        <v>7</v>
      </c>
      <c r="U343">
        <v>1.4319459780371799</v>
      </c>
      <c r="V343">
        <v>30.645612507573698</v>
      </c>
      <c r="W343">
        <v>0.58491546613051604</v>
      </c>
      <c r="X343">
        <v>8.7791571866250501E-2</v>
      </c>
      <c r="Y343">
        <v>14.162238384715099</v>
      </c>
      <c r="Z343">
        <v>7</v>
      </c>
      <c r="AA343">
        <v>1.4319459780371799</v>
      </c>
      <c r="AB343">
        <v>30.645612507573698</v>
      </c>
      <c r="AC343">
        <v>0.58491546613051604</v>
      </c>
      <c r="AD343">
        <v>29.959999999999901</v>
      </c>
      <c r="AE343">
        <v>2</v>
      </c>
    </row>
    <row r="344" spans="1:31">
      <c r="A344" s="1">
        <v>43336.5625</v>
      </c>
      <c r="B344">
        <v>0.17555733333333301</v>
      </c>
      <c r="C344">
        <v>0.17558084106445301</v>
      </c>
      <c r="D344">
        <v>7</v>
      </c>
      <c r="E344">
        <v>13.7857622684141</v>
      </c>
      <c r="F344">
        <v>0.88520796988569905</v>
      </c>
      <c r="G344">
        <v>88.510539423581605</v>
      </c>
      <c r="H344">
        <v>8.7790470986780694E-2</v>
      </c>
      <c r="I344">
        <v>1</v>
      </c>
      <c r="J344">
        <v>0.48070194151453</v>
      </c>
      <c r="K344">
        <v>96.324835838313803</v>
      </c>
      <c r="L344">
        <v>0.293196330047167</v>
      </c>
      <c r="M344">
        <v>8.7790470986780694E-2</v>
      </c>
      <c r="N344">
        <v>1</v>
      </c>
      <c r="O344">
        <v>0.48070194151453</v>
      </c>
      <c r="P344">
        <v>96.324835838313803</v>
      </c>
      <c r="Q344">
        <v>0.293196330047167</v>
      </c>
      <c r="R344">
        <v>8.7790470986780694E-2</v>
      </c>
      <c r="S344">
        <v>13.786922401858</v>
      </c>
      <c r="T344">
        <v>7</v>
      </c>
      <c r="U344">
        <v>1.46350983170744</v>
      </c>
      <c r="V344">
        <v>28.403617203804199</v>
      </c>
      <c r="W344">
        <v>0.55425778056848596</v>
      </c>
      <c r="X344">
        <v>8.7790470986780694E-2</v>
      </c>
      <c r="Y344">
        <v>13.786922401858</v>
      </c>
      <c r="Z344">
        <v>7</v>
      </c>
      <c r="AA344">
        <v>1.46350983170744</v>
      </c>
      <c r="AB344">
        <v>28.403617203804199</v>
      </c>
      <c r="AC344">
        <v>0.55425778056848596</v>
      </c>
      <c r="AD344">
        <v>29.718333333333302</v>
      </c>
      <c r="AE344">
        <v>2</v>
      </c>
    </row>
    <row r="345" spans="1:31">
      <c r="A345" s="1">
        <v>43336.572916666664</v>
      </c>
      <c r="B345">
        <v>0.17558599999999999</v>
      </c>
      <c r="C345">
        <v>0.17558048502604101</v>
      </c>
      <c r="D345">
        <v>7</v>
      </c>
      <c r="E345">
        <v>13.8429909272174</v>
      </c>
      <c r="F345">
        <v>0.88520608635525799</v>
      </c>
      <c r="G345">
        <v>88.510646307615701</v>
      </c>
      <c r="H345">
        <v>8.7790232944271795E-2</v>
      </c>
      <c r="I345">
        <v>1</v>
      </c>
      <c r="J345">
        <v>0.48070190845891803</v>
      </c>
      <c r="K345">
        <v>96.324900345565396</v>
      </c>
      <c r="L345">
        <v>0.29319575156154998</v>
      </c>
      <c r="M345">
        <v>8.7790232944271795E-2</v>
      </c>
      <c r="N345">
        <v>1</v>
      </c>
      <c r="O345">
        <v>0.48070190845891803</v>
      </c>
      <c r="P345">
        <v>96.324900345565396</v>
      </c>
      <c r="Q345">
        <v>0.29319575156154998</v>
      </c>
      <c r="R345">
        <v>8.7790232944271795E-2</v>
      </c>
      <c r="S345">
        <v>13.837234954074599</v>
      </c>
      <c r="T345">
        <v>7</v>
      </c>
      <c r="U345">
        <v>1.4545882298511801</v>
      </c>
      <c r="V345">
        <v>28.790996176659601</v>
      </c>
      <c r="W345">
        <v>0.55836506961183396</v>
      </c>
      <c r="X345">
        <v>8.7790232944271795E-2</v>
      </c>
      <c r="Y345">
        <v>13.837234954074599</v>
      </c>
      <c r="Z345">
        <v>7</v>
      </c>
      <c r="AA345">
        <v>1.4545882298511801</v>
      </c>
      <c r="AB345">
        <v>28.790996176659601</v>
      </c>
      <c r="AC345">
        <v>0.55836506961183396</v>
      </c>
      <c r="AD345">
        <v>29.8466666666666</v>
      </c>
      <c r="AE345">
        <v>2</v>
      </c>
    </row>
    <row r="346" spans="1:31">
      <c r="A346" s="1">
        <v>43336.583333333336</v>
      </c>
      <c r="B346">
        <v>0.175523333333333</v>
      </c>
      <c r="C346">
        <v>0.17557792154947899</v>
      </c>
      <c r="D346">
        <v>7</v>
      </c>
      <c r="E346">
        <v>13.8934114239014</v>
      </c>
      <c r="F346">
        <v>0.88519338352212795</v>
      </c>
      <c r="G346">
        <v>88.511203772080194</v>
      </c>
      <c r="H346">
        <v>8.7788991390374299E-2</v>
      </c>
      <c r="I346">
        <v>1</v>
      </c>
      <c r="J346">
        <v>0.48070173602689698</v>
      </c>
      <c r="K346">
        <v>96.325236789644805</v>
      </c>
      <c r="L346">
        <v>0.29319273432997001</v>
      </c>
      <c r="M346">
        <v>8.7788991390374299E-2</v>
      </c>
      <c r="N346">
        <v>1</v>
      </c>
      <c r="O346">
        <v>0.48070173602689698</v>
      </c>
      <c r="P346">
        <v>96.325236789644805</v>
      </c>
      <c r="Q346">
        <v>0.29319273432997001</v>
      </c>
      <c r="R346">
        <v>8.7788991390374299E-2</v>
      </c>
      <c r="S346">
        <v>13.8927193732387</v>
      </c>
      <c r="T346">
        <v>7</v>
      </c>
      <c r="U346">
        <v>1.43502662457536</v>
      </c>
      <c r="V346">
        <v>29.418517823900999</v>
      </c>
      <c r="W346">
        <v>0.56288826062002295</v>
      </c>
      <c r="X346">
        <v>8.7788991390374299E-2</v>
      </c>
      <c r="Y346">
        <v>13.8927193732387</v>
      </c>
      <c r="Z346">
        <v>7</v>
      </c>
      <c r="AA346">
        <v>1.43502662457536</v>
      </c>
      <c r="AB346">
        <v>29.418517823900999</v>
      </c>
      <c r="AC346">
        <v>0.56288826062002295</v>
      </c>
      <c r="AD346">
        <v>30.204999999999998</v>
      </c>
      <c r="AE346">
        <v>2</v>
      </c>
    </row>
    <row r="347" spans="1:31">
      <c r="A347" s="1">
        <v>43336.59375</v>
      </c>
      <c r="B347">
        <v>0.175409333333333</v>
      </c>
      <c r="C347">
        <v>0.17556576283772701</v>
      </c>
      <c r="D347">
        <v>7</v>
      </c>
      <c r="E347">
        <v>13.8744317014574</v>
      </c>
      <c r="F347">
        <v>0.88513258895543201</v>
      </c>
      <c r="G347">
        <v>88.513985683160996</v>
      </c>
      <c r="H347">
        <v>8.7782795397942398E-2</v>
      </c>
      <c r="I347">
        <v>1</v>
      </c>
      <c r="J347">
        <v>0.480700875151919</v>
      </c>
      <c r="K347">
        <v>96.326915744218994</v>
      </c>
      <c r="L347">
        <v>0.293177676293291</v>
      </c>
      <c r="M347">
        <v>8.7782795397942398E-2</v>
      </c>
      <c r="N347">
        <v>1</v>
      </c>
      <c r="O347">
        <v>0.480700875151919</v>
      </c>
      <c r="P347">
        <v>96.326915744218994</v>
      </c>
      <c r="Q347">
        <v>0.293177676293291</v>
      </c>
      <c r="R347">
        <v>8.7782795397942398E-2</v>
      </c>
      <c r="S347">
        <v>13.877274648215399</v>
      </c>
      <c r="T347">
        <v>7</v>
      </c>
      <c r="U347">
        <v>1.4289896667447699</v>
      </c>
      <c r="V347">
        <v>29.474371042783599</v>
      </c>
      <c r="W347">
        <v>0.56158737354942501</v>
      </c>
      <c r="X347">
        <v>8.7782795397942398E-2</v>
      </c>
      <c r="Y347">
        <v>13.877274648215399</v>
      </c>
      <c r="Z347">
        <v>7</v>
      </c>
      <c r="AA347">
        <v>1.4289896667447699</v>
      </c>
      <c r="AB347">
        <v>29.474371042783599</v>
      </c>
      <c r="AC347">
        <v>0.56158737354942501</v>
      </c>
      <c r="AD347">
        <v>30.36</v>
      </c>
      <c r="AE347">
        <v>2</v>
      </c>
    </row>
    <row r="348" spans="1:31">
      <c r="A348" s="1">
        <v>43336.604166666664</v>
      </c>
      <c r="B348">
        <v>0.175339999999999</v>
      </c>
      <c r="C348">
        <v>0.175544240315755</v>
      </c>
      <c r="D348">
        <v>7</v>
      </c>
      <c r="E348">
        <v>13.8658928689732</v>
      </c>
      <c r="F348">
        <v>0.88502569596635705</v>
      </c>
      <c r="G348">
        <v>88.518743623189707</v>
      </c>
      <c r="H348">
        <v>8.7772197314453598E-2</v>
      </c>
      <c r="I348">
        <v>1</v>
      </c>
      <c r="J348">
        <v>0.48069940137873102</v>
      </c>
      <c r="K348">
        <v>96.329787282863805</v>
      </c>
      <c r="L348">
        <v>0.29315191810595598</v>
      </c>
      <c r="M348">
        <v>8.7772197314453598E-2</v>
      </c>
      <c r="N348">
        <v>1</v>
      </c>
      <c r="O348">
        <v>0.48069940137873102</v>
      </c>
      <c r="P348">
        <v>96.329787282863805</v>
      </c>
      <c r="Q348">
        <v>0.29315191810595598</v>
      </c>
      <c r="R348">
        <v>8.7772197314453598E-2</v>
      </c>
      <c r="S348">
        <v>13.8639646562444</v>
      </c>
      <c r="T348">
        <v>7</v>
      </c>
      <c r="U348">
        <v>1.4250256551770399</v>
      </c>
      <c r="V348">
        <v>29.495741023978798</v>
      </c>
      <c r="W348">
        <v>0.56043276869022296</v>
      </c>
      <c r="X348">
        <v>8.7772197314453598E-2</v>
      </c>
      <c r="Y348">
        <v>13.8639646562444</v>
      </c>
      <c r="Z348">
        <v>7</v>
      </c>
      <c r="AA348">
        <v>1.4250256551770399</v>
      </c>
      <c r="AB348">
        <v>29.495741023978798</v>
      </c>
      <c r="AC348">
        <v>0.56043276869022296</v>
      </c>
      <c r="AD348">
        <v>30.466111266666601</v>
      </c>
      <c r="AE348">
        <v>2</v>
      </c>
    </row>
    <row r="349" spans="1:31">
      <c r="A349" s="1">
        <v>43336.614583333336</v>
      </c>
      <c r="B349">
        <v>0.175451999999999</v>
      </c>
      <c r="C349">
        <v>0.17552198791503901</v>
      </c>
      <c r="D349">
        <v>7</v>
      </c>
      <c r="E349">
        <v>13.8500180806894</v>
      </c>
      <c r="F349">
        <v>0.88491507715057605</v>
      </c>
      <c r="G349">
        <v>88.523703445961104</v>
      </c>
      <c r="H349">
        <v>8.77611482729347E-2</v>
      </c>
      <c r="I349">
        <v>1</v>
      </c>
      <c r="J349">
        <v>0.48069786326928698</v>
      </c>
      <c r="K349">
        <v>96.332780662913393</v>
      </c>
      <c r="L349">
        <v>0.29312506156749502</v>
      </c>
      <c r="M349">
        <v>8.77611482729347E-2</v>
      </c>
      <c r="N349">
        <v>1</v>
      </c>
      <c r="O349">
        <v>0.48069786326928698</v>
      </c>
      <c r="P349">
        <v>96.332780662913393</v>
      </c>
      <c r="Q349">
        <v>0.29312506156749502</v>
      </c>
      <c r="R349">
        <v>8.77611482729347E-2</v>
      </c>
      <c r="S349">
        <v>13.8544345468008</v>
      </c>
      <c r="T349">
        <v>7</v>
      </c>
      <c r="U349">
        <v>1.42670874251445</v>
      </c>
      <c r="V349">
        <v>29.416655199589499</v>
      </c>
      <c r="W349">
        <v>0.55958426658921701</v>
      </c>
      <c r="X349">
        <v>8.77611482729347E-2</v>
      </c>
      <c r="Y349">
        <v>13.8544345468008</v>
      </c>
      <c r="Z349">
        <v>7</v>
      </c>
      <c r="AA349">
        <v>1.42670874251445</v>
      </c>
      <c r="AB349">
        <v>29.416655199589499</v>
      </c>
      <c r="AC349">
        <v>0.55958426658921701</v>
      </c>
      <c r="AD349">
        <v>30.440555733333301</v>
      </c>
      <c r="AE349">
        <v>2</v>
      </c>
    </row>
    <row r="350" spans="1:31">
      <c r="A350" s="1">
        <v>43336.625</v>
      </c>
      <c r="B350">
        <v>0.175528666666666</v>
      </c>
      <c r="C350">
        <v>0.175520261128743</v>
      </c>
      <c r="D350">
        <v>7</v>
      </c>
      <c r="E350">
        <v>13.8280982910834</v>
      </c>
      <c r="F350">
        <v>0.88490628316444697</v>
      </c>
      <c r="G350">
        <v>88.524140825928299</v>
      </c>
      <c r="H350">
        <v>8.7760173872136193E-2</v>
      </c>
      <c r="I350">
        <v>1</v>
      </c>
      <c r="J350">
        <v>0.48069772756727902</v>
      </c>
      <c r="K350">
        <v>96.333044632923702</v>
      </c>
      <c r="L350">
        <v>0.29312269304100502</v>
      </c>
      <c r="M350">
        <v>8.7760173872136193E-2</v>
      </c>
      <c r="N350">
        <v>1</v>
      </c>
      <c r="O350">
        <v>0.48069772756727902</v>
      </c>
      <c r="P350">
        <v>96.333044632923702</v>
      </c>
      <c r="Q350">
        <v>0.29312269304100502</v>
      </c>
      <c r="R350">
        <v>8.7760173872136193E-2</v>
      </c>
      <c r="S350">
        <v>13.826104771014601</v>
      </c>
      <c r="T350">
        <v>7</v>
      </c>
      <c r="U350">
        <v>1.43472070939511</v>
      </c>
      <c r="V350">
        <v>29.130699861147001</v>
      </c>
      <c r="W350">
        <v>0.55726524931330401</v>
      </c>
      <c r="X350">
        <v>8.7760173872136193E-2</v>
      </c>
      <c r="Y350">
        <v>13.826104771014601</v>
      </c>
      <c r="Z350">
        <v>7</v>
      </c>
      <c r="AA350">
        <v>1.43472070939511</v>
      </c>
      <c r="AB350">
        <v>29.130699861147001</v>
      </c>
      <c r="AC350">
        <v>0.55726524931330401</v>
      </c>
      <c r="AD350">
        <v>30.293888733333301</v>
      </c>
      <c r="AE350">
        <v>2</v>
      </c>
    </row>
    <row r="351" spans="1:31">
      <c r="A351" s="1">
        <v>43336.635416666664</v>
      </c>
      <c r="B351">
        <v>0.175371999999999</v>
      </c>
      <c r="C351">
        <v>0.17551427968343</v>
      </c>
      <c r="D351">
        <v>7</v>
      </c>
      <c r="E351">
        <v>13.8483297865577</v>
      </c>
      <c r="F351">
        <v>0.88487622696823398</v>
      </c>
      <c r="G351">
        <v>88.525557545675099</v>
      </c>
      <c r="H351">
        <v>8.7757017500819504E-2</v>
      </c>
      <c r="I351">
        <v>1</v>
      </c>
      <c r="J351">
        <v>0.48069728775297499</v>
      </c>
      <c r="K351">
        <v>96.333899659569099</v>
      </c>
      <c r="L351">
        <v>0.293115020350105</v>
      </c>
      <c r="M351">
        <v>8.7757017500819504E-2</v>
      </c>
      <c r="N351">
        <v>1</v>
      </c>
      <c r="O351">
        <v>0.48069728775297499</v>
      </c>
      <c r="P351">
        <v>96.333899659569099</v>
      </c>
      <c r="Q351">
        <v>0.293115020350105</v>
      </c>
      <c r="R351">
        <v>8.7757017500819504E-2</v>
      </c>
      <c r="S351">
        <v>13.848117623594399</v>
      </c>
      <c r="T351">
        <v>7</v>
      </c>
      <c r="U351">
        <v>1.4391222385905</v>
      </c>
      <c r="V351">
        <v>29.134298753805901</v>
      </c>
      <c r="W351">
        <v>0.55904221141175203</v>
      </c>
      <c r="X351">
        <v>8.7757017500819504E-2</v>
      </c>
      <c r="Y351">
        <v>13.848117623594399</v>
      </c>
      <c r="Z351">
        <v>7</v>
      </c>
      <c r="AA351">
        <v>1.4391222385905</v>
      </c>
      <c r="AB351">
        <v>29.134298753805901</v>
      </c>
      <c r="AC351">
        <v>0.55904221141175203</v>
      </c>
      <c r="AD351">
        <v>30.168888866666599</v>
      </c>
      <c r="AE351">
        <v>2</v>
      </c>
    </row>
    <row r="352" spans="1:31">
      <c r="A352" s="1">
        <v>43336.645833333336</v>
      </c>
      <c r="B352">
        <v>0.175344</v>
      </c>
      <c r="C352">
        <v>0.17549384307861299</v>
      </c>
      <c r="D352">
        <v>7</v>
      </c>
      <c r="E352">
        <v>13.8252637632174</v>
      </c>
      <c r="F352">
        <v>0.88477473356699499</v>
      </c>
      <c r="G352">
        <v>88.530109088364</v>
      </c>
      <c r="H352">
        <v>8.7746876230185802E-2</v>
      </c>
      <c r="I352">
        <v>1</v>
      </c>
      <c r="J352">
        <v>0.48069587376843398</v>
      </c>
      <c r="K352">
        <v>96.336646632134105</v>
      </c>
      <c r="L352">
        <v>0.293090367102537</v>
      </c>
      <c r="M352">
        <v>8.7746876230185802E-2</v>
      </c>
      <c r="N352">
        <v>1</v>
      </c>
      <c r="O352">
        <v>0.48069587376843398</v>
      </c>
      <c r="P352">
        <v>96.336646632134105</v>
      </c>
      <c r="Q352">
        <v>0.293090367102537</v>
      </c>
      <c r="R352">
        <v>8.7746876230185802E-2</v>
      </c>
      <c r="S352">
        <v>13.828407427647001</v>
      </c>
      <c r="T352">
        <v>7</v>
      </c>
      <c r="U352">
        <v>1.4517160349034199</v>
      </c>
      <c r="V352">
        <v>28.795601996199899</v>
      </c>
      <c r="W352">
        <v>0.557368797715739</v>
      </c>
      <c r="X352">
        <v>8.7746876230185802E-2</v>
      </c>
      <c r="Y352">
        <v>13.828407427647001</v>
      </c>
      <c r="Z352">
        <v>7</v>
      </c>
      <c r="AA352">
        <v>1.4517160349034199</v>
      </c>
      <c r="AB352">
        <v>28.795601996199899</v>
      </c>
      <c r="AC352">
        <v>0.557368797715739</v>
      </c>
      <c r="AD352">
        <v>29.918889066666601</v>
      </c>
      <c r="AE352">
        <v>2</v>
      </c>
    </row>
    <row r="353" spans="1:31">
      <c r="A353" s="1">
        <v>43336.65625</v>
      </c>
      <c r="B353">
        <v>0.175314</v>
      </c>
      <c r="C353">
        <v>0.175479886372884</v>
      </c>
      <c r="D353">
        <v>7</v>
      </c>
      <c r="E353">
        <v>13.797454645753399</v>
      </c>
      <c r="F353">
        <v>0.88470555413212804</v>
      </c>
      <c r="G353">
        <v>88.533192598400205</v>
      </c>
      <c r="H353">
        <v>8.7740005206126404E-2</v>
      </c>
      <c r="I353">
        <v>1</v>
      </c>
      <c r="J353">
        <v>0.48069491489555199</v>
      </c>
      <c r="K353">
        <v>96.338507609400907</v>
      </c>
      <c r="L353">
        <v>0.29307366254765299</v>
      </c>
      <c r="M353">
        <v>8.7740005206126404E-2</v>
      </c>
      <c r="N353">
        <v>1</v>
      </c>
      <c r="O353">
        <v>0.48069491489555199</v>
      </c>
      <c r="P353">
        <v>96.338507609400907</v>
      </c>
      <c r="Q353">
        <v>0.29307366254765299</v>
      </c>
      <c r="R353">
        <v>8.7740005206126404E-2</v>
      </c>
      <c r="S353">
        <v>13.7977678494332</v>
      </c>
      <c r="T353">
        <v>7</v>
      </c>
      <c r="U353">
        <v>1.4661544348096001</v>
      </c>
      <c r="V353">
        <v>28.381414327786299</v>
      </c>
      <c r="W353">
        <v>0.55482436140354796</v>
      </c>
      <c r="X353">
        <v>8.7740005206126404E-2</v>
      </c>
      <c r="Y353">
        <v>13.7977678494332</v>
      </c>
      <c r="Z353">
        <v>7</v>
      </c>
      <c r="AA353">
        <v>1.4661544348096001</v>
      </c>
      <c r="AB353">
        <v>28.381414327786299</v>
      </c>
      <c r="AC353">
        <v>0.55482436140354796</v>
      </c>
      <c r="AD353">
        <v>29.656666666666599</v>
      </c>
      <c r="AE353">
        <v>2</v>
      </c>
    </row>
    <row r="354" spans="1:31">
      <c r="A354" s="1">
        <v>43336.666666666664</v>
      </c>
      <c r="B354">
        <v>0.17532866666666599</v>
      </c>
      <c r="C354">
        <v>0.17545580037434799</v>
      </c>
      <c r="D354">
        <v>7</v>
      </c>
      <c r="E354">
        <v>13.8150704955029</v>
      </c>
      <c r="F354">
        <v>0.884585637159362</v>
      </c>
      <c r="G354">
        <v>88.538660772114497</v>
      </c>
      <c r="H354">
        <v>8.7727819116601505E-2</v>
      </c>
      <c r="I354">
        <v>1</v>
      </c>
      <c r="J354">
        <v>0.48069321264402398</v>
      </c>
      <c r="K354">
        <v>96.341807792262003</v>
      </c>
      <c r="L354">
        <v>0.29304403387681299</v>
      </c>
      <c r="M354">
        <v>8.7727819116601505E-2</v>
      </c>
      <c r="N354">
        <v>1</v>
      </c>
      <c r="O354">
        <v>0.48069321264402398</v>
      </c>
      <c r="P354">
        <v>96.341807792262003</v>
      </c>
      <c r="Q354">
        <v>0.29304403387681299</v>
      </c>
      <c r="R354">
        <v>8.7727819116601505E-2</v>
      </c>
      <c r="S354">
        <v>13.812657477003601</v>
      </c>
      <c r="T354">
        <v>7</v>
      </c>
      <c r="U354">
        <v>1.4696705061036599</v>
      </c>
      <c r="V354">
        <v>28.371524945334901</v>
      </c>
      <c r="W354">
        <v>0.555962378278681</v>
      </c>
      <c r="X354">
        <v>8.7727819116601505E-2</v>
      </c>
      <c r="Y354">
        <v>13.812657477003601</v>
      </c>
      <c r="Z354">
        <v>7</v>
      </c>
      <c r="AA354">
        <v>1.4696705061036599</v>
      </c>
      <c r="AB354">
        <v>28.371524945334901</v>
      </c>
      <c r="AC354">
        <v>0.555962378278681</v>
      </c>
      <c r="AD354">
        <v>29.569444600000001</v>
      </c>
      <c r="AE354">
        <v>2</v>
      </c>
    </row>
    <row r="355" spans="1:31">
      <c r="A355" s="1">
        <v>43336.677083333336</v>
      </c>
      <c r="B355">
        <v>0.17530933333333301</v>
      </c>
      <c r="C355">
        <v>0.17544734446207599</v>
      </c>
      <c r="D355">
        <v>7</v>
      </c>
      <c r="E355">
        <v>13.851242444981599</v>
      </c>
      <c r="F355">
        <v>0.88454355278709595</v>
      </c>
      <c r="G355">
        <v>88.540581433309598</v>
      </c>
      <c r="H355">
        <v>8.7723538428936099E-2</v>
      </c>
      <c r="I355">
        <v>1</v>
      </c>
      <c r="J355">
        <v>0.48069261417119602</v>
      </c>
      <c r="K355">
        <v>96.342966960476005</v>
      </c>
      <c r="L355">
        <v>0.29303362528953097</v>
      </c>
      <c r="M355">
        <v>8.7723538428936099E-2</v>
      </c>
      <c r="N355">
        <v>1</v>
      </c>
      <c r="O355">
        <v>0.48069261417119602</v>
      </c>
      <c r="P355">
        <v>96.342966960476005</v>
      </c>
      <c r="Q355">
        <v>0.29303362528953097</v>
      </c>
      <c r="R355">
        <v>8.7723538428936099E-2</v>
      </c>
      <c r="S355">
        <v>13.8489733172268</v>
      </c>
      <c r="T355">
        <v>7</v>
      </c>
      <c r="U355">
        <v>1.4662717919127499</v>
      </c>
      <c r="V355">
        <v>28.587456372334</v>
      </c>
      <c r="W355">
        <v>0.55889874618720004</v>
      </c>
      <c r="X355">
        <v>8.7723538428936099E-2</v>
      </c>
      <c r="Y355">
        <v>13.8489733172268</v>
      </c>
      <c r="Z355">
        <v>7</v>
      </c>
      <c r="AA355">
        <v>1.4662717919127499</v>
      </c>
      <c r="AB355">
        <v>28.587456372334</v>
      </c>
      <c r="AC355">
        <v>0.55889874618720004</v>
      </c>
      <c r="AD355">
        <v>29.599444466666601</v>
      </c>
      <c r="AE355">
        <v>2</v>
      </c>
    </row>
    <row r="356" spans="1:31">
      <c r="A356" s="1">
        <v>43336.6875</v>
      </c>
      <c r="B356">
        <v>0.17509866666666599</v>
      </c>
      <c r="C356">
        <v>0.17541597747802701</v>
      </c>
      <c r="D356">
        <v>7</v>
      </c>
      <c r="E356">
        <v>13.8320579498432</v>
      </c>
      <c r="F356">
        <v>0.88438832277217305</v>
      </c>
      <c r="G356">
        <v>88.547510516374501</v>
      </c>
      <c r="H356">
        <v>8.7708093267199305E-2</v>
      </c>
      <c r="I356">
        <v>1</v>
      </c>
      <c r="J356">
        <v>0.48069045237527003</v>
      </c>
      <c r="K356">
        <v>96.347148839539997</v>
      </c>
      <c r="L356">
        <v>0.29299606655010002</v>
      </c>
      <c r="M356">
        <v>8.7708093267199305E-2</v>
      </c>
      <c r="N356">
        <v>1</v>
      </c>
      <c r="O356">
        <v>0.48069045237527003</v>
      </c>
      <c r="P356">
        <v>96.347148839539997</v>
      </c>
      <c r="Q356">
        <v>0.29299606655010002</v>
      </c>
      <c r="R356">
        <v>8.7708093267199305E-2</v>
      </c>
      <c r="S356">
        <v>13.836885149275901</v>
      </c>
      <c r="T356">
        <v>7</v>
      </c>
      <c r="U356">
        <v>1.47130210464511</v>
      </c>
      <c r="V356">
        <v>28.434899712438199</v>
      </c>
      <c r="W356">
        <v>0.55781422380353196</v>
      </c>
      <c r="X356">
        <v>8.7708093267199305E-2</v>
      </c>
      <c r="Y356">
        <v>13.836885149275901</v>
      </c>
      <c r="Z356">
        <v>7</v>
      </c>
      <c r="AA356">
        <v>1.47130210464511</v>
      </c>
      <c r="AB356">
        <v>28.434899712438199</v>
      </c>
      <c r="AC356">
        <v>0.55781422380353196</v>
      </c>
      <c r="AD356">
        <v>29.511110933333299</v>
      </c>
      <c r="AE356">
        <v>2</v>
      </c>
    </row>
    <row r="357" spans="1:31">
      <c r="A357" s="1">
        <v>43336.697916666664</v>
      </c>
      <c r="B357">
        <v>0.17511533333333301</v>
      </c>
      <c r="C357">
        <v>0.175379786173502</v>
      </c>
      <c r="D357">
        <v>7</v>
      </c>
      <c r="E357">
        <v>13.8130467072772</v>
      </c>
      <c r="F357">
        <v>0.88420870718105105</v>
      </c>
      <c r="G357">
        <v>88.555670523950496</v>
      </c>
      <c r="H357">
        <v>8.7689901130209094E-2</v>
      </c>
      <c r="I357">
        <v>1</v>
      </c>
      <c r="J357">
        <v>0.48068790201429201</v>
      </c>
      <c r="K357">
        <v>96.352073613066906</v>
      </c>
      <c r="L357">
        <v>0.29295182203846398</v>
      </c>
      <c r="M357">
        <v>8.7689901130209094E-2</v>
      </c>
      <c r="N357">
        <v>1</v>
      </c>
      <c r="O357">
        <v>0.48068790201429201</v>
      </c>
      <c r="P357">
        <v>96.352073613066906</v>
      </c>
      <c r="Q357">
        <v>0.29295182203846398</v>
      </c>
      <c r="R357">
        <v>8.7689901130209094E-2</v>
      </c>
      <c r="S357">
        <v>13.810247849619</v>
      </c>
      <c r="T357">
        <v>7</v>
      </c>
      <c r="U357">
        <v>1.48052297793829</v>
      </c>
      <c r="V357">
        <v>28.141353937309699</v>
      </c>
      <c r="W357">
        <v>0.55552549153603603</v>
      </c>
      <c r="X357">
        <v>8.7689901130209094E-2</v>
      </c>
      <c r="Y357">
        <v>13.810247849619</v>
      </c>
      <c r="Z357">
        <v>7</v>
      </c>
      <c r="AA357">
        <v>1.48052297793829</v>
      </c>
      <c r="AB357">
        <v>28.141353937309699</v>
      </c>
      <c r="AC357">
        <v>0.55552549153603603</v>
      </c>
      <c r="AD357">
        <v>29.3533333333333</v>
      </c>
      <c r="AE357">
        <v>2</v>
      </c>
    </row>
    <row r="358" spans="1:31">
      <c r="A358" s="1">
        <v>43336.708333333336</v>
      </c>
      <c r="B358">
        <v>0.175236</v>
      </c>
      <c r="C358">
        <v>0.17535317230224601</v>
      </c>
      <c r="D358">
        <v>7</v>
      </c>
      <c r="E358">
        <v>13.8337550526238</v>
      </c>
      <c r="F358">
        <v>0.88407683971489204</v>
      </c>
      <c r="G358">
        <v>88.5616460423457</v>
      </c>
      <c r="H358">
        <v>8.7676576737205802E-2</v>
      </c>
      <c r="I358">
        <v>1</v>
      </c>
      <c r="J358">
        <v>0.48068603098771701</v>
      </c>
      <c r="K358">
        <v>96.355679991434599</v>
      </c>
      <c r="L358">
        <v>0.29291941182369902</v>
      </c>
      <c r="M358">
        <v>8.7676576737205802E-2</v>
      </c>
      <c r="N358">
        <v>1</v>
      </c>
      <c r="O358">
        <v>0.48068603098771701</v>
      </c>
      <c r="P358">
        <v>96.355679991434599</v>
      </c>
      <c r="Q358">
        <v>0.29291941182369902</v>
      </c>
      <c r="R358">
        <v>8.7676576737205802E-2</v>
      </c>
      <c r="S358">
        <v>13.834379712584999</v>
      </c>
      <c r="T358">
        <v>7</v>
      </c>
      <c r="U358">
        <v>1.4841601012888099</v>
      </c>
      <c r="V358">
        <v>28.167654437545899</v>
      </c>
      <c r="W358">
        <v>0.55740932799322496</v>
      </c>
      <c r="X358">
        <v>8.7676576737205802E-2</v>
      </c>
      <c r="Y358">
        <v>13.834379712584999</v>
      </c>
      <c r="Z358">
        <v>7</v>
      </c>
      <c r="AA358">
        <v>1.4841601012888099</v>
      </c>
      <c r="AB358">
        <v>28.167654437545899</v>
      </c>
      <c r="AC358">
        <v>0.55740932799322496</v>
      </c>
      <c r="AD358">
        <v>29.253333333333298</v>
      </c>
      <c r="AE358">
        <v>2</v>
      </c>
    </row>
    <row r="359" spans="1:31">
      <c r="A359" s="1">
        <v>43336.71875</v>
      </c>
      <c r="B359">
        <v>0.17514199999999999</v>
      </c>
      <c r="C359">
        <v>0.17533296712239499</v>
      </c>
      <c r="D359">
        <v>7</v>
      </c>
      <c r="E359">
        <v>13.840838766235301</v>
      </c>
      <c r="F359">
        <v>0.88397695120791897</v>
      </c>
      <c r="G359">
        <v>88.566143973470702</v>
      </c>
      <c r="H359">
        <v>8.7666545662174494E-2</v>
      </c>
      <c r="I359">
        <v>1</v>
      </c>
      <c r="J359">
        <v>0.48068462056413602</v>
      </c>
      <c r="K359">
        <v>96.358394608047902</v>
      </c>
      <c r="L359">
        <v>0.292895009629426</v>
      </c>
      <c r="M359">
        <v>8.7666545662174494E-2</v>
      </c>
      <c r="N359">
        <v>1</v>
      </c>
      <c r="O359">
        <v>0.48068462056413602</v>
      </c>
      <c r="P359">
        <v>96.358394608047902</v>
      </c>
      <c r="Q359">
        <v>0.292895009629426</v>
      </c>
      <c r="R359">
        <v>8.7666545662174494E-2</v>
      </c>
      <c r="S359">
        <v>13.838954721535501</v>
      </c>
      <c r="T359">
        <v>7</v>
      </c>
      <c r="U359">
        <v>1.4890283711964201</v>
      </c>
      <c r="V359">
        <v>28.091080330134702</v>
      </c>
      <c r="W359">
        <v>0.55771860029850895</v>
      </c>
      <c r="X359">
        <v>8.7666545662174494E-2</v>
      </c>
      <c r="Y359">
        <v>13.838954721535501</v>
      </c>
      <c r="Z359">
        <v>7</v>
      </c>
      <c r="AA359">
        <v>1.4890283711964201</v>
      </c>
      <c r="AB359">
        <v>28.091080330134702</v>
      </c>
      <c r="AC359">
        <v>0.55771860029850895</v>
      </c>
      <c r="AD359">
        <v>29.149444599999899</v>
      </c>
      <c r="AE359">
        <v>2</v>
      </c>
    </row>
    <row r="360" spans="1:31">
      <c r="A360" s="1">
        <v>43336.729166666664</v>
      </c>
      <c r="B360">
        <v>0.174702</v>
      </c>
      <c r="C360">
        <v>0.17527530670166</v>
      </c>
      <c r="D360">
        <v>7</v>
      </c>
      <c r="E360">
        <v>13.8563842827252</v>
      </c>
      <c r="F360">
        <v>0.88369166879039196</v>
      </c>
      <c r="G360">
        <v>88.579117461985803</v>
      </c>
      <c r="H360">
        <v>8.7637605931536799E-2</v>
      </c>
      <c r="I360">
        <v>1</v>
      </c>
      <c r="J360">
        <v>0.480680542739025</v>
      </c>
      <c r="K360">
        <v>96.366224440581306</v>
      </c>
      <c r="L360">
        <v>0.29282459663521698</v>
      </c>
      <c r="M360">
        <v>8.7637605931536799E-2</v>
      </c>
      <c r="N360">
        <v>1</v>
      </c>
      <c r="O360">
        <v>0.480680542739025</v>
      </c>
      <c r="P360">
        <v>96.366224440581306</v>
      </c>
      <c r="Q360">
        <v>0.29282459663521698</v>
      </c>
      <c r="R360">
        <v>8.7637605931536799E-2</v>
      </c>
      <c r="S360">
        <v>13.856403716447501</v>
      </c>
      <c r="T360">
        <v>7</v>
      </c>
      <c r="U360">
        <v>1.4934917497694</v>
      </c>
      <c r="V360">
        <v>28.0693681554596</v>
      </c>
      <c r="W360">
        <v>0.55895703574783095</v>
      </c>
      <c r="X360">
        <v>8.7637605931536799E-2</v>
      </c>
      <c r="Y360">
        <v>13.856403716447501</v>
      </c>
      <c r="Z360">
        <v>7</v>
      </c>
      <c r="AA360">
        <v>1.4934917497694</v>
      </c>
      <c r="AB360">
        <v>28.0693681554596</v>
      </c>
      <c r="AC360">
        <v>0.55895703574783095</v>
      </c>
      <c r="AD360">
        <v>29.041111133333299</v>
      </c>
      <c r="AE360">
        <v>2</v>
      </c>
    </row>
    <row r="361" spans="1:31">
      <c r="A361" s="1">
        <v>43336.739583333336</v>
      </c>
      <c r="B361">
        <v>9.9871333333333298E-2</v>
      </c>
      <c r="C361">
        <v>0.17239917500813801</v>
      </c>
      <c r="D361">
        <v>7</v>
      </c>
      <c r="E361">
        <v>10.874305701234499</v>
      </c>
      <c r="F361">
        <v>0.87039980163555397</v>
      </c>
      <c r="G361">
        <v>89.213984096489597</v>
      </c>
      <c r="H361">
        <v>8.61995429630453E-2</v>
      </c>
      <c r="I361">
        <v>1</v>
      </c>
      <c r="J361">
        <v>0.48045033149829902</v>
      </c>
      <c r="K361">
        <v>96.749382711652203</v>
      </c>
      <c r="L361">
        <v>0.28928592568443201</v>
      </c>
      <c r="M361">
        <v>8.61995429630453E-2</v>
      </c>
      <c r="N361">
        <v>1</v>
      </c>
      <c r="O361">
        <v>0.48045033149829902</v>
      </c>
      <c r="P361">
        <v>96.749382711652203</v>
      </c>
      <c r="Q361">
        <v>0.28928592568443201</v>
      </c>
      <c r="R361">
        <v>8.61995429630453E-2</v>
      </c>
      <c r="S361">
        <v>11.2738080134118</v>
      </c>
      <c r="T361">
        <v>7</v>
      </c>
      <c r="U361">
        <v>1.51642054193234</v>
      </c>
      <c r="V361">
        <v>16.83922282608</v>
      </c>
      <c r="W361">
        <v>0.34482328408632801</v>
      </c>
      <c r="X361">
        <v>8.61995429630453E-2</v>
      </c>
      <c r="Y361">
        <v>11.2738080134118</v>
      </c>
      <c r="Z361">
        <v>7</v>
      </c>
      <c r="AA361">
        <v>1.51642054193234</v>
      </c>
      <c r="AB361">
        <v>16.83922282608</v>
      </c>
      <c r="AC361">
        <v>0.34482328408632801</v>
      </c>
      <c r="AD361">
        <v>28.851110933333299</v>
      </c>
      <c r="AE361">
        <v>2</v>
      </c>
    </row>
    <row r="362" spans="1:31">
      <c r="A362" s="1">
        <v>43336.75</v>
      </c>
      <c r="B362">
        <v>7.7706666666666601E-3</v>
      </c>
      <c r="C362">
        <v>0</v>
      </c>
      <c r="D362">
        <v>7</v>
      </c>
      <c r="E362">
        <v>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7.0575166686330997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7.0575166686330997</v>
      </c>
      <c r="Z362">
        <v>7</v>
      </c>
      <c r="AA362">
        <v>0</v>
      </c>
      <c r="AB362">
        <v>0</v>
      </c>
      <c r="AC362">
        <v>0</v>
      </c>
      <c r="AD362">
        <v>28.369444599999898</v>
      </c>
      <c r="AE362">
        <v>2</v>
      </c>
    </row>
    <row r="363" spans="1:31">
      <c r="A363" s="1">
        <v>43336.760416666664</v>
      </c>
      <c r="B363">
        <v>0</v>
      </c>
      <c r="C363">
        <v>0</v>
      </c>
      <c r="D363">
        <v>7</v>
      </c>
      <c r="E363">
        <v>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7</v>
      </c>
      <c r="T363">
        <v>7</v>
      </c>
      <c r="U363">
        <v>0</v>
      </c>
      <c r="V363">
        <v>0</v>
      </c>
      <c r="W363">
        <v>0</v>
      </c>
      <c r="X363">
        <v>0</v>
      </c>
      <c r="Y363">
        <v>7</v>
      </c>
      <c r="Z363">
        <v>7</v>
      </c>
      <c r="AA363">
        <v>0</v>
      </c>
      <c r="AB363">
        <v>0</v>
      </c>
      <c r="AC363">
        <v>0</v>
      </c>
      <c r="AD363">
        <v>27.793333666666602</v>
      </c>
      <c r="AE363">
        <v>1.3333333333333299</v>
      </c>
    </row>
    <row r="364" spans="1:31">
      <c r="A364" s="1">
        <v>43336.770833333336</v>
      </c>
      <c r="B364">
        <v>0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7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7</v>
      </c>
      <c r="Z364">
        <v>7</v>
      </c>
      <c r="AA364">
        <v>0</v>
      </c>
      <c r="AB364">
        <v>0</v>
      </c>
      <c r="AC364">
        <v>0</v>
      </c>
      <c r="AD364">
        <v>27.3955557333333</v>
      </c>
      <c r="AE364">
        <v>1</v>
      </c>
    </row>
    <row r="365" spans="1:31">
      <c r="A365" s="1">
        <v>43336.78125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7</v>
      </c>
      <c r="T365">
        <v>7</v>
      </c>
      <c r="U365">
        <v>0</v>
      </c>
      <c r="V365">
        <v>0</v>
      </c>
      <c r="W365">
        <v>0</v>
      </c>
      <c r="X365">
        <v>0</v>
      </c>
      <c r="Y365">
        <v>7</v>
      </c>
      <c r="Z365">
        <v>7</v>
      </c>
      <c r="AA365">
        <v>0</v>
      </c>
      <c r="AB365">
        <v>0</v>
      </c>
      <c r="AC365">
        <v>0</v>
      </c>
      <c r="AD365">
        <v>27.0638887333333</v>
      </c>
      <c r="AE365">
        <v>1</v>
      </c>
    </row>
    <row r="366" spans="1:31">
      <c r="A366" s="1">
        <v>43336.791666666664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7</v>
      </c>
      <c r="Z366">
        <v>7</v>
      </c>
      <c r="AA366">
        <v>0</v>
      </c>
      <c r="AB366">
        <v>0</v>
      </c>
      <c r="AC366">
        <v>0</v>
      </c>
      <c r="AD366">
        <v>26.8111109333333</v>
      </c>
      <c r="AE366">
        <v>1</v>
      </c>
    </row>
    <row r="367" spans="1:31">
      <c r="A367" s="1">
        <v>43336.802083333336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7</v>
      </c>
      <c r="T367">
        <v>7</v>
      </c>
      <c r="U367">
        <v>0</v>
      </c>
      <c r="V367">
        <v>0</v>
      </c>
      <c r="W367">
        <v>0</v>
      </c>
      <c r="X367">
        <v>0</v>
      </c>
      <c r="Y367">
        <v>7</v>
      </c>
      <c r="Z367">
        <v>7</v>
      </c>
      <c r="AA367">
        <v>0</v>
      </c>
      <c r="AB367">
        <v>0</v>
      </c>
      <c r="AC367">
        <v>0</v>
      </c>
      <c r="AD367">
        <v>26.668888733333301</v>
      </c>
      <c r="AE367">
        <v>1</v>
      </c>
    </row>
    <row r="368" spans="1:31">
      <c r="A368" s="1">
        <v>43336.8125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7</v>
      </c>
      <c r="T368">
        <v>7</v>
      </c>
      <c r="U368">
        <v>0</v>
      </c>
      <c r="V368">
        <v>0</v>
      </c>
      <c r="W368">
        <v>0</v>
      </c>
      <c r="X368">
        <v>0</v>
      </c>
      <c r="Y368">
        <v>7</v>
      </c>
      <c r="Z368">
        <v>7</v>
      </c>
      <c r="AA368">
        <v>0</v>
      </c>
      <c r="AB368">
        <v>0</v>
      </c>
      <c r="AC368">
        <v>0</v>
      </c>
      <c r="AD368">
        <v>26.621666333333302</v>
      </c>
      <c r="AE368">
        <v>1</v>
      </c>
    </row>
    <row r="369" spans="1:31">
      <c r="A369" s="1">
        <v>43336.822916666664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7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7</v>
      </c>
      <c r="Z369">
        <v>7</v>
      </c>
      <c r="AA369">
        <v>0</v>
      </c>
      <c r="AB369">
        <v>0</v>
      </c>
      <c r="AC369">
        <v>0</v>
      </c>
      <c r="AD369">
        <v>26.588888866666601</v>
      </c>
      <c r="AE369">
        <v>1</v>
      </c>
    </row>
    <row r="370" spans="1:31">
      <c r="A370" s="1">
        <v>43336.833333333336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7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7</v>
      </c>
      <c r="Z370">
        <v>7</v>
      </c>
      <c r="AA370">
        <v>0</v>
      </c>
      <c r="AB370">
        <v>0</v>
      </c>
      <c r="AC370">
        <v>0</v>
      </c>
      <c r="AD370">
        <v>26.566666999999999</v>
      </c>
      <c r="AE370">
        <v>1</v>
      </c>
    </row>
    <row r="371" spans="1:31">
      <c r="A371" s="1">
        <v>43336.84375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</v>
      </c>
      <c r="T371">
        <v>7</v>
      </c>
      <c r="U371">
        <v>0</v>
      </c>
      <c r="V371">
        <v>0</v>
      </c>
      <c r="W371">
        <v>0</v>
      </c>
      <c r="X371">
        <v>0</v>
      </c>
      <c r="Y371">
        <v>7</v>
      </c>
      <c r="Z371">
        <v>7</v>
      </c>
      <c r="AA371">
        <v>0</v>
      </c>
      <c r="AB371">
        <v>0</v>
      </c>
      <c r="AC371">
        <v>0</v>
      </c>
      <c r="AD371">
        <v>26.574444466666598</v>
      </c>
      <c r="AE371">
        <v>1</v>
      </c>
    </row>
    <row r="372" spans="1:31">
      <c r="A372" s="1">
        <v>43336.854166666664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</v>
      </c>
      <c r="T372">
        <v>7</v>
      </c>
      <c r="U372">
        <v>0</v>
      </c>
      <c r="V372">
        <v>0</v>
      </c>
      <c r="W372">
        <v>0</v>
      </c>
      <c r="X372">
        <v>0</v>
      </c>
      <c r="Y372">
        <v>7</v>
      </c>
      <c r="Z372">
        <v>7</v>
      </c>
      <c r="AA372">
        <v>0</v>
      </c>
      <c r="AB372">
        <v>0</v>
      </c>
      <c r="AC372">
        <v>0</v>
      </c>
      <c r="AD372">
        <v>26.591110933333301</v>
      </c>
      <c r="AE372">
        <v>1</v>
      </c>
    </row>
    <row r="373" spans="1:31">
      <c r="A373" s="1">
        <v>43336.864583333336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7</v>
      </c>
      <c r="T373">
        <v>7</v>
      </c>
      <c r="U373">
        <v>0</v>
      </c>
      <c r="V373">
        <v>0</v>
      </c>
      <c r="W373">
        <v>0</v>
      </c>
      <c r="X373">
        <v>0</v>
      </c>
      <c r="Y373">
        <v>7</v>
      </c>
      <c r="Z373">
        <v>7</v>
      </c>
      <c r="AA373">
        <v>0</v>
      </c>
      <c r="AB373">
        <v>0</v>
      </c>
      <c r="AC373">
        <v>0</v>
      </c>
      <c r="AD373">
        <v>26.615555400000002</v>
      </c>
      <c r="AE373">
        <v>1</v>
      </c>
    </row>
    <row r="374" spans="1:31">
      <c r="A374" s="1">
        <v>43336.875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</v>
      </c>
      <c r="T374">
        <v>7</v>
      </c>
      <c r="U374">
        <v>0</v>
      </c>
      <c r="V374">
        <v>0</v>
      </c>
      <c r="W374">
        <v>0</v>
      </c>
      <c r="X374">
        <v>0</v>
      </c>
      <c r="Y374">
        <v>7</v>
      </c>
      <c r="Z374">
        <v>7</v>
      </c>
      <c r="AA374">
        <v>0</v>
      </c>
      <c r="AB374">
        <v>0</v>
      </c>
      <c r="AC374">
        <v>0</v>
      </c>
      <c r="AD374">
        <v>26.660555533333302</v>
      </c>
      <c r="AE374">
        <v>1</v>
      </c>
    </row>
    <row r="375" spans="1:31">
      <c r="A375" s="1">
        <v>43336.885416666664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7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7</v>
      </c>
      <c r="Z375">
        <v>7</v>
      </c>
      <c r="AA375">
        <v>0</v>
      </c>
      <c r="AB375">
        <v>0</v>
      </c>
      <c r="AC375">
        <v>0</v>
      </c>
      <c r="AD375">
        <v>26.742222399999999</v>
      </c>
      <c r="AE375">
        <v>1</v>
      </c>
    </row>
    <row r="376" spans="1:31">
      <c r="A376" s="1">
        <v>43336.895833333336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7</v>
      </c>
      <c r="T376">
        <v>7</v>
      </c>
      <c r="U376">
        <v>0</v>
      </c>
      <c r="V376">
        <v>0</v>
      </c>
      <c r="W376">
        <v>0</v>
      </c>
      <c r="X376">
        <v>0</v>
      </c>
      <c r="Y376">
        <v>7</v>
      </c>
      <c r="Z376">
        <v>7</v>
      </c>
      <c r="AA376">
        <v>0</v>
      </c>
      <c r="AB376">
        <v>0</v>
      </c>
      <c r="AC376">
        <v>0</v>
      </c>
      <c r="AD376">
        <v>26.8</v>
      </c>
      <c r="AE376">
        <v>1</v>
      </c>
    </row>
    <row r="377" spans="1:31">
      <c r="A377" s="1">
        <v>43336.90625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7</v>
      </c>
      <c r="Z377">
        <v>7</v>
      </c>
      <c r="AA377">
        <v>0</v>
      </c>
      <c r="AB377">
        <v>0</v>
      </c>
      <c r="AC377">
        <v>0</v>
      </c>
      <c r="AD377">
        <v>26.842777933333299</v>
      </c>
      <c r="AE377">
        <v>1</v>
      </c>
    </row>
    <row r="378" spans="1:31">
      <c r="A378" s="1">
        <v>43336.916666666664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7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7</v>
      </c>
      <c r="Z378">
        <v>7</v>
      </c>
      <c r="AA378">
        <v>0</v>
      </c>
      <c r="AB378">
        <v>0</v>
      </c>
      <c r="AC378">
        <v>0</v>
      </c>
      <c r="AD378">
        <v>26.887777799999999</v>
      </c>
      <c r="AE378">
        <v>1</v>
      </c>
    </row>
    <row r="379" spans="1:31">
      <c r="A379" s="1">
        <v>43336.927083333336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7</v>
      </c>
      <c r="T379">
        <v>7</v>
      </c>
      <c r="U379">
        <v>0</v>
      </c>
      <c r="V379">
        <v>0</v>
      </c>
      <c r="W379">
        <v>0</v>
      </c>
      <c r="X379">
        <v>0</v>
      </c>
      <c r="Y379">
        <v>7</v>
      </c>
      <c r="Z379">
        <v>7</v>
      </c>
      <c r="AA379">
        <v>0</v>
      </c>
      <c r="AB379">
        <v>0</v>
      </c>
      <c r="AC379">
        <v>0</v>
      </c>
      <c r="AD379">
        <v>26.8949996666666</v>
      </c>
      <c r="AE379">
        <v>1</v>
      </c>
    </row>
    <row r="380" spans="1:31">
      <c r="A380" s="1">
        <v>43336.9375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7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7</v>
      </c>
      <c r="Z380">
        <v>7</v>
      </c>
      <c r="AA380">
        <v>0</v>
      </c>
      <c r="AB380">
        <v>0</v>
      </c>
      <c r="AC380">
        <v>0</v>
      </c>
      <c r="AD380">
        <v>26.9355555333333</v>
      </c>
      <c r="AE380">
        <v>1</v>
      </c>
    </row>
    <row r="381" spans="1:31">
      <c r="A381" s="1">
        <v>43336.947916666664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7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7</v>
      </c>
      <c r="Z381">
        <v>7</v>
      </c>
      <c r="AA381">
        <v>0</v>
      </c>
      <c r="AB381">
        <v>0</v>
      </c>
      <c r="AC381">
        <v>0</v>
      </c>
      <c r="AD381">
        <v>26.982222399999898</v>
      </c>
      <c r="AE381">
        <v>1</v>
      </c>
    </row>
    <row r="382" spans="1:31">
      <c r="A382" s="1">
        <v>43336.958333333336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7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7</v>
      </c>
      <c r="Z382">
        <v>7</v>
      </c>
      <c r="AA382">
        <v>0</v>
      </c>
      <c r="AB382">
        <v>0</v>
      </c>
      <c r="AC382">
        <v>0</v>
      </c>
      <c r="AD382">
        <v>27.035</v>
      </c>
      <c r="AE382">
        <v>1</v>
      </c>
    </row>
    <row r="383" spans="1:31">
      <c r="A383" s="1">
        <v>43336.96875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7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7</v>
      </c>
      <c r="Z383">
        <v>7</v>
      </c>
      <c r="AA383">
        <v>0</v>
      </c>
      <c r="AB383">
        <v>0</v>
      </c>
      <c r="AC383">
        <v>0</v>
      </c>
      <c r="AD383">
        <v>27.086666666666599</v>
      </c>
      <c r="AE383">
        <v>1</v>
      </c>
    </row>
    <row r="384" spans="1:31">
      <c r="A384" s="1">
        <v>43336.979166666664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7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7</v>
      </c>
      <c r="Z384">
        <v>7</v>
      </c>
      <c r="AA384">
        <v>0</v>
      </c>
      <c r="AB384">
        <v>0</v>
      </c>
      <c r="AC384">
        <v>0</v>
      </c>
      <c r="AD384">
        <v>27.111666666666601</v>
      </c>
      <c r="AE384">
        <v>1</v>
      </c>
    </row>
    <row r="385" spans="1:31">
      <c r="A385" s="1">
        <v>43336.989583333336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7</v>
      </c>
      <c r="Z385">
        <v>7</v>
      </c>
      <c r="AA385">
        <v>0</v>
      </c>
      <c r="AB385">
        <v>0</v>
      </c>
      <c r="AC385">
        <v>0</v>
      </c>
      <c r="AD385">
        <v>27.195</v>
      </c>
      <c r="AE385">
        <v>1</v>
      </c>
    </row>
    <row r="386" spans="1:31">
      <c r="A386" s="1">
        <v>43337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result_15min100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　暮　　友　太</dc:creator>
  <cp:lastModifiedBy>小　暮　　友　太</cp:lastModifiedBy>
  <dcterms:created xsi:type="dcterms:W3CDTF">2021-04-08T14:37:26Z</dcterms:created>
  <dcterms:modified xsi:type="dcterms:W3CDTF">2021-04-08T14:37:26Z</dcterms:modified>
</cp:coreProperties>
</file>