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meccuny-my.sharepoint.com/personal/shoko_tachikawa_student_mec_cuny_edu/Documents/4-Publications/Blog Source/"/>
    </mc:Choice>
  </mc:AlternateContent>
  <xr:revisionPtr revIDLastSave="0" documentId="8_{61A426EF-7304-4D71-BCB4-C5F65C755C57}" xr6:coauthVersionLast="47" xr6:coauthVersionMax="47" xr10:uidLastSave="{00000000-0000-0000-0000-000000000000}"/>
  <bookViews>
    <workbookView xWindow="1920" yWindow="1095" windowWidth="16785" windowHeight="9975" xr2:uid="{528E7C48-0043-4447-8D3B-27F5E3142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 a="1"/>
  <c r="B7" i="1" s="1"/>
  <c r="C6" i="1" a="1"/>
  <c r="C6" i="1" s="1"/>
  <c r="C7" i="1" s="1" a="1"/>
  <c r="C7" i="1" s="1"/>
  <c r="A4" i="1"/>
  <c r="A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<sst xmlns="http://schemas.openxmlformats.org/spreadsheetml/2006/main" count="2" uniqueCount="2">
  <si>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 xml:space="preserve">courtesy of </t>
  </si>
  <si>
    <t>1F4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</si>
</sst>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sz val="13"/>
      <color theme="1"/>
      <name val="Verdana"/>
      <family val="2"/>
    </font>
    <font>
      <sz val="11"/>
      <color theme="1"/>
      <name val="Verdana"/>
      <family val="2"/>
    </font>
    <font>
      <b/>
      <sz val="1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1" applyFon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190500</xdr:colOff>
      <xdr:row>0</xdr:row>
      <xdr:rowOff>0</xdr:rowOff>
    </xdr:from>
    <xdr:to>
      <xdr:col>6</xdr:col>
      <xdr:colOff>161925</xdr:colOff>
      <xdr:row>3</xdr:row>
      <xdr:rowOff>98080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4A97E9-C903-470B-AD74-979D3EB736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2247900" y="0"/>
          <a:ext cx="2028825" cy="698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AE5D-12BB-4C67-98D3-3A01C081C7C2}">
  <dimension ref="A1:R22"/>
  <sheetViews>
    <sheetView tabSelected="1" workbookViewId="0">
      <selection activeCell="K11" sqref="K11"/>
    </sheetView>
  </sheetViews>
  <sheetFormatPr defaultRowHeight="15.75" x14ac:dyDescent="0.2"/>
  <cols>
    <col min="1" max="16384" width="9" style="1"/>
  </cols>
  <sheetData>
    <row r="1" spans="1:18" x14ac:dyDescent="0.2">
      <c r="A1" s="4" t="str">
        <f>"Excel Unicode explorer "&amp;_xlfn.UNICHAR(HEX2DEC("1F600"))</f>
        <v>Excel Unicode explorer 😀</v>
      </c>
    </row>
    <row r="2" spans="1:18" x14ac:dyDescent="0.2">
      <c r="C2" s="3" t="s">
        <v>0</v>
      </c>
    </row>
    <row r="4" spans="1:18" x14ac:dyDescent="0.2">
      <c r="A4" s="1" t="str">
        <f>"Use the dropdown in the green cell ("&amp;ADDRESS(ROW(B6),COLUMN(B6),4)&amp;") to explore different Unicode ""blocks""."</f>
        <v>Use the dropdown in the green cell (B6) to explore different Unicode "blocks".</v>
      </c>
    </row>
    <row r="6" spans="1:18" x14ac:dyDescent="0.2">
      <c r="B6" s="2" t="s">
        <v>1</v>
      </c>
      <c r="C6" s="1" t="str" cm="1">
        <f t="array" ref="C6:R6">DEC2HEX(_xlfn.SEQUENCE(1,16,0))</f>
        <v>0</v>
      </c>
      <c r="D6" s="1" t="str">
        <v>1</v>
      </c>
      <c r="E6" s="1" t="str">
        <v>2</v>
      </c>
      <c r="F6" s="1" t="str">
        <v>3</v>
      </c>
      <c r="G6" s="1" t="str">
        <v>4</v>
      </c>
      <c r="H6" s="1" t="str">
        <v>5</v>
      </c>
      <c r="I6" s="1" t="str">
        <v>6</v>
      </c>
      <c r="J6" s="1" t="str">
        <v>7</v>
      </c>
      <c r="K6" s="1" t="str">
        <v>8</v>
      </c>
      <c r="L6" s="1" t="str">
        <v>9</v>
      </c>
      <c r="M6" s="1" t="str">
        <v>A</v>
      </c>
      <c r="N6" s="1" t="str">
        <v>B</v>
      </c>
      <c r="O6" s="1" t="str">
        <v>C</v>
      </c>
      <c r="P6" s="1" t="str">
        <v>D</v>
      </c>
      <c r="Q6" s="1" t="str">
        <v>E</v>
      </c>
      <c r="R6" s="1" t="str">
        <v>F</v>
      </c>
    </row>
    <row r="7" spans="1:18" x14ac:dyDescent="0.2">
      <c r="B7" s="1" t="str" cm="1">
        <f t="array" ref="B7:B22">DEC2HEX(_xlfn.SEQUENCE(16,1,0))</f>
        <v>0</v>
      </c>
      <c r="C7" s="1" t="str" cm="1">
        <f t="array" ref="C7:R22">_xlfn.UNICHAR(HEX2DEC(B6&amp;_xlfn.ANCHORARRAY(C6)&amp;_xlfn.ANCHORARRAY(B7)))</f>
        <v>🐀</v>
      </c>
      <c r="D7" s="1" t="str">
        <v>🐐</v>
      </c>
      <c r="E7" s="1" t="str">
        <v>🐠</v>
      </c>
      <c r="F7" s="1" t="str">
        <v>🐰</v>
      </c>
      <c r="G7" s="1" t="str">
        <v>👀</v>
      </c>
      <c r="H7" s="1" t="str">
        <v>👐</v>
      </c>
      <c r="I7" s="1" t="str">
        <v>👠</v>
      </c>
      <c r="J7" s="1" t="str">
        <v>👰</v>
      </c>
      <c r="K7" s="1" t="str">
        <v>💀</v>
      </c>
      <c r="L7" s="1" t="str">
        <v>💐</v>
      </c>
      <c r="M7" s="1" t="str">
        <v>💠</v>
      </c>
      <c r="N7" s="1" t="str">
        <v>💰</v>
      </c>
      <c r="O7" s="1" t="str">
        <v>📀</v>
      </c>
      <c r="P7" s="1" t="str">
        <v>📐</v>
      </c>
      <c r="Q7" s="1" t="str">
        <v>📠</v>
      </c>
      <c r="R7" s="1" t="str">
        <v>📰</v>
      </c>
    </row>
    <row r="8" spans="1:18" x14ac:dyDescent="0.2">
      <c r="B8" s="1" t="str">
        <v>1</v>
      </c>
      <c r="C8" s="1" t="str">
        <v>🐁</v>
      </c>
      <c r="D8" s="1" t="str">
        <v>🐑</v>
      </c>
      <c r="E8" s="1" t="str">
        <v>🐡</v>
      </c>
      <c r="F8" s="1" t="str">
        <v>🐱</v>
      </c>
      <c r="G8" s="1" t="str">
        <v>👁</v>
      </c>
      <c r="H8" s="1" t="str">
        <v>👑</v>
      </c>
      <c r="I8" s="1" t="str">
        <v>👡</v>
      </c>
      <c r="J8" s="1" t="str">
        <v>👱</v>
      </c>
      <c r="K8" s="1" t="str">
        <v>💁</v>
      </c>
      <c r="L8" s="1" t="str">
        <v>💑</v>
      </c>
      <c r="M8" s="1" t="str">
        <v>💡</v>
      </c>
      <c r="N8" s="1" t="str">
        <v>💱</v>
      </c>
      <c r="O8" s="1" t="str">
        <v>📁</v>
      </c>
      <c r="P8" s="1" t="str">
        <v>📑</v>
      </c>
      <c r="Q8" s="1" t="str">
        <v>📡</v>
      </c>
      <c r="R8" s="1" t="str">
        <v>📱</v>
      </c>
    </row>
    <row r="9" spans="1:18" x14ac:dyDescent="0.2">
      <c r="B9" s="1" t="str">
        <v>2</v>
      </c>
      <c r="C9" s="1" t="str">
        <v>🐂</v>
      </c>
      <c r="D9" s="1" t="str">
        <v>🐒</v>
      </c>
      <c r="E9" s="1" t="str">
        <v>🐢</v>
      </c>
      <c r="F9" s="1" t="str">
        <v>🐲</v>
      </c>
      <c r="G9" s="1" t="str">
        <v>👂</v>
      </c>
      <c r="H9" s="1" t="str">
        <v>👒</v>
      </c>
      <c r="I9" s="1" t="str">
        <v>👢</v>
      </c>
      <c r="J9" s="1" t="str">
        <v>👲</v>
      </c>
      <c r="K9" s="1" t="str">
        <v>💂</v>
      </c>
      <c r="L9" s="1" t="str">
        <v>💒</v>
      </c>
      <c r="M9" s="1" t="str">
        <v>💢</v>
      </c>
      <c r="N9" s="1" t="str">
        <v>💲</v>
      </c>
      <c r="O9" s="1" t="str">
        <v>📂</v>
      </c>
      <c r="P9" s="1" t="str">
        <v>📒</v>
      </c>
      <c r="Q9" s="1" t="str">
        <v>📢</v>
      </c>
      <c r="R9" s="1" t="str">
        <v>📲</v>
      </c>
    </row>
    <row r="10" spans="1:18" x14ac:dyDescent="0.2">
      <c r="B10" s="1" t="str">
        <v>3</v>
      </c>
      <c r="C10" s="1" t="str">
        <v>🐃</v>
      </c>
      <c r="D10" s="1" t="str">
        <v>🐓</v>
      </c>
      <c r="E10" s="1" t="str">
        <v>🐣</v>
      </c>
      <c r="F10" s="1" t="str">
        <v>🐳</v>
      </c>
      <c r="G10" s="1" t="str">
        <v>👃</v>
      </c>
      <c r="H10" s="1" t="str">
        <v>👓</v>
      </c>
      <c r="I10" s="1" t="str">
        <v>👣</v>
      </c>
      <c r="J10" s="1" t="str">
        <v>👳</v>
      </c>
      <c r="K10" s="1" t="str">
        <v>💃</v>
      </c>
      <c r="L10" s="1" t="str">
        <v>💓</v>
      </c>
      <c r="M10" s="1" t="str">
        <v>💣</v>
      </c>
      <c r="N10" s="1" t="str">
        <v>💳</v>
      </c>
      <c r="O10" s="1" t="str">
        <v>📃</v>
      </c>
      <c r="P10" s="1" t="str">
        <v>📓</v>
      </c>
      <c r="Q10" s="1" t="str">
        <v>📣</v>
      </c>
      <c r="R10" s="1" t="str">
        <v>📳</v>
      </c>
    </row>
    <row r="11" spans="1:18" x14ac:dyDescent="0.2">
      <c r="B11" s="1" t="str">
        <v>4</v>
      </c>
      <c r="C11" s="1" t="str">
        <v>🐄</v>
      </c>
      <c r="D11" s="1" t="str">
        <v>🐔</v>
      </c>
      <c r="E11" s="1" t="str">
        <v>🐤</v>
      </c>
      <c r="F11" s="1" t="str">
        <v>🐴</v>
      </c>
      <c r="G11" s="1" t="str">
        <v>👄</v>
      </c>
      <c r="H11" s="1" t="str">
        <v>👔</v>
      </c>
      <c r="I11" s="1" t="str">
        <v>👤</v>
      </c>
      <c r="J11" s="1" t="str">
        <v>👴</v>
      </c>
      <c r="K11" s="1" t="str">
        <v>💄</v>
      </c>
      <c r="L11" s="1" t="str">
        <v>💔</v>
      </c>
      <c r="M11" s="1" t="str">
        <v>💤</v>
      </c>
      <c r="N11" s="1" t="str">
        <v>💴</v>
      </c>
      <c r="O11" s="1" t="str">
        <v>📄</v>
      </c>
      <c r="P11" s="1" t="str">
        <v>📔</v>
      </c>
      <c r="Q11" s="1" t="str">
        <v>📤</v>
      </c>
      <c r="R11" s="1" t="str">
        <v>📴</v>
      </c>
    </row>
    <row r="12" spans="1:18" x14ac:dyDescent="0.2">
      <c r="B12" s="1" t="str">
        <v>5</v>
      </c>
      <c r="C12" s="1" t="str">
        <v>🐅</v>
      </c>
      <c r="D12" s="1" t="str">
        <v>🐕</v>
      </c>
      <c r="E12" s="1" t="str">
        <v>🐥</v>
      </c>
      <c r="F12" s="1" t="str">
        <v>🐵</v>
      </c>
      <c r="G12" s="1" t="str">
        <v>👅</v>
      </c>
      <c r="H12" s="1" t="str">
        <v>👕</v>
      </c>
      <c r="I12" s="1" t="str">
        <v>👥</v>
      </c>
      <c r="J12" s="1" t="str">
        <v>👵</v>
      </c>
      <c r="K12" s="1" t="str">
        <v>💅</v>
      </c>
      <c r="L12" s="1" t="str">
        <v>💕</v>
      </c>
      <c r="M12" s="1" t="str">
        <v>💥</v>
      </c>
      <c r="N12" s="1" t="str">
        <v>💵</v>
      </c>
      <c r="O12" s="1" t="str">
        <v>📅</v>
      </c>
      <c r="P12" s="1" t="str">
        <v>📕</v>
      </c>
      <c r="Q12" s="1" t="str">
        <v>📥</v>
      </c>
      <c r="R12" s="1" t="str">
        <v>📵</v>
      </c>
    </row>
    <row r="13" spans="1:18" x14ac:dyDescent="0.2">
      <c r="B13" s="1" t="str">
        <v>6</v>
      </c>
      <c r="C13" s="1" t="str">
        <v>🐆</v>
      </c>
      <c r="D13" s="1" t="str">
        <v>🐖</v>
      </c>
      <c r="E13" s="1" t="str">
        <v>🐦</v>
      </c>
      <c r="F13" s="1" t="str">
        <v>🐶</v>
      </c>
      <c r="G13" s="1" t="str">
        <v>👆</v>
      </c>
      <c r="H13" s="1" t="str">
        <v>👖</v>
      </c>
      <c r="I13" s="1" t="str">
        <v>👦</v>
      </c>
      <c r="J13" s="1" t="str">
        <v>👶</v>
      </c>
      <c r="K13" s="1" t="str">
        <v>💆</v>
      </c>
      <c r="L13" s="1" t="str">
        <v>💖</v>
      </c>
      <c r="M13" s="1" t="str">
        <v>💦</v>
      </c>
      <c r="N13" s="1" t="str">
        <v>💶</v>
      </c>
      <c r="O13" s="1" t="str">
        <v>📆</v>
      </c>
      <c r="P13" s="1" t="str">
        <v>📖</v>
      </c>
      <c r="Q13" s="1" t="str">
        <v>📦</v>
      </c>
      <c r="R13" s="1" t="str">
        <v>📶</v>
      </c>
    </row>
    <row r="14" spans="1:18" x14ac:dyDescent="0.2">
      <c r="B14" s="1" t="str">
        <v>7</v>
      </c>
      <c r="C14" s="1" t="str">
        <v>🐇</v>
      </c>
      <c r="D14" s="1" t="str">
        <v>🐗</v>
      </c>
      <c r="E14" s="1" t="str">
        <v>🐧</v>
      </c>
      <c r="F14" s="1" t="str">
        <v>🐷</v>
      </c>
      <c r="G14" s="1" t="str">
        <v>👇</v>
      </c>
      <c r="H14" s="1" t="str">
        <v>👗</v>
      </c>
      <c r="I14" s="1" t="str">
        <v>👧</v>
      </c>
      <c r="J14" s="1" t="str">
        <v>👷</v>
      </c>
      <c r="K14" s="1" t="str">
        <v>💇</v>
      </c>
      <c r="L14" s="1" t="str">
        <v>💗</v>
      </c>
      <c r="M14" s="1" t="str">
        <v>💧</v>
      </c>
      <c r="N14" s="1" t="str">
        <v>💷</v>
      </c>
      <c r="O14" s="1" t="str">
        <v>📇</v>
      </c>
      <c r="P14" s="1" t="str">
        <v>📗</v>
      </c>
      <c r="Q14" s="1" t="str">
        <v>📧</v>
      </c>
      <c r="R14" s="1" t="str">
        <v>📷</v>
      </c>
    </row>
    <row r="15" spans="1:18" x14ac:dyDescent="0.2">
      <c r="B15" s="1" t="str">
        <v>8</v>
      </c>
      <c r="C15" s="1" t="str">
        <v>🐈</v>
      </c>
      <c r="D15" s="1" t="str">
        <v>🐘</v>
      </c>
      <c r="E15" s="1" t="str">
        <v>🐨</v>
      </c>
      <c r="F15" s="1" t="str">
        <v>🐸</v>
      </c>
      <c r="G15" s="1" t="str">
        <v>👈</v>
      </c>
      <c r="H15" s="1" t="str">
        <v>👘</v>
      </c>
      <c r="I15" s="1" t="str">
        <v>👨</v>
      </c>
      <c r="J15" s="1" t="str">
        <v>👸</v>
      </c>
      <c r="K15" s="1" t="str">
        <v>💈</v>
      </c>
      <c r="L15" s="1" t="str">
        <v>💘</v>
      </c>
      <c r="M15" s="1" t="str">
        <v>💨</v>
      </c>
      <c r="N15" s="1" t="str">
        <v>💸</v>
      </c>
      <c r="O15" s="1" t="str">
        <v>📈</v>
      </c>
      <c r="P15" s="1" t="str">
        <v>📘</v>
      </c>
      <c r="Q15" s="1" t="str">
        <v>📨</v>
      </c>
      <c r="R15" s="1" t="str">
        <v>📸</v>
      </c>
    </row>
    <row r="16" spans="1:18" x14ac:dyDescent="0.2">
      <c r="B16" s="1" t="str">
        <v>9</v>
      </c>
      <c r="C16" s="1" t="str">
        <v>🐉</v>
      </c>
      <c r="D16" s="1" t="str">
        <v>🐙</v>
      </c>
      <c r="E16" s="1" t="str">
        <v>🐩</v>
      </c>
      <c r="F16" s="1" t="str">
        <v>🐹</v>
      </c>
      <c r="G16" s="1" t="str">
        <v>👉</v>
      </c>
      <c r="H16" s="1" t="str">
        <v>👙</v>
      </c>
      <c r="I16" s="1" t="str">
        <v>👩</v>
      </c>
      <c r="J16" s="1" t="str">
        <v>👹</v>
      </c>
      <c r="K16" s="1" t="str">
        <v>💉</v>
      </c>
      <c r="L16" s="1" t="str">
        <v>💙</v>
      </c>
      <c r="M16" s="1" t="str">
        <v>💩</v>
      </c>
      <c r="N16" s="1" t="str">
        <v>💹</v>
      </c>
      <c r="O16" s="1" t="str">
        <v>📉</v>
      </c>
      <c r="P16" s="1" t="str">
        <v>📙</v>
      </c>
      <c r="Q16" s="1" t="str">
        <v>📩</v>
      </c>
      <c r="R16" s="1" t="str">
        <v>📹</v>
      </c>
    </row>
    <row r="17" spans="2:18" x14ac:dyDescent="0.2">
      <c r="B17" s="1" t="str">
        <v>A</v>
      </c>
      <c r="C17" s="1" t="str">
        <v>🐊</v>
      </c>
      <c r="D17" s="1" t="str">
        <v>🐚</v>
      </c>
      <c r="E17" s="1" t="str">
        <v>🐪</v>
      </c>
      <c r="F17" s="1" t="str">
        <v>🐺</v>
      </c>
      <c r="G17" s="1" t="str">
        <v>👊</v>
      </c>
      <c r="H17" s="1" t="str">
        <v>👚</v>
      </c>
      <c r="I17" s="1" t="str">
        <v>👪</v>
      </c>
      <c r="J17" s="1" t="str">
        <v>👺</v>
      </c>
      <c r="K17" s="1" t="str">
        <v>💊</v>
      </c>
      <c r="L17" s="1" t="str">
        <v>💚</v>
      </c>
      <c r="M17" s="1" t="str">
        <v>💪</v>
      </c>
      <c r="N17" s="1" t="str">
        <v>💺</v>
      </c>
      <c r="O17" s="1" t="str">
        <v>📊</v>
      </c>
      <c r="P17" s="1" t="str">
        <v>📚</v>
      </c>
      <c r="Q17" s="1" t="str">
        <v>📪</v>
      </c>
      <c r="R17" s="1" t="str">
        <v>📺</v>
      </c>
    </row>
    <row r="18" spans="2:18" x14ac:dyDescent="0.2">
      <c r="B18" s="1" t="str">
        <v>B</v>
      </c>
      <c r="C18" s="1" t="str">
        <v>🐋</v>
      </c>
      <c r="D18" s="1" t="str">
        <v>🐛</v>
      </c>
      <c r="E18" s="1" t="str">
        <v>🐫</v>
      </c>
      <c r="F18" s="1" t="str">
        <v>🐻</v>
      </c>
      <c r="G18" s="1" t="str">
        <v>👋</v>
      </c>
      <c r="H18" s="1" t="str">
        <v>👛</v>
      </c>
      <c r="I18" s="1" t="str">
        <v>👫</v>
      </c>
      <c r="J18" s="1" t="str">
        <v>👻</v>
      </c>
      <c r="K18" s="1" t="str">
        <v>💋</v>
      </c>
      <c r="L18" s="1" t="str">
        <v>💛</v>
      </c>
      <c r="M18" s="1" t="str">
        <v>💫</v>
      </c>
      <c r="N18" s="1" t="str">
        <v>💻</v>
      </c>
      <c r="O18" s="1" t="str">
        <v>📋</v>
      </c>
      <c r="P18" s="1" t="str">
        <v>📛</v>
      </c>
      <c r="Q18" s="1" t="str">
        <v>📫</v>
      </c>
      <c r="R18" s="1" t="str">
        <v>📻</v>
      </c>
    </row>
    <row r="19" spans="2:18" x14ac:dyDescent="0.2">
      <c r="B19" s="1" t="str">
        <v>C</v>
      </c>
      <c r="C19" s="1" t="str">
        <v>🐌</v>
      </c>
      <c r="D19" s="1" t="str">
        <v>🐜</v>
      </c>
      <c r="E19" s="1" t="str">
        <v>🐬</v>
      </c>
      <c r="F19" s="1" t="str">
        <v>🐼</v>
      </c>
      <c r="G19" s="1" t="str">
        <v>👌</v>
      </c>
      <c r="H19" s="1" t="str">
        <v>👜</v>
      </c>
      <c r="I19" s="1" t="str">
        <v>👬</v>
      </c>
      <c r="J19" s="1" t="str">
        <v>👼</v>
      </c>
      <c r="K19" s="1" t="str">
        <v>💌</v>
      </c>
      <c r="L19" s="1" t="str">
        <v>💜</v>
      </c>
      <c r="M19" s="1" t="str">
        <v>💬</v>
      </c>
      <c r="N19" s="1" t="str">
        <v>💼</v>
      </c>
      <c r="O19" s="1" t="str">
        <v>📌</v>
      </c>
      <c r="P19" s="1" t="str">
        <v>📜</v>
      </c>
      <c r="Q19" s="1" t="str">
        <v>📬</v>
      </c>
      <c r="R19" s="1" t="str">
        <v>📼</v>
      </c>
    </row>
    <row r="20" spans="2:18" x14ac:dyDescent="0.2">
      <c r="B20" s="1" t="str">
        <v>D</v>
      </c>
      <c r="C20" s="1" t="str">
        <v>🐍</v>
      </c>
      <c r="D20" s="1" t="str">
        <v>🐝</v>
      </c>
      <c r="E20" s="1" t="str">
        <v>🐭</v>
      </c>
      <c r="F20" s="1" t="str">
        <v>🐽</v>
      </c>
      <c r="G20" s="1" t="str">
        <v>👍</v>
      </c>
      <c r="H20" s="1" t="str">
        <v>👝</v>
      </c>
      <c r="I20" s="1" t="str">
        <v>👭</v>
      </c>
      <c r="J20" s="1" t="str">
        <v>👽</v>
      </c>
      <c r="K20" s="1" t="str">
        <v>💍</v>
      </c>
      <c r="L20" s="1" t="str">
        <v>💝</v>
      </c>
      <c r="M20" s="1" t="str">
        <v>💭</v>
      </c>
      <c r="N20" s="1" t="str">
        <v>💽</v>
      </c>
      <c r="O20" s="1" t="str">
        <v>📍</v>
      </c>
      <c r="P20" s="1" t="str">
        <v>📝</v>
      </c>
      <c r="Q20" s="1" t="str">
        <v>📭</v>
      </c>
      <c r="R20" s="1" t="str">
        <v>📽</v>
      </c>
    </row>
    <row r="21" spans="2:18" x14ac:dyDescent="0.2">
      <c r="B21" s="1" t="str">
        <v>E</v>
      </c>
      <c r="C21" s="1" t="str">
        <v>🐎</v>
      </c>
      <c r="D21" s="1" t="str">
        <v>🐞</v>
      </c>
      <c r="E21" s="1" t="str">
        <v>🐮</v>
      </c>
      <c r="F21" s="1" t="str">
        <v>🐾</v>
      </c>
      <c r="G21" s="1" t="str">
        <v>👎</v>
      </c>
      <c r="H21" s="1" t="str">
        <v>👞</v>
      </c>
      <c r="I21" s="1" t="str">
        <v>👮</v>
      </c>
      <c r="J21" s="1" t="str">
        <v>👾</v>
      </c>
      <c r="K21" s="1" t="str">
        <v>💎</v>
      </c>
      <c r="L21" s="1" t="str">
        <v>💞</v>
      </c>
      <c r="M21" s="1" t="str">
        <v>💮</v>
      </c>
      <c r="N21" s="1" t="str">
        <v>💾</v>
      </c>
      <c r="O21" s="1" t="str">
        <v>📎</v>
      </c>
      <c r="P21" s="1" t="str">
        <v>📞</v>
      </c>
      <c r="Q21" s="1" t="str">
        <v>📮</v>
      </c>
      <c r="R21" s="1" t="str">
        <v>📾</v>
      </c>
    </row>
    <row r="22" spans="2:18" x14ac:dyDescent="0.2">
      <c r="B22" s="1" t="str">
        <v>F</v>
      </c>
      <c r="C22" s="1" t="str">
        <v>🐏</v>
      </c>
      <c r="D22" s="1" t="str">
        <v>🐟</v>
      </c>
      <c r="E22" s="1" t="str">
        <v>🐯</v>
      </c>
      <c r="F22" s="1" t="str">
        <v>🐿</v>
      </c>
      <c r="G22" s="1" t="str">
        <v>👏</v>
      </c>
      <c r="H22" s="1" t="str">
        <v>👟</v>
      </c>
      <c r="I22" s="1" t="str">
        <v>👯</v>
      </c>
      <c r="J22" s="1" t="str">
        <v>👿</v>
      </c>
      <c r="K22" s="1" t="str">
        <v>💏</v>
      </c>
      <c r="L22" s="1" t="str">
        <v>💟</v>
      </c>
      <c r="M22" s="1" t="str">
        <v>💯</v>
      </c>
      <c r="N22" s="1" t="str">
        <v>💿</v>
      </c>
      <c r="O22" s="1" t="str">
        <v>📏</v>
      </c>
      <c r="P22" s="1" t="str">
        <v>📟</v>
      </c>
      <c r="Q22" s="1" t="str">
        <v>📯</v>
      </c>
      <c r="R22" s="1" t="str">
        <v>📿</v>
      </c>
    </row>
  </sheetData>
  <dataValidations count="1">
    <dataValidation type="list" allowBlank="1" showInputMessage="1" showErrorMessage="1" sqref="B6" xr:uid="{E2786324-BC06-40B9-BB05-C2EFFAECB47B}">
      <formula1>"1F3,1F4,1F5,1F6,1F9"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Shokolatte Tachikawa</dc:creator>
  <cp:lastModifiedBy>Shokolatte Tachikawa</cp:lastModifiedBy>
  <dcterms:created xsi:type="dcterms:W3CDTF">2023-03-13T04:12:44Z</dcterms:created>
  <dcterms:modified xsi:type="dcterms:W3CDTF">2023-03-13T04:18:01Z</dcterms:modified>
</cp:coreProperties>
</file>