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38640" windowHeight="2124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<sst xmlns="http://schemas.openxmlformats.org/spreadsheetml/2006/main" count="7" uniqueCount="7">
  <si>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Third Stage Specific Impulse</t>
  </si>
  <si>
    <t>Maximum Dynamic Pressure</t>
  </si>
  <si>
    <t>variation with no return</t>
  </si>
  <si>
    <t>Scramjet Specific Impulse</t>
  </si>
  <si>
    <t>Scramjet Accelerator Drag</t>
  </si>
  <si>
    <t>Scramjet Accelerator Structural Mass</t>
  </si>
  <si>
    <t>Scramjet Accelerator Fuel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</si>
</sst>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Payload Variation (kg) per % Parameter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2.1665900121232698E-3"/>
                  <c:y val="4.629629629629460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71A-4173-AADA-57DDE1952E0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9932249484501102E-4"/>
                  <c:y val="3.6453776611256925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9F4-494F-ADC4-F1D9F7F123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458558302236502E-4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71A-4173-AADA-57DDE1952E0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Scramjet Accelerator Fuel Mass</c:v>
                </c:pt>
                <c:pt idx="1">
                  <c:v>Scramjet Accelerator Structural Mass</c:v>
                </c:pt>
                <c:pt idx="2">
                  <c:v>Maximum Dynamic Pressure</c:v>
                </c:pt>
                <c:pt idx="3">
                  <c:v>Scramjet Specific Impulse</c:v>
                </c:pt>
                <c:pt idx="4">
                  <c:v>Scramjet Accelerator Drag</c:v>
                </c:pt>
                <c:pt idx="5">
                  <c:v>Third Stage Specific Impulse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0.6</c:v>
                </c:pt>
                <c:pt idx="1">
                  <c:v>-1.4</c:v>
                </c:pt>
                <c:pt idx="2">
                  <c:v>0.9</c:v>
                </c:pt>
                <c:pt idx="3">
                  <c:v>1.7</c:v>
                </c:pt>
                <c:pt idx="4">
                  <c:v>-1.8</c:v>
                </c:pt>
                <c:pt idx="5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F4-494F-ADC4-F1D9F7F1232F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71A-4173-AADA-57DDE1952E0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71A-4173-AADA-57DDE1952E0A}"/>
              </c:ext>
            </c:extLst>
          </c:dPt>
          <c:dLbls>
            <c:delete val="1"/>
          </c:dLbls>
          <c:cat>
            <c:strRef>
              <c:f>Sheet1!$B$1:$G$1</c:f>
              <c:strCache>
                <c:ptCount val="6"/>
                <c:pt idx="0">
                  <c:v>Scramjet Accelerator Fuel Mass</c:v>
                </c:pt>
                <c:pt idx="1">
                  <c:v>Scramjet Accelerator Structural Mass</c:v>
                </c:pt>
                <c:pt idx="2">
                  <c:v>Maximum Dynamic Pressure</c:v>
                </c:pt>
                <c:pt idx="3">
                  <c:v>Scramjet Specific Impulse</c:v>
                </c:pt>
                <c:pt idx="4">
                  <c:v>Scramjet Accelerator Drag</c:v>
                </c:pt>
                <c:pt idx="5">
                  <c:v>Third Stage Specific Impulse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0.1</c:v>
                </c:pt>
                <c:pt idx="1">
                  <c:v>-0.1</c:v>
                </c:pt>
                <c:pt idx="2">
                  <c:v>0.5</c:v>
                </c:pt>
                <c:pt idx="3">
                  <c:v>0.5</c:v>
                </c:pt>
                <c:pt idx="4">
                  <c:v>-0.2</c:v>
                </c:pt>
                <c:pt idx="5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F4-494F-ADC4-F1D9F7F123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245184208"/>
        <c:axId val="148522016"/>
      </c:barChart>
      <c:catAx>
        <c:axId val="24518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22016"/>
        <c:crosses val="autoZero"/>
        <c:auto val="1"/>
        <c:lblAlgn val="ctr"/>
        <c:lblOffset val="0"/>
        <c:noMultiLvlLbl val="0"/>
      </c:catAx>
      <c:valAx>
        <c:axId val="148522016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518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452576</xdr:colOff>
      <xdr:row>4</xdr:row>
      <xdr:rowOff>33135</xdr:rowOff>
    </xdr:from>
    <xdr:to>
      <xdr:col>12</xdr:col>
      <xdr:colOff>453258</xdr:colOff>
      <xdr:row>18</xdr:row>
      <xdr:rowOff>109335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zoomScale="235" zoomScaleNormal="235" workbookViewId="0">
      <selection activeCell="I19" sqref="I19"/>
    </sheetView>
  </sheetViews>
  <sheetFormatPr defaultRowHeight="15" x14ac:dyDescent="0.25"/>
  <sheetData>
    <row r="1" spans="2:8" x14ac:dyDescent="0.25">
      <c r="B1" t="s">
        <v>6</v>
      </c>
      <c r="C1" t="s">
        <v>5</v>
      </c>
      <c r="D1" t="s">
        <v>1</v>
      </c>
      <c r="E1" t="s">
        <v>3</v>
      </c>
      <c r="F1" t="s">
        <v>4</v>
      </c>
      <c r="G1" t="s">
        <v>0</v>
      </c>
    </row>
    <row r="2" spans="2:8" x14ac:dyDescent="0.25">
      <c r="B2">
        <v>0.6</v>
      </c>
      <c r="C2">
        <v>-1.4</v>
      </c>
      <c r="D2">
        <v>0.9</v>
      </c>
      <c r="E2">
        <v>1.7</v>
      </c>
      <c r="F2">
        <v>-1.8</v>
      </c>
      <c r="G2">
        <v>11</v>
      </c>
    </row>
    <row r="3" spans="2:8" x14ac:dyDescent="0.25">
      <c r="B3">
        <v>0.1</v>
      </c>
      <c r="C3">
        <v>-0.1</v>
      </c>
      <c r="D3">
        <v>0.5</v>
      </c>
      <c r="E3">
        <v>0.5</v>
      </c>
      <c r="F3">
        <v>-0.2</v>
      </c>
      <c r="G3">
        <v>0.6</v>
      </c>
      <c r="H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2020-10-09T00:23:08Z</dcterms:modified>
</cp:coreProperties>
</file>