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3" sheetId="3" r:id="rId2"/>
  </sheets>
  <definedNames>
    <definedName name="_xlnm._FilterDatabase" localSheetId="0" hidden="1">Sheet1!$A$1:$F$1</definedName>
    <definedName name="_xlnm._FilterDatabase" localSheetId="1" hidden="1">Sheet3!$A$2:$C$2</definedName>
    <definedName name="_xlnm.Print_Area" localSheetId="1">Sheet3!$A$18:$K$58</definedName>
  </definedNames>
  <calcPr calcId="145621"/>
  <pivotCaches>
    <pivotCache cacheId="2" r:id="rId3"/>
  </pivotCaches>
</workbook>
</file>

<file path=xl/sharedStrings.xml><?xml version="1.0" encoding="utf-8"?>
<sst xmlns="http://schemas.openxmlformats.org/spreadsheetml/2006/main" count="406" uniqueCount="113">
  <si>
    <t>Name</t>
  </si>
  <si>
    <t>Suraj Patil</t>
  </si>
  <si>
    <t>Vaishali Sawant</t>
  </si>
  <si>
    <t>Prachi Dhanawade</t>
  </si>
  <si>
    <t>Pooja Patel</t>
  </si>
  <si>
    <t>Deepak Karkera</t>
  </si>
  <si>
    <t>Jatin Nirmal</t>
  </si>
  <si>
    <t>Tanvi Bhatt</t>
  </si>
  <si>
    <t>Rehan Shaikh</t>
  </si>
  <si>
    <t>Shital Parmar</t>
  </si>
  <si>
    <t>Sohan Khedekar</t>
  </si>
  <si>
    <t>Hiral Waghela</t>
  </si>
  <si>
    <t>Mahima Redkar</t>
  </si>
  <si>
    <t>Pooja Pal</t>
  </si>
  <si>
    <t>Varsha Sakariya</t>
  </si>
  <si>
    <t>Simran Shaikh</t>
  </si>
  <si>
    <t>Kshitija Jadhav</t>
  </si>
  <si>
    <t>Sangeeta Kanoniya</t>
  </si>
  <si>
    <t>Varsha Tambe</t>
  </si>
  <si>
    <t>Anjana Vyas</t>
  </si>
  <si>
    <t>Archana Parmar</t>
  </si>
  <si>
    <t>Deepali Gautam</t>
  </si>
  <si>
    <t>Deepa Gupta</t>
  </si>
  <si>
    <t>Megha Sutar</t>
  </si>
  <si>
    <t>Priya Tiwari</t>
  </si>
  <si>
    <t>Suvita Shirvatkar</t>
  </si>
  <si>
    <t>Chhaya Kumari</t>
  </si>
  <si>
    <t>Priya Vishwakarma</t>
  </si>
  <si>
    <t>Sonali Tayde</t>
  </si>
  <si>
    <t>Sakshi Singh</t>
  </si>
  <si>
    <t>Manshika Choudhary</t>
  </si>
  <si>
    <t>Laxmi Mistry</t>
  </si>
  <si>
    <t>Shweta Vishwakarma</t>
  </si>
  <si>
    <t>Taheseen Idrisi</t>
  </si>
  <si>
    <t>Mittal Bharwad</t>
  </si>
  <si>
    <t>Kanchan Gupta</t>
  </si>
  <si>
    <t>Riddhi Patel</t>
  </si>
  <si>
    <t>Ravina Jain</t>
  </si>
  <si>
    <t>Neha Kharwar</t>
  </si>
  <si>
    <t>Mrunal Pawar</t>
  </si>
  <si>
    <t>Nikita Dangodra</t>
  </si>
  <si>
    <t>Nikhat Khan</t>
  </si>
  <si>
    <t>Reena Maurya</t>
  </si>
  <si>
    <t>Ankita chavan</t>
  </si>
  <si>
    <t>Shon Fernandes</t>
  </si>
  <si>
    <t>Ravina Abmre</t>
  </si>
  <si>
    <t>Riyal Pal</t>
  </si>
  <si>
    <t>Rutvi Gurav</t>
  </si>
  <si>
    <t>Saira Parabalkar</t>
  </si>
  <si>
    <t>Joseph Shetty</t>
  </si>
  <si>
    <t>Jayashree prajapati</t>
  </si>
  <si>
    <t>Omkar Mohite</t>
  </si>
  <si>
    <t>Ganesh Salkar</t>
  </si>
  <si>
    <t>Tejas Kundarkar</t>
  </si>
  <si>
    <t>Reshma Shaikh</t>
  </si>
  <si>
    <t>Bhumika Rai</t>
  </si>
  <si>
    <t>Ruchira Mathre</t>
  </si>
  <si>
    <t>Khushi Varma</t>
  </si>
  <si>
    <t>Pradnya Tambe</t>
  </si>
  <si>
    <t>Nazreen Baig</t>
  </si>
  <si>
    <t>BSCT</t>
  </si>
  <si>
    <t>AFLF</t>
  </si>
  <si>
    <t>Maya Jadhao</t>
  </si>
  <si>
    <t>Others</t>
  </si>
  <si>
    <t xml:space="preserve">Sr. No. </t>
  </si>
  <si>
    <t>NGO</t>
  </si>
  <si>
    <t>Row Labels</t>
  </si>
  <si>
    <t>Grand Total</t>
  </si>
  <si>
    <t>Count of Name</t>
  </si>
  <si>
    <t>Mann</t>
  </si>
  <si>
    <t>Sadika Siddiqui</t>
  </si>
  <si>
    <t>Sushma Ambokar</t>
  </si>
  <si>
    <t xml:space="preserve">Muskan Khan </t>
  </si>
  <si>
    <t>Siddhi Gunjal</t>
  </si>
  <si>
    <t xml:space="preserve">Mamta Shah </t>
  </si>
  <si>
    <t xml:space="preserve">Jatin Nirmal </t>
  </si>
  <si>
    <t xml:space="preserve">Sangeeta Kanoniya </t>
  </si>
  <si>
    <t>BSCT Management Team</t>
  </si>
  <si>
    <t>AFLF Management Team</t>
  </si>
  <si>
    <t>Mann Management Team</t>
  </si>
  <si>
    <t>Others  Management Team</t>
  </si>
  <si>
    <t>AFLF Volunteer Team</t>
  </si>
  <si>
    <t>BSCT Volunteer Team</t>
  </si>
  <si>
    <t>Mann Volunteer Team</t>
  </si>
  <si>
    <t>Riya Pal</t>
  </si>
  <si>
    <t>Marwa Qazi</t>
  </si>
  <si>
    <t>Anita Yadav</t>
  </si>
  <si>
    <t xml:space="preserve">Kanchan Chavan </t>
  </si>
  <si>
    <t>Mr. Naresh Bhanushali</t>
  </si>
  <si>
    <t xml:space="preserve">Mr. Mihir Shah </t>
  </si>
  <si>
    <t xml:space="preserve">Mr. Priyank Shah  </t>
  </si>
  <si>
    <t xml:space="preserve">Deepali Gautam </t>
  </si>
  <si>
    <t xml:space="preserve">Suraj Patil </t>
  </si>
  <si>
    <t xml:space="preserve">Mrs. Shweta Shah  </t>
  </si>
  <si>
    <t xml:space="preserve">Sushma Ambokar </t>
  </si>
  <si>
    <t xml:space="preserve">Anjana Vyas </t>
  </si>
  <si>
    <t xml:space="preserve">Mr. Mahendra Pal  </t>
  </si>
  <si>
    <t xml:space="preserve">Prachi Dhanawade </t>
  </si>
  <si>
    <t xml:space="preserve">Archana Parmar </t>
  </si>
  <si>
    <t xml:space="preserve">Dr. Ashutosh Pawar  </t>
  </si>
  <si>
    <t xml:space="preserve">Deepak Karkera </t>
  </si>
  <si>
    <t xml:space="preserve">Vaishali Sawant </t>
  </si>
  <si>
    <t xml:space="preserve">Hiral Waghela </t>
  </si>
  <si>
    <t xml:space="preserve">Pooja Pal </t>
  </si>
  <si>
    <t xml:space="preserve">Mahima Redkar </t>
  </si>
  <si>
    <t xml:space="preserve">Varsha Sakariya </t>
  </si>
  <si>
    <t xml:space="preserve">Maya Jadhao </t>
  </si>
  <si>
    <t xml:space="preserve">Kshitija Jadhav </t>
  </si>
  <si>
    <t xml:space="preserve">Sakshi Singh </t>
  </si>
  <si>
    <t xml:space="preserve">Deepa Gupta </t>
  </si>
  <si>
    <t xml:space="preserve">Kanchan Gupta </t>
  </si>
  <si>
    <t xml:space="preserve">Riddhi Patel </t>
  </si>
  <si>
    <t>Ravina Ambre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</si>
</sst>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Fill="1" applyBorder="1" applyAlignment="1">
      <alignment horizontal="left"/>
    </xf>
    <xf numFmtId="0" fontId="0" fillId="0" borderId="1" xfId="0" applyFill="1" applyBorder="1"/>
    <xf numFmtId="0" fontId="0" fillId="0" borderId="0" xfId="0" applyFill="1"/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3" fillId="2" borderId="0" xfId="0" applyFont="1" applyFill="1"/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2" fillId="0" borderId="8" xfId="0" applyFont="1" applyFill="1" applyBorder="1" applyAlignment="1">
      <alignment horizontal="left"/>
    </xf>
    <xf numFmtId="0" fontId="0" fillId="0" borderId="9" xfId="0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0" fillId="0" borderId="8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8" xfId="0" applyFill="1" applyBorder="1" applyAlignment="1">
      <alignment horizontal="left"/>
    </xf>
    <xf numFmtId="0" fontId="0" fillId="0" borderId="19" xfId="0" applyFill="1" applyBorder="1" applyAlignment="1">
      <alignment horizontal="center"/>
    </xf>
    <xf numFmtId="0" fontId="2" fillId="0" borderId="18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fill>
        <patternFill patternType="solid">
          <bgColor theme="0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59.486606944447" createdVersion="4" refreshedVersion="4" minRefreshableVersion="3" recordCount="65">
  <cacheSource type="worksheet">
    <worksheetSource ref="A1:C66" sheet="Sheet1"/>
  </cacheSource>
  <cacheFields count="3">
    <cacheField name="Sr. No. " numFmtId="0">
      <sharedItems containsSemiMixedTypes="0" containsString="0" containsNumber="1" containsInteger="1" minValue="1" maxValue="65"/>
    </cacheField>
    <cacheField name="Name" numFmtId="0">
      <sharedItems/>
    </cacheField>
    <cacheField name="NGO" numFmtId="0">
      <sharedItems containsBlank="1" count="7">
        <s v="Others"/>
        <s v="BSCT"/>
        <s v="AFLF"/>
        <s v="Mann"/>
        <m u="1"/>
        <s v="MCF" u="1"/>
        <s v="Cash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">
  <r>
    <n v="1"/>
    <s v="Suraj Patil"/>
    <x v="0"/>
  </r>
  <r>
    <n v="2"/>
    <s v="Vaishali Sawant"/>
    <x v="1"/>
  </r>
  <r>
    <n v="3"/>
    <s v="Prachi Dhanawade"/>
    <x v="2"/>
  </r>
  <r>
    <n v="4"/>
    <s v="Pooja Patel"/>
    <x v="1"/>
  </r>
  <r>
    <n v="5"/>
    <s v="Deepak Karkera"/>
    <x v="2"/>
  </r>
  <r>
    <n v="6"/>
    <s v="Jatin Nirmal"/>
    <x v="1"/>
  </r>
  <r>
    <n v="7"/>
    <s v="Tanvi Bhatt"/>
    <x v="1"/>
  </r>
  <r>
    <n v="8"/>
    <s v="Rehan Shaikh"/>
    <x v="1"/>
  </r>
  <r>
    <n v="9"/>
    <s v="Shital Parmar"/>
    <x v="1"/>
  </r>
  <r>
    <n v="10"/>
    <s v="Sohan Khedekar"/>
    <x v="1"/>
  </r>
  <r>
    <n v="11"/>
    <s v="Hiral Waghela"/>
    <x v="2"/>
  </r>
  <r>
    <n v="12"/>
    <s v="Mahima Redkar"/>
    <x v="1"/>
  </r>
  <r>
    <n v="13"/>
    <s v="Pooja Pal"/>
    <x v="2"/>
  </r>
  <r>
    <n v="14"/>
    <s v="Varsha Sakariya"/>
    <x v="2"/>
  </r>
  <r>
    <n v="15"/>
    <s v="Simran Shaikh"/>
    <x v="1"/>
  </r>
  <r>
    <n v="16"/>
    <s v="Kshitija Jadhav"/>
    <x v="2"/>
  </r>
  <r>
    <n v="17"/>
    <s v="Sadika Siddiqui"/>
    <x v="1"/>
  </r>
  <r>
    <n v="18"/>
    <s v="Sangeeta Kanoniya"/>
    <x v="2"/>
  </r>
  <r>
    <n v="19"/>
    <s v="Varsha Tambe"/>
    <x v="1"/>
  </r>
  <r>
    <n v="20"/>
    <s v="Anjana Vyas"/>
    <x v="0"/>
  </r>
  <r>
    <n v="21"/>
    <s v="Archana Parmar"/>
    <x v="0"/>
  </r>
  <r>
    <n v="22"/>
    <s v="Deepali Gautam"/>
    <x v="3"/>
  </r>
  <r>
    <n v="23"/>
    <s v="Deepa Gupta"/>
    <x v="2"/>
  </r>
  <r>
    <n v="24"/>
    <s v="Megha Sutar"/>
    <x v="1"/>
  </r>
  <r>
    <n v="25"/>
    <s v="Sushma Ambokar"/>
    <x v="3"/>
  </r>
  <r>
    <n v="26"/>
    <s v="Maya Jadhao"/>
    <x v="3"/>
  </r>
  <r>
    <n v="27"/>
    <s v="Priya Tiwari"/>
    <x v="1"/>
  </r>
  <r>
    <n v="28"/>
    <s v="Suvita Shirvatkar"/>
    <x v="1"/>
  </r>
  <r>
    <n v="29"/>
    <s v="Chhaya Kumari"/>
    <x v="1"/>
  </r>
  <r>
    <n v="30"/>
    <s v="Priya Vishwakarma"/>
    <x v="2"/>
  </r>
  <r>
    <n v="31"/>
    <s v="Muskan Khan "/>
    <x v="2"/>
  </r>
  <r>
    <n v="32"/>
    <s v="Sonali Tayde"/>
    <x v="1"/>
  </r>
  <r>
    <n v="33"/>
    <s v="Sakshi Singh"/>
    <x v="1"/>
  </r>
  <r>
    <n v="34"/>
    <s v="Manshika Choudhary"/>
    <x v="1"/>
  </r>
  <r>
    <n v="35"/>
    <s v="Laxmi Mistry"/>
    <x v="1"/>
  </r>
  <r>
    <n v="36"/>
    <s v="Shweta Vishwakarma"/>
    <x v="1"/>
  </r>
  <r>
    <n v="37"/>
    <s v="Taheseen Idrisi"/>
    <x v="1"/>
  </r>
  <r>
    <n v="38"/>
    <s v="Mittal Bharwad"/>
    <x v="1"/>
  </r>
  <r>
    <n v="39"/>
    <s v="Kanchan Gupta"/>
    <x v="1"/>
  </r>
  <r>
    <n v="40"/>
    <s v="Riddhi Patel"/>
    <x v="1"/>
  </r>
  <r>
    <n v="41"/>
    <s v="Ravina Jain"/>
    <x v="1"/>
  </r>
  <r>
    <n v="42"/>
    <s v="Neha Kharwar"/>
    <x v="1"/>
  </r>
  <r>
    <n v="43"/>
    <s v="Mrunal Pawar"/>
    <x v="1"/>
  </r>
  <r>
    <n v="44"/>
    <s v="Nikita Dangodra"/>
    <x v="1"/>
  </r>
  <r>
    <n v="45"/>
    <s v="Nikhat Khan"/>
    <x v="1"/>
  </r>
  <r>
    <n v="46"/>
    <s v="Reena Maurya"/>
    <x v="1"/>
  </r>
  <r>
    <n v="47"/>
    <s v="Ankita chavan"/>
    <x v="1"/>
  </r>
  <r>
    <n v="48"/>
    <s v="Shon Fernandes"/>
    <x v="1"/>
  </r>
  <r>
    <n v="49"/>
    <s v="Ravina Abmre"/>
    <x v="1"/>
  </r>
  <r>
    <n v="50"/>
    <s v="Riyal Pal"/>
    <x v="1"/>
  </r>
  <r>
    <n v="51"/>
    <s v="Rutvi Gurav"/>
    <x v="1"/>
  </r>
  <r>
    <n v="52"/>
    <s v="Saira Parabalkar"/>
    <x v="1"/>
  </r>
  <r>
    <n v="53"/>
    <s v="Joseph Shetty"/>
    <x v="1"/>
  </r>
  <r>
    <n v="54"/>
    <s v="Jayashree prajapati"/>
    <x v="1"/>
  </r>
  <r>
    <n v="55"/>
    <s v="Siddhi Gunjal"/>
    <x v="3"/>
  </r>
  <r>
    <n v="56"/>
    <s v="Omkar Mohite"/>
    <x v="2"/>
  </r>
  <r>
    <n v="57"/>
    <s v="Ganesh Salkar"/>
    <x v="1"/>
  </r>
  <r>
    <n v="58"/>
    <s v="Tejas Kundarkar"/>
    <x v="3"/>
  </r>
  <r>
    <n v="59"/>
    <s v="Reshma Shaikh"/>
    <x v="1"/>
  </r>
  <r>
    <n v="60"/>
    <s v="Bhumika Rai"/>
    <x v="1"/>
  </r>
  <r>
    <n v="61"/>
    <s v="Ruchira Mathre"/>
    <x v="1"/>
  </r>
  <r>
    <n v="62"/>
    <s v="Khushi Varma"/>
    <x v="1"/>
  </r>
  <r>
    <n v="63"/>
    <s v="Pradnya Tambe"/>
    <x v="1"/>
  </r>
  <r>
    <n v="64"/>
    <s v="Mamta shah "/>
    <x v="3"/>
  </r>
  <r>
    <n v="65"/>
    <s v="Nazreen Baig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E1:F6" firstHeaderRow="1" firstDataRow="1" firstDataCol="1"/>
  <pivotFields count="3">
    <pivotField showAll="0"/>
    <pivotField dataField="1" showAll="0"/>
    <pivotField axis="axisRow" showAll="0">
      <items count="8">
        <item x="2"/>
        <item x="1"/>
        <item m="1" x="5"/>
        <item x="0"/>
        <item m="1" x="4"/>
        <item x="3"/>
        <item m="1" x="6"/>
        <item t="default"/>
      </items>
    </pivotField>
  </pivotFields>
  <rowFields count="1">
    <field x="2"/>
  </rowFields>
  <rowItems count="5">
    <i>
      <x/>
    </i>
    <i>
      <x v="1"/>
    </i>
    <i>
      <x v="3"/>
    </i>
    <i>
      <x v="5"/>
    </i>
    <i t="grand">
      <x/>
    </i>
  </rowItems>
  <colItems count="1">
    <i/>
  </colItems>
  <dataFields count="1">
    <dataField name="Count of Name" fld="1" subtotal="count" baseField="0" baseItem="0"/>
  </dataFields>
  <formats count="5">
    <format dxfId="4">
      <pivotArea type="all" dataOnly="0" outline="0" fieldPosition="0"/>
    </format>
    <format dxfId="3">
      <pivotArea dataOnly="0" grandRow="1" axis="axisRow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type="all" dataOnly="0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opLeftCell="A23" workbookViewId="0">
      <selection sqref="A1:C66"/>
    </sheetView>
  </sheetViews>
  <sheetFormatPr defaultRowHeight="15" x14ac:dyDescent="0.25"/>
  <cols>
    <col min="1" max="1" width="7.7109375" style="4" customWidth="1"/>
    <col min="2" max="2" width="34.5703125" style="3" customWidth="1"/>
    <col min="3" max="3" width="9.140625" style="4"/>
    <col min="5" max="5" width="13.140625" bestFit="1" customWidth="1"/>
    <col min="6" max="6" width="14.42578125" style="4" customWidth="1"/>
  </cols>
  <sheetData>
    <row r="1" spans="1:6" ht="15.75" x14ac:dyDescent="0.25">
      <c r="A1" s="9" t="s">
        <v>64</v>
      </c>
      <c r="B1" s="6" t="s">
        <v>0</v>
      </c>
      <c r="C1" s="9" t="s">
        <v>65</v>
      </c>
      <c r="D1" s="8"/>
      <c r="E1" s="7" t="s">
        <v>66</v>
      </c>
      <c r="F1" s="10" t="s">
        <v>68</v>
      </c>
    </row>
    <row r="2" spans="1:6" ht="15.75" x14ac:dyDescent="0.25">
      <c r="A2" s="10">
        <v>1</v>
      </c>
      <c r="B2" s="1" t="s">
        <v>1</v>
      </c>
      <c r="C2" s="10" t="s">
        <v>63</v>
      </c>
      <c r="D2" s="8"/>
      <c r="E2" s="2" t="s">
        <v>61</v>
      </c>
      <c r="F2" s="11">
        <v>11</v>
      </c>
    </row>
    <row r="3" spans="1:6" ht="15.75" x14ac:dyDescent="0.25">
      <c r="A3" s="10">
        <v>2</v>
      </c>
      <c r="B3" s="1" t="s">
        <v>2</v>
      </c>
      <c r="C3" s="10" t="s">
        <v>60</v>
      </c>
      <c r="D3" s="8"/>
      <c r="E3" s="2" t="s">
        <v>60</v>
      </c>
      <c r="F3" s="11">
        <v>45</v>
      </c>
    </row>
    <row r="4" spans="1:6" ht="15.75" x14ac:dyDescent="0.25">
      <c r="A4" s="10">
        <v>3</v>
      </c>
      <c r="B4" s="1" t="s">
        <v>3</v>
      </c>
      <c r="C4" s="10" t="s">
        <v>61</v>
      </c>
      <c r="D4" s="8"/>
      <c r="E4" s="2" t="s">
        <v>63</v>
      </c>
      <c r="F4" s="11">
        <v>3</v>
      </c>
    </row>
    <row r="5" spans="1:6" x14ac:dyDescent="0.25">
      <c r="A5" s="10">
        <v>4</v>
      </c>
      <c r="B5" s="2" t="s">
        <v>4</v>
      </c>
      <c r="C5" s="10" t="s">
        <v>60</v>
      </c>
      <c r="D5" s="8"/>
      <c r="E5" s="2" t="s">
        <v>69</v>
      </c>
      <c r="F5" s="11">
        <v>6</v>
      </c>
    </row>
    <row r="6" spans="1:6" ht="15.75" x14ac:dyDescent="0.25">
      <c r="A6" s="10">
        <v>5</v>
      </c>
      <c r="B6" s="1" t="s">
        <v>5</v>
      </c>
      <c r="C6" s="10" t="s">
        <v>61</v>
      </c>
      <c r="D6" s="8"/>
      <c r="E6" s="2" t="s">
        <v>67</v>
      </c>
      <c r="F6" s="11">
        <v>65</v>
      </c>
    </row>
    <row r="7" spans="1:6" ht="15.75" x14ac:dyDescent="0.25">
      <c r="A7" s="10">
        <v>6</v>
      </c>
      <c r="B7" s="1" t="s">
        <v>6</v>
      </c>
      <c r="C7" s="10" t="s">
        <v>60</v>
      </c>
      <c r="D7" s="8"/>
      <c r="E7" s="8"/>
      <c r="F7" s="8"/>
    </row>
    <row r="8" spans="1:6" ht="15.75" x14ac:dyDescent="0.25">
      <c r="A8" s="10">
        <v>7</v>
      </c>
      <c r="B8" s="1" t="s">
        <v>7</v>
      </c>
      <c r="C8" s="10" t="s">
        <v>60</v>
      </c>
      <c r="D8" s="8"/>
      <c r="E8" s="8"/>
      <c r="F8" s="12"/>
    </row>
    <row r="9" spans="1:6" ht="15.75" x14ac:dyDescent="0.25">
      <c r="A9" s="10">
        <v>8</v>
      </c>
      <c r="B9" s="1" t="s">
        <v>8</v>
      </c>
      <c r="C9" s="10" t="s">
        <v>60</v>
      </c>
      <c r="D9" s="8"/>
      <c r="E9" s="8"/>
      <c r="F9" s="12"/>
    </row>
    <row r="10" spans="1:6" ht="15.75" x14ac:dyDescent="0.25">
      <c r="A10" s="10">
        <v>9</v>
      </c>
      <c r="B10" s="1" t="s">
        <v>9</v>
      </c>
      <c r="C10" s="10" t="s">
        <v>60</v>
      </c>
      <c r="D10" s="8"/>
      <c r="E10" s="8"/>
      <c r="F10" s="12"/>
    </row>
    <row r="11" spans="1:6" ht="15.75" x14ac:dyDescent="0.25">
      <c r="A11" s="10">
        <v>10</v>
      </c>
      <c r="B11" s="1" t="s">
        <v>10</v>
      </c>
      <c r="C11" s="10" t="s">
        <v>60</v>
      </c>
      <c r="D11" s="8"/>
      <c r="E11" s="8"/>
      <c r="F11" s="12"/>
    </row>
    <row r="12" spans="1:6" ht="15.75" x14ac:dyDescent="0.25">
      <c r="A12" s="10">
        <v>11</v>
      </c>
      <c r="B12" s="1" t="s">
        <v>11</v>
      </c>
      <c r="C12" s="10" t="s">
        <v>61</v>
      </c>
      <c r="D12" s="8"/>
      <c r="E12" s="8"/>
      <c r="F12" s="12"/>
    </row>
    <row r="13" spans="1:6" ht="15.75" x14ac:dyDescent="0.25">
      <c r="A13" s="10">
        <v>12</v>
      </c>
      <c r="B13" s="1" t="s">
        <v>12</v>
      </c>
      <c r="C13" s="10" t="s">
        <v>60</v>
      </c>
      <c r="D13" s="8"/>
      <c r="E13" s="8"/>
      <c r="F13" s="12"/>
    </row>
    <row r="14" spans="1:6" ht="15.75" x14ac:dyDescent="0.25">
      <c r="A14" s="10">
        <v>13</v>
      </c>
      <c r="B14" s="1" t="s">
        <v>13</v>
      </c>
      <c r="C14" s="10" t="s">
        <v>61</v>
      </c>
      <c r="D14" s="8"/>
      <c r="E14" s="8"/>
      <c r="F14" s="12"/>
    </row>
    <row r="15" spans="1:6" ht="15.75" x14ac:dyDescent="0.25">
      <c r="A15" s="10">
        <v>14</v>
      </c>
      <c r="B15" s="1" t="s">
        <v>14</v>
      </c>
      <c r="C15" s="10" t="s">
        <v>61</v>
      </c>
      <c r="D15" s="8"/>
      <c r="E15" s="8"/>
      <c r="F15" s="12"/>
    </row>
    <row r="16" spans="1:6" ht="15.75" x14ac:dyDescent="0.25">
      <c r="A16" s="10">
        <v>15</v>
      </c>
      <c r="B16" s="1" t="s">
        <v>15</v>
      </c>
      <c r="C16" s="10" t="s">
        <v>60</v>
      </c>
      <c r="D16" s="8"/>
      <c r="E16" s="8"/>
      <c r="F16" s="12"/>
    </row>
    <row r="17" spans="1:6" ht="15.75" x14ac:dyDescent="0.25">
      <c r="A17" s="10">
        <v>16</v>
      </c>
      <c r="B17" s="1" t="s">
        <v>16</v>
      </c>
      <c r="C17" s="10" t="s">
        <v>61</v>
      </c>
      <c r="D17" s="8"/>
      <c r="E17" s="8"/>
      <c r="F17" s="12"/>
    </row>
    <row r="18" spans="1:6" ht="15.75" x14ac:dyDescent="0.25">
      <c r="A18" s="10">
        <v>17</v>
      </c>
      <c r="B18" s="1" t="s">
        <v>70</v>
      </c>
      <c r="C18" s="10" t="s">
        <v>60</v>
      </c>
      <c r="D18" s="8"/>
      <c r="E18" s="8"/>
      <c r="F18" s="12"/>
    </row>
    <row r="19" spans="1:6" ht="15.75" x14ac:dyDescent="0.25">
      <c r="A19" s="10">
        <v>18</v>
      </c>
      <c r="B19" s="1" t="s">
        <v>17</v>
      </c>
      <c r="C19" s="10" t="s">
        <v>61</v>
      </c>
      <c r="D19" s="8"/>
      <c r="E19" s="8"/>
      <c r="F19" s="12"/>
    </row>
    <row r="20" spans="1:6" ht="15.75" x14ac:dyDescent="0.25">
      <c r="A20" s="10">
        <v>19</v>
      </c>
      <c r="B20" s="1" t="s">
        <v>18</v>
      </c>
      <c r="C20" s="10" t="s">
        <v>60</v>
      </c>
      <c r="D20" s="8"/>
      <c r="E20" s="8"/>
      <c r="F20" s="12"/>
    </row>
    <row r="21" spans="1:6" ht="15.75" x14ac:dyDescent="0.25">
      <c r="A21" s="10">
        <v>20</v>
      </c>
      <c r="B21" s="1" t="s">
        <v>19</v>
      </c>
      <c r="C21" s="10" t="s">
        <v>63</v>
      </c>
      <c r="D21" s="8"/>
      <c r="E21" s="8"/>
      <c r="F21" s="12"/>
    </row>
    <row r="22" spans="1:6" ht="15.75" x14ac:dyDescent="0.25">
      <c r="A22" s="10">
        <v>21</v>
      </c>
      <c r="B22" s="1" t="s">
        <v>20</v>
      </c>
      <c r="C22" s="10" t="s">
        <v>63</v>
      </c>
      <c r="D22" s="8"/>
      <c r="E22" s="8"/>
      <c r="F22" s="12"/>
    </row>
    <row r="23" spans="1:6" ht="15.75" x14ac:dyDescent="0.25">
      <c r="A23" s="10">
        <v>22</v>
      </c>
      <c r="B23" s="1" t="s">
        <v>21</v>
      </c>
      <c r="C23" s="10" t="s">
        <v>69</v>
      </c>
      <c r="D23" s="8"/>
      <c r="E23" s="8"/>
      <c r="F23" s="12"/>
    </row>
    <row r="24" spans="1:6" ht="15.75" x14ac:dyDescent="0.25">
      <c r="A24" s="10">
        <v>23</v>
      </c>
      <c r="B24" s="1" t="s">
        <v>22</v>
      </c>
      <c r="C24" s="10" t="s">
        <v>61</v>
      </c>
      <c r="D24" s="8"/>
      <c r="E24" s="8"/>
      <c r="F24" s="12"/>
    </row>
    <row r="25" spans="1:6" ht="15.75" x14ac:dyDescent="0.25">
      <c r="A25" s="10">
        <v>24</v>
      </c>
      <c r="B25" s="1" t="s">
        <v>23</v>
      </c>
      <c r="C25" s="10" t="s">
        <v>60</v>
      </c>
      <c r="D25" s="8"/>
      <c r="E25" s="8"/>
      <c r="F25" s="12"/>
    </row>
    <row r="26" spans="1:6" ht="15.75" x14ac:dyDescent="0.25">
      <c r="A26" s="10">
        <v>25</v>
      </c>
      <c r="B26" s="1" t="s">
        <v>71</v>
      </c>
      <c r="C26" s="10" t="s">
        <v>69</v>
      </c>
      <c r="D26" s="8"/>
      <c r="E26" s="8"/>
      <c r="F26" s="12"/>
    </row>
    <row r="27" spans="1:6" ht="15.75" x14ac:dyDescent="0.25">
      <c r="A27" s="10">
        <v>26</v>
      </c>
      <c r="B27" s="1" t="s">
        <v>62</v>
      </c>
      <c r="C27" s="10" t="s">
        <v>60</v>
      </c>
      <c r="D27" s="8"/>
      <c r="E27" s="8"/>
      <c r="F27" s="12"/>
    </row>
    <row r="28" spans="1:6" ht="15.75" x14ac:dyDescent="0.25">
      <c r="A28" s="10">
        <v>27</v>
      </c>
      <c r="B28" s="1" t="s">
        <v>24</v>
      </c>
      <c r="C28" s="10" t="s">
        <v>60</v>
      </c>
      <c r="D28" s="8"/>
      <c r="E28" s="8"/>
      <c r="F28" s="12"/>
    </row>
    <row r="29" spans="1:6" ht="15.75" x14ac:dyDescent="0.25">
      <c r="A29" s="10">
        <v>28</v>
      </c>
      <c r="B29" s="1" t="s">
        <v>25</v>
      </c>
      <c r="C29" s="10" t="s">
        <v>60</v>
      </c>
      <c r="D29" s="8"/>
      <c r="E29" s="8"/>
      <c r="F29" s="12"/>
    </row>
    <row r="30" spans="1:6" ht="15.75" x14ac:dyDescent="0.25">
      <c r="A30" s="10">
        <v>29</v>
      </c>
      <c r="B30" s="1" t="s">
        <v>26</v>
      </c>
      <c r="C30" s="10" t="s">
        <v>60</v>
      </c>
      <c r="D30" s="8"/>
      <c r="E30" s="8"/>
      <c r="F30" s="12"/>
    </row>
    <row r="31" spans="1:6" ht="15.75" x14ac:dyDescent="0.25">
      <c r="A31" s="10">
        <v>30</v>
      </c>
      <c r="B31" s="1" t="s">
        <v>27</v>
      </c>
      <c r="C31" s="10" t="s">
        <v>61</v>
      </c>
      <c r="D31" s="8"/>
      <c r="E31" s="8"/>
      <c r="F31" s="12"/>
    </row>
    <row r="32" spans="1:6" ht="15.75" x14ac:dyDescent="0.25">
      <c r="A32" s="10">
        <v>31</v>
      </c>
      <c r="B32" s="1" t="s">
        <v>72</v>
      </c>
      <c r="C32" s="10" t="s">
        <v>61</v>
      </c>
      <c r="D32" s="8"/>
      <c r="E32" s="8"/>
      <c r="F32" s="12"/>
    </row>
    <row r="33" spans="1:6" ht="15.75" x14ac:dyDescent="0.25">
      <c r="A33" s="10">
        <v>32</v>
      </c>
      <c r="B33" s="1" t="s">
        <v>28</v>
      </c>
      <c r="C33" s="10" t="s">
        <v>60</v>
      </c>
      <c r="D33" s="8"/>
      <c r="E33" s="8"/>
      <c r="F33" s="12"/>
    </row>
    <row r="34" spans="1:6" ht="15.75" x14ac:dyDescent="0.25">
      <c r="A34" s="10">
        <v>33</v>
      </c>
      <c r="B34" s="1" t="s">
        <v>29</v>
      </c>
      <c r="C34" s="10" t="s">
        <v>60</v>
      </c>
      <c r="D34" s="8"/>
      <c r="E34" s="8"/>
      <c r="F34" s="12"/>
    </row>
    <row r="35" spans="1:6" ht="15.75" x14ac:dyDescent="0.25">
      <c r="A35" s="10">
        <v>34</v>
      </c>
      <c r="B35" s="1" t="s">
        <v>30</v>
      </c>
      <c r="C35" s="10" t="s">
        <v>60</v>
      </c>
      <c r="D35" s="8"/>
      <c r="E35" s="8"/>
      <c r="F35" s="12"/>
    </row>
    <row r="36" spans="1:6" ht="15.75" x14ac:dyDescent="0.25">
      <c r="A36" s="10">
        <v>35</v>
      </c>
      <c r="B36" s="1" t="s">
        <v>31</v>
      </c>
      <c r="C36" s="10" t="s">
        <v>60</v>
      </c>
      <c r="D36" s="8"/>
      <c r="E36" s="8"/>
      <c r="F36" s="12"/>
    </row>
    <row r="37" spans="1:6" ht="15.75" x14ac:dyDescent="0.25">
      <c r="A37" s="10">
        <v>36</v>
      </c>
      <c r="B37" s="1" t="s">
        <v>32</v>
      </c>
      <c r="C37" s="10" t="s">
        <v>60</v>
      </c>
      <c r="D37" s="8"/>
      <c r="E37" s="8"/>
      <c r="F37" s="12"/>
    </row>
    <row r="38" spans="1:6" ht="15.75" x14ac:dyDescent="0.25">
      <c r="A38" s="10">
        <v>37</v>
      </c>
      <c r="B38" s="1" t="s">
        <v>33</v>
      </c>
      <c r="C38" s="10" t="s">
        <v>60</v>
      </c>
      <c r="D38" s="8"/>
      <c r="E38" s="8"/>
      <c r="F38" s="12"/>
    </row>
    <row r="39" spans="1:6" ht="15.75" x14ac:dyDescent="0.25">
      <c r="A39" s="10">
        <v>38</v>
      </c>
      <c r="B39" s="1" t="s">
        <v>34</v>
      </c>
      <c r="C39" s="10" t="s">
        <v>60</v>
      </c>
      <c r="D39" s="8"/>
      <c r="E39" s="8"/>
      <c r="F39" s="12"/>
    </row>
    <row r="40" spans="1:6" ht="15.75" x14ac:dyDescent="0.25">
      <c r="A40" s="10">
        <v>39</v>
      </c>
      <c r="B40" s="1" t="s">
        <v>35</v>
      </c>
      <c r="C40" s="10" t="s">
        <v>60</v>
      </c>
      <c r="D40" s="8"/>
      <c r="E40" s="8"/>
      <c r="F40" s="12"/>
    </row>
    <row r="41" spans="1:6" ht="15.75" x14ac:dyDescent="0.25">
      <c r="A41" s="10">
        <v>40</v>
      </c>
      <c r="B41" s="1" t="s">
        <v>36</v>
      </c>
      <c r="C41" s="10" t="s">
        <v>60</v>
      </c>
      <c r="D41" s="8"/>
      <c r="E41" s="8"/>
      <c r="F41" s="12"/>
    </row>
    <row r="42" spans="1:6" ht="15.75" x14ac:dyDescent="0.25">
      <c r="A42" s="10">
        <v>41</v>
      </c>
      <c r="B42" s="1" t="s">
        <v>37</v>
      </c>
      <c r="C42" s="10" t="s">
        <v>60</v>
      </c>
      <c r="D42" s="8"/>
      <c r="E42" s="8"/>
      <c r="F42" s="12"/>
    </row>
    <row r="43" spans="1:6" ht="15.75" x14ac:dyDescent="0.25">
      <c r="A43" s="10">
        <v>42</v>
      </c>
      <c r="B43" s="1" t="s">
        <v>38</v>
      </c>
      <c r="C43" s="10" t="s">
        <v>60</v>
      </c>
      <c r="D43" s="8"/>
      <c r="E43" s="8"/>
      <c r="F43" s="12"/>
    </row>
    <row r="44" spans="1:6" ht="15.75" x14ac:dyDescent="0.25">
      <c r="A44" s="10">
        <v>43</v>
      </c>
      <c r="B44" s="1" t="s">
        <v>39</v>
      </c>
      <c r="C44" s="10" t="s">
        <v>60</v>
      </c>
      <c r="D44" s="8"/>
      <c r="E44" s="8"/>
      <c r="F44" s="12"/>
    </row>
    <row r="45" spans="1:6" ht="15.75" x14ac:dyDescent="0.25">
      <c r="A45" s="10">
        <v>44</v>
      </c>
      <c r="B45" s="1" t="s">
        <v>40</v>
      </c>
      <c r="C45" s="10" t="s">
        <v>60</v>
      </c>
      <c r="D45" s="8"/>
      <c r="E45" s="8"/>
      <c r="F45" s="12"/>
    </row>
    <row r="46" spans="1:6" ht="15.75" x14ac:dyDescent="0.25">
      <c r="A46" s="10">
        <v>45</v>
      </c>
      <c r="B46" s="1" t="s">
        <v>41</v>
      </c>
      <c r="C46" s="10" t="s">
        <v>60</v>
      </c>
      <c r="D46" s="8"/>
      <c r="E46" s="8"/>
      <c r="F46" s="12"/>
    </row>
    <row r="47" spans="1:6" ht="15.75" x14ac:dyDescent="0.25">
      <c r="A47" s="10">
        <v>46</v>
      </c>
      <c r="B47" s="1" t="s">
        <v>42</v>
      </c>
      <c r="C47" s="10" t="s">
        <v>60</v>
      </c>
      <c r="D47" s="8"/>
      <c r="E47" s="8"/>
      <c r="F47" s="12"/>
    </row>
    <row r="48" spans="1:6" ht="15.75" x14ac:dyDescent="0.25">
      <c r="A48" s="10">
        <v>47</v>
      </c>
      <c r="B48" s="1" t="s">
        <v>43</v>
      </c>
      <c r="C48" s="10" t="s">
        <v>60</v>
      </c>
      <c r="D48" s="8"/>
      <c r="E48" s="8"/>
      <c r="F48" s="12"/>
    </row>
    <row r="49" spans="1:6" ht="15.75" x14ac:dyDescent="0.25">
      <c r="A49" s="10">
        <v>48</v>
      </c>
      <c r="B49" s="1" t="s">
        <v>44</v>
      </c>
      <c r="C49" s="10" t="s">
        <v>60</v>
      </c>
      <c r="D49" s="8"/>
      <c r="E49" s="8"/>
      <c r="F49" s="12"/>
    </row>
    <row r="50" spans="1:6" ht="15.75" x14ac:dyDescent="0.25">
      <c r="A50" s="10">
        <v>49</v>
      </c>
      <c r="B50" s="1" t="s">
        <v>45</v>
      </c>
      <c r="C50" s="10" t="s">
        <v>60</v>
      </c>
      <c r="D50" s="8"/>
      <c r="E50" s="8"/>
      <c r="F50" s="12"/>
    </row>
    <row r="51" spans="1:6" ht="15.75" x14ac:dyDescent="0.25">
      <c r="A51" s="10">
        <v>50</v>
      </c>
      <c r="B51" s="1" t="s">
        <v>46</v>
      </c>
      <c r="C51" s="10" t="s">
        <v>60</v>
      </c>
      <c r="D51" s="8"/>
      <c r="E51" s="8"/>
      <c r="F51" s="12"/>
    </row>
    <row r="52" spans="1:6" ht="15.75" x14ac:dyDescent="0.25">
      <c r="A52" s="10">
        <v>51</v>
      </c>
      <c r="B52" s="1" t="s">
        <v>47</v>
      </c>
      <c r="C52" s="10" t="s">
        <v>60</v>
      </c>
      <c r="D52" s="8"/>
      <c r="E52" s="8"/>
      <c r="F52" s="12"/>
    </row>
    <row r="53" spans="1:6" ht="15.75" x14ac:dyDescent="0.25">
      <c r="A53" s="10">
        <v>52</v>
      </c>
      <c r="B53" s="1" t="s">
        <v>48</v>
      </c>
      <c r="C53" s="10" t="s">
        <v>60</v>
      </c>
      <c r="D53" s="8"/>
      <c r="E53" s="8"/>
      <c r="F53" s="12"/>
    </row>
    <row r="54" spans="1:6" ht="15.75" x14ac:dyDescent="0.25">
      <c r="A54" s="10">
        <v>53</v>
      </c>
      <c r="B54" s="1" t="s">
        <v>49</v>
      </c>
      <c r="C54" s="10" t="s">
        <v>60</v>
      </c>
      <c r="D54" s="8"/>
      <c r="E54" s="8"/>
      <c r="F54" s="12"/>
    </row>
    <row r="55" spans="1:6" ht="15.75" x14ac:dyDescent="0.25">
      <c r="A55" s="10">
        <v>54</v>
      </c>
      <c r="B55" s="1" t="s">
        <v>50</v>
      </c>
      <c r="C55" s="10" t="s">
        <v>60</v>
      </c>
      <c r="D55" s="8"/>
      <c r="E55" s="8"/>
      <c r="F55" s="12"/>
    </row>
    <row r="56" spans="1:6" ht="15.75" x14ac:dyDescent="0.25">
      <c r="A56" s="10">
        <v>55</v>
      </c>
      <c r="B56" s="1" t="s">
        <v>73</v>
      </c>
      <c r="C56" s="10" t="s">
        <v>69</v>
      </c>
      <c r="D56" s="8"/>
      <c r="E56" s="8"/>
      <c r="F56" s="12"/>
    </row>
    <row r="57" spans="1:6" ht="15.75" x14ac:dyDescent="0.25">
      <c r="A57" s="10">
        <v>56</v>
      </c>
      <c r="B57" s="1" t="s">
        <v>51</v>
      </c>
      <c r="C57" s="10" t="s">
        <v>61</v>
      </c>
      <c r="D57" s="8"/>
      <c r="E57" s="8"/>
      <c r="F57" s="12"/>
    </row>
    <row r="58" spans="1:6" ht="15.75" x14ac:dyDescent="0.25">
      <c r="A58" s="10">
        <v>57</v>
      </c>
      <c r="B58" s="1" t="s">
        <v>52</v>
      </c>
      <c r="C58" s="10" t="s">
        <v>60</v>
      </c>
      <c r="D58" s="8"/>
      <c r="E58" s="8"/>
      <c r="F58" s="12"/>
    </row>
    <row r="59" spans="1:6" ht="15.75" x14ac:dyDescent="0.25">
      <c r="A59" s="10">
        <v>58</v>
      </c>
      <c r="B59" s="1" t="s">
        <v>53</v>
      </c>
      <c r="C59" s="10" t="s">
        <v>69</v>
      </c>
      <c r="D59" s="8"/>
      <c r="E59" s="8"/>
      <c r="F59" s="12"/>
    </row>
    <row r="60" spans="1:6" x14ac:dyDescent="0.25">
      <c r="A60" s="10">
        <v>59</v>
      </c>
      <c r="B60" s="2" t="s">
        <v>54</v>
      </c>
      <c r="C60" s="10" t="s">
        <v>60</v>
      </c>
      <c r="D60" s="8"/>
      <c r="E60" s="8"/>
      <c r="F60" s="12"/>
    </row>
    <row r="61" spans="1:6" x14ac:dyDescent="0.25">
      <c r="A61" s="10">
        <v>60</v>
      </c>
      <c r="B61" s="2" t="s">
        <v>55</v>
      </c>
      <c r="C61" s="10" t="s">
        <v>60</v>
      </c>
      <c r="D61" s="8"/>
      <c r="E61" s="8"/>
      <c r="F61" s="12"/>
    </row>
    <row r="62" spans="1:6" x14ac:dyDescent="0.25">
      <c r="A62" s="10">
        <v>61</v>
      </c>
      <c r="B62" s="2" t="s">
        <v>56</v>
      </c>
      <c r="C62" s="10" t="s">
        <v>60</v>
      </c>
      <c r="D62" s="8"/>
      <c r="E62" s="8"/>
      <c r="F62" s="12"/>
    </row>
    <row r="63" spans="1:6" ht="15.75" x14ac:dyDescent="0.25">
      <c r="A63" s="10">
        <v>62</v>
      </c>
      <c r="B63" s="1" t="s">
        <v>57</v>
      </c>
      <c r="C63" s="10" t="s">
        <v>60</v>
      </c>
      <c r="D63" s="8"/>
      <c r="E63" s="8"/>
      <c r="F63" s="12"/>
    </row>
    <row r="64" spans="1:6" ht="15.75" x14ac:dyDescent="0.25">
      <c r="A64" s="10">
        <v>63</v>
      </c>
      <c r="B64" s="1" t="s">
        <v>58</v>
      </c>
      <c r="C64" s="10" t="s">
        <v>60</v>
      </c>
      <c r="D64" s="8"/>
      <c r="E64" s="8"/>
      <c r="F64" s="12"/>
    </row>
    <row r="65" spans="1:6" x14ac:dyDescent="0.25">
      <c r="A65" s="10">
        <v>64</v>
      </c>
      <c r="B65" s="2" t="s">
        <v>74</v>
      </c>
      <c r="C65" s="10" t="s">
        <v>69</v>
      </c>
      <c r="D65" s="8"/>
      <c r="E65" s="8"/>
      <c r="F65" s="12"/>
    </row>
    <row r="66" spans="1:6" x14ac:dyDescent="0.25">
      <c r="A66" s="10">
        <v>65</v>
      </c>
      <c r="B66" s="2" t="s">
        <v>59</v>
      </c>
      <c r="C66" s="10" t="s">
        <v>60</v>
      </c>
      <c r="D66" s="8"/>
      <c r="E66" s="8"/>
      <c r="F66" s="12"/>
    </row>
  </sheetData>
  <autoFilter ref="A1:F1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tabSelected="1" workbookViewId="0">
      <selection activeCell="F8" sqref="F8"/>
    </sheetView>
  </sheetViews>
  <sheetFormatPr defaultRowHeight="15" x14ac:dyDescent="0.25"/>
  <cols>
    <col min="1" max="1" width="7.140625" style="4" customWidth="1"/>
    <col min="2" max="2" width="31.5703125" customWidth="1"/>
    <col min="3" max="3" width="9.85546875" bestFit="1" customWidth="1"/>
    <col min="4" max="4" width="3.7109375" customWidth="1"/>
    <col min="5" max="5" width="7.28515625" bestFit="1" customWidth="1"/>
    <col min="6" max="6" width="27.140625" customWidth="1"/>
    <col min="7" max="7" width="9" customWidth="1"/>
    <col min="8" max="8" width="3.140625" customWidth="1"/>
    <col min="9" max="9" width="7.28515625" customWidth="1"/>
    <col min="10" max="10" width="27.7109375" customWidth="1"/>
    <col min="11" max="11" width="8.85546875" customWidth="1"/>
    <col min="13" max="13" width="7.28515625" bestFit="1" customWidth="1"/>
    <col min="14" max="14" width="17.5703125" customWidth="1"/>
    <col min="15" max="15" width="7" bestFit="1" customWidth="1"/>
  </cols>
  <sheetData>
    <row r="1" spans="1:15" s="15" customFormat="1" x14ac:dyDescent="0.25">
      <c r="A1" s="32" t="s">
        <v>77</v>
      </c>
      <c r="B1" s="33"/>
      <c r="C1" s="34"/>
      <c r="D1" s="16"/>
      <c r="E1" s="32" t="s">
        <v>78</v>
      </c>
      <c r="F1" s="33"/>
      <c r="G1" s="34"/>
      <c r="H1" s="16"/>
      <c r="I1" s="35" t="s">
        <v>79</v>
      </c>
      <c r="J1" s="36"/>
      <c r="K1" s="37"/>
      <c r="L1" s="16"/>
      <c r="M1" s="38" t="s">
        <v>80</v>
      </c>
      <c r="N1" s="39"/>
      <c r="O1" s="40"/>
    </row>
    <row r="2" spans="1:15" ht="15.75" x14ac:dyDescent="0.25">
      <c r="A2" s="17" t="s">
        <v>64</v>
      </c>
      <c r="B2" s="6" t="s">
        <v>0</v>
      </c>
      <c r="C2" s="18" t="s">
        <v>65</v>
      </c>
      <c r="D2" s="24"/>
      <c r="E2" s="17" t="s">
        <v>64</v>
      </c>
      <c r="F2" s="6" t="s">
        <v>0</v>
      </c>
      <c r="G2" s="18" t="s">
        <v>65</v>
      </c>
      <c r="I2" s="17" t="s">
        <v>64</v>
      </c>
      <c r="J2" s="6" t="s">
        <v>0</v>
      </c>
      <c r="K2" s="18" t="s">
        <v>65</v>
      </c>
      <c r="M2" s="17" t="s">
        <v>64</v>
      </c>
      <c r="N2" s="6" t="s">
        <v>0</v>
      </c>
      <c r="O2" s="18" t="s">
        <v>65</v>
      </c>
    </row>
    <row r="3" spans="1:15" ht="15.75" x14ac:dyDescent="0.25">
      <c r="A3" s="26">
        <v>1</v>
      </c>
      <c r="B3" s="5" t="s">
        <v>90</v>
      </c>
      <c r="C3" s="20" t="s">
        <v>60</v>
      </c>
      <c r="D3" s="13"/>
      <c r="E3" s="19">
        <v>1</v>
      </c>
      <c r="F3" s="5" t="s">
        <v>88</v>
      </c>
      <c r="G3" s="20" t="s">
        <v>61</v>
      </c>
      <c r="I3" s="19">
        <v>1</v>
      </c>
      <c r="J3" s="1" t="s">
        <v>91</v>
      </c>
      <c r="K3" s="20" t="s">
        <v>69</v>
      </c>
      <c r="M3" s="19">
        <v>1</v>
      </c>
      <c r="N3" s="1" t="s">
        <v>92</v>
      </c>
      <c r="O3" s="20" t="s">
        <v>63</v>
      </c>
    </row>
    <row r="4" spans="1:15" ht="15.75" x14ac:dyDescent="0.25">
      <c r="A4" s="26">
        <v>2</v>
      </c>
      <c r="B4" s="5" t="s">
        <v>93</v>
      </c>
      <c r="C4" s="20" t="s">
        <v>60</v>
      </c>
      <c r="D4" s="13"/>
      <c r="E4" s="19">
        <v>2</v>
      </c>
      <c r="F4" s="5" t="s">
        <v>89</v>
      </c>
      <c r="G4" s="20" t="s">
        <v>61</v>
      </c>
      <c r="I4" s="19">
        <v>2</v>
      </c>
      <c r="J4" s="1" t="s">
        <v>94</v>
      </c>
      <c r="K4" s="20" t="s">
        <v>69</v>
      </c>
      <c r="M4" s="19">
        <v>2</v>
      </c>
      <c r="N4" s="1" t="s">
        <v>95</v>
      </c>
      <c r="O4" s="20" t="s">
        <v>63</v>
      </c>
    </row>
    <row r="5" spans="1:15" ht="16.5" thickBot="1" x14ac:dyDescent="0.3">
      <c r="A5" s="26">
        <v>3</v>
      </c>
      <c r="B5" s="5" t="s">
        <v>96</v>
      </c>
      <c r="C5" s="20" t="s">
        <v>60</v>
      </c>
      <c r="D5" s="13"/>
      <c r="E5" s="19">
        <v>3</v>
      </c>
      <c r="F5" s="1" t="s">
        <v>92</v>
      </c>
      <c r="G5" s="20" t="s">
        <v>61</v>
      </c>
      <c r="I5" s="19">
        <v>3</v>
      </c>
      <c r="J5" s="2" t="s">
        <v>74</v>
      </c>
      <c r="K5" s="20" t="s">
        <v>69</v>
      </c>
      <c r="M5" s="21">
        <v>3</v>
      </c>
      <c r="N5" s="22" t="s">
        <v>98</v>
      </c>
      <c r="O5" s="23" t="s">
        <v>63</v>
      </c>
    </row>
    <row r="6" spans="1:15" ht="15.75" x14ac:dyDescent="0.25">
      <c r="A6" s="26">
        <v>4</v>
      </c>
      <c r="B6" s="5" t="s">
        <v>99</v>
      </c>
      <c r="C6" s="20" t="s">
        <v>60</v>
      </c>
      <c r="D6" s="13"/>
      <c r="E6" s="19">
        <v>4</v>
      </c>
      <c r="F6" s="1" t="s">
        <v>97</v>
      </c>
      <c r="G6" s="20" t="s">
        <v>61</v>
      </c>
      <c r="I6" s="19">
        <v>4</v>
      </c>
      <c r="J6" s="1" t="s">
        <v>95</v>
      </c>
      <c r="K6" s="20" t="s">
        <v>69</v>
      </c>
    </row>
    <row r="7" spans="1:15" ht="15.75" x14ac:dyDescent="0.25">
      <c r="A7" s="26">
        <v>5</v>
      </c>
      <c r="B7" s="1" t="s">
        <v>101</v>
      </c>
      <c r="C7" s="20" t="s">
        <v>60</v>
      </c>
      <c r="D7" s="13"/>
      <c r="E7" s="19">
        <v>5</v>
      </c>
      <c r="F7" s="1" t="s">
        <v>100</v>
      </c>
      <c r="G7" s="20" t="s">
        <v>61</v>
      </c>
      <c r="I7" s="19">
        <v>5</v>
      </c>
      <c r="J7" s="1" t="s">
        <v>98</v>
      </c>
      <c r="K7" s="20" t="s">
        <v>69</v>
      </c>
    </row>
    <row r="8" spans="1:15" ht="15.75" x14ac:dyDescent="0.25">
      <c r="A8" s="26">
        <v>6</v>
      </c>
      <c r="B8" s="1" t="s">
        <v>75</v>
      </c>
      <c r="C8" s="20" t="s">
        <v>60</v>
      </c>
      <c r="D8" s="13"/>
      <c r="E8" s="19">
        <v>6</v>
      </c>
      <c r="F8" s="1" t="s">
        <v>102</v>
      </c>
      <c r="G8" s="20" t="s">
        <v>61</v>
      </c>
      <c r="I8" s="19">
        <v>6</v>
      </c>
      <c r="J8" s="5"/>
      <c r="K8" s="20" t="s">
        <v>69</v>
      </c>
    </row>
    <row r="9" spans="1:15" ht="15.75" x14ac:dyDescent="0.25">
      <c r="A9" s="26">
        <v>7</v>
      </c>
      <c r="B9" s="1" t="s">
        <v>104</v>
      </c>
      <c r="C9" s="20" t="s">
        <v>60</v>
      </c>
      <c r="D9" s="13"/>
      <c r="E9" s="19">
        <v>7</v>
      </c>
      <c r="F9" s="1" t="s">
        <v>103</v>
      </c>
      <c r="G9" s="20" t="s">
        <v>61</v>
      </c>
      <c r="I9" s="19">
        <v>7</v>
      </c>
      <c r="J9" s="5"/>
      <c r="K9" s="20" t="s">
        <v>69</v>
      </c>
    </row>
    <row r="10" spans="1:15" ht="15.75" x14ac:dyDescent="0.25">
      <c r="A10" s="26">
        <v>8</v>
      </c>
      <c r="B10" s="1" t="s">
        <v>106</v>
      </c>
      <c r="C10" s="20" t="s">
        <v>60</v>
      </c>
      <c r="D10" s="13"/>
      <c r="E10" s="19">
        <v>8</v>
      </c>
      <c r="F10" s="1" t="s">
        <v>105</v>
      </c>
      <c r="G10" s="20" t="s">
        <v>61</v>
      </c>
      <c r="I10" s="19">
        <v>8</v>
      </c>
      <c r="J10" s="5"/>
      <c r="K10" s="20" t="s">
        <v>69</v>
      </c>
    </row>
    <row r="11" spans="1:15" ht="15.75" x14ac:dyDescent="0.25">
      <c r="A11" s="26">
        <v>9</v>
      </c>
      <c r="B11" s="1" t="s">
        <v>108</v>
      </c>
      <c r="C11" s="20" t="s">
        <v>60</v>
      </c>
      <c r="D11" s="13"/>
      <c r="E11" s="19">
        <v>9</v>
      </c>
      <c r="F11" s="1" t="s">
        <v>107</v>
      </c>
      <c r="G11" s="20" t="s">
        <v>61</v>
      </c>
      <c r="I11" s="19">
        <v>9</v>
      </c>
      <c r="J11" s="5"/>
      <c r="K11" s="20" t="s">
        <v>69</v>
      </c>
    </row>
    <row r="12" spans="1:15" ht="15.75" x14ac:dyDescent="0.25">
      <c r="A12" s="26">
        <v>10</v>
      </c>
      <c r="B12" s="1" t="s">
        <v>110</v>
      </c>
      <c r="C12" s="20" t="s">
        <v>60</v>
      </c>
      <c r="D12" s="13"/>
      <c r="E12" s="19">
        <v>10</v>
      </c>
      <c r="F12" s="1" t="s">
        <v>109</v>
      </c>
      <c r="G12" s="20" t="s">
        <v>61</v>
      </c>
      <c r="I12" s="19">
        <v>10</v>
      </c>
      <c r="J12" s="5"/>
      <c r="K12" s="20" t="s">
        <v>69</v>
      </c>
    </row>
    <row r="13" spans="1:15" ht="15.75" x14ac:dyDescent="0.25">
      <c r="A13" s="26">
        <v>11</v>
      </c>
      <c r="B13" s="1" t="s">
        <v>111</v>
      </c>
      <c r="C13" s="20" t="s">
        <v>60</v>
      </c>
      <c r="D13" s="13"/>
      <c r="E13" s="19">
        <v>11</v>
      </c>
      <c r="F13" s="5"/>
      <c r="G13" s="20" t="s">
        <v>61</v>
      </c>
      <c r="I13" s="19">
        <v>11</v>
      </c>
      <c r="J13" s="5"/>
      <c r="K13" s="20" t="s">
        <v>69</v>
      </c>
    </row>
    <row r="14" spans="1:15" x14ac:dyDescent="0.25">
      <c r="A14" s="26">
        <v>12</v>
      </c>
      <c r="B14" s="5"/>
      <c r="C14" s="20" t="s">
        <v>60</v>
      </c>
      <c r="D14" s="13"/>
      <c r="E14" s="19">
        <v>12</v>
      </c>
      <c r="F14" s="5"/>
      <c r="G14" s="20" t="s">
        <v>61</v>
      </c>
      <c r="I14" s="19">
        <v>12</v>
      </c>
      <c r="J14" s="5"/>
      <c r="K14" s="20" t="s">
        <v>69</v>
      </c>
    </row>
    <row r="15" spans="1:15" x14ac:dyDescent="0.25">
      <c r="A15" s="26">
        <v>13</v>
      </c>
      <c r="B15" s="5"/>
      <c r="C15" s="20" t="s">
        <v>60</v>
      </c>
      <c r="D15" s="13"/>
      <c r="E15" s="19">
        <v>13</v>
      </c>
      <c r="F15" s="5"/>
      <c r="G15" s="20" t="s">
        <v>61</v>
      </c>
      <c r="I15" s="19">
        <v>13</v>
      </c>
      <c r="J15" s="5"/>
      <c r="K15" s="20" t="s">
        <v>69</v>
      </c>
    </row>
    <row r="16" spans="1:15" ht="15.75" thickBot="1" x14ac:dyDescent="0.3">
      <c r="A16" s="27">
        <v>14</v>
      </c>
      <c r="B16" s="25"/>
      <c r="C16" s="23" t="s">
        <v>60</v>
      </c>
      <c r="D16" s="13"/>
      <c r="E16" s="21">
        <v>14</v>
      </c>
      <c r="F16" s="25"/>
      <c r="G16" s="23" t="s">
        <v>61</v>
      </c>
      <c r="I16" s="21">
        <v>14</v>
      </c>
      <c r="J16" s="25"/>
      <c r="K16" s="23" t="s">
        <v>69</v>
      </c>
    </row>
    <row r="17" spans="1:12" ht="15.75" thickBot="1" x14ac:dyDescent="0.3">
      <c r="D17" s="13"/>
    </row>
    <row r="18" spans="1:12" ht="15.75" thickBot="1" x14ac:dyDescent="0.3">
      <c r="A18" s="41" t="s">
        <v>82</v>
      </c>
      <c r="B18" s="42"/>
      <c r="C18" s="43"/>
      <c r="D18" s="13"/>
      <c r="E18" s="41" t="s">
        <v>81</v>
      </c>
      <c r="F18" s="42"/>
      <c r="G18" s="43"/>
      <c r="I18" s="41" t="s">
        <v>83</v>
      </c>
      <c r="J18" s="42"/>
      <c r="K18" s="43"/>
    </row>
    <row r="19" spans="1:12" ht="15.75" x14ac:dyDescent="0.25">
      <c r="A19" s="28">
        <v>1</v>
      </c>
      <c r="B19" s="1" t="s">
        <v>7</v>
      </c>
      <c r="C19" s="30" t="s">
        <v>60</v>
      </c>
      <c r="D19" s="13"/>
      <c r="E19" s="28">
        <v>1</v>
      </c>
      <c r="F19" s="31" t="s">
        <v>27</v>
      </c>
      <c r="G19" s="30" t="s">
        <v>61</v>
      </c>
      <c r="I19" s="28">
        <v>1</v>
      </c>
      <c r="J19" s="31" t="s">
        <v>73</v>
      </c>
      <c r="K19" s="30" t="s">
        <v>69</v>
      </c>
    </row>
    <row r="20" spans="1:12" ht="15.75" x14ac:dyDescent="0.25">
      <c r="A20" s="19">
        <v>2</v>
      </c>
      <c r="B20" s="1" t="s">
        <v>8</v>
      </c>
      <c r="C20" s="20" t="s">
        <v>60</v>
      </c>
      <c r="D20" s="13"/>
      <c r="E20" s="19">
        <v>2</v>
      </c>
      <c r="F20" s="1" t="s">
        <v>72</v>
      </c>
      <c r="G20" s="20" t="s">
        <v>61</v>
      </c>
      <c r="I20" s="19">
        <v>2</v>
      </c>
      <c r="J20" s="1" t="s">
        <v>53</v>
      </c>
      <c r="K20" s="20" t="s">
        <v>69</v>
      </c>
    </row>
    <row r="21" spans="1:12" ht="15.75" x14ac:dyDescent="0.25">
      <c r="A21" s="19">
        <v>3</v>
      </c>
      <c r="B21" s="1" t="s">
        <v>9</v>
      </c>
      <c r="C21" s="20" t="s">
        <v>60</v>
      </c>
      <c r="D21" s="13"/>
      <c r="E21" s="19">
        <v>3</v>
      </c>
      <c r="F21" s="1" t="s">
        <v>51</v>
      </c>
      <c r="G21" s="20" t="s">
        <v>61</v>
      </c>
      <c r="I21" s="19">
        <v>3</v>
      </c>
      <c r="J21" s="1" t="s">
        <v>28</v>
      </c>
      <c r="K21" s="20" t="s">
        <v>69</v>
      </c>
    </row>
    <row r="22" spans="1:12" ht="15.75" x14ac:dyDescent="0.25">
      <c r="A22" s="19">
        <v>4</v>
      </c>
      <c r="B22" s="1" t="s">
        <v>10</v>
      </c>
      <c r="C22" s="20" t="s">
        <v>60</v>
      </c>
      <c r="D22" s="13"/>
      <c r="E22" s="19">
        <v>4</v>
      </c>
      <c r="F22" s="1" t="s">
        <v>76</v>
      </c>
      <c r="G22" s="20" t="s">
        <v>61</v>
      </c>
      <c r="I22" s="19">
        <v>4</v>
      </c>
      <c r="J22" s="2" t="s">
        <v>85</v>
      </c>
      <c r="K22" s="20" t="s">
        <v>69</v>
      </c>
    </row>
    <row r="23" spans="1:12" ht="15.75" x14ac:dyDescent="0.25">
      <c r="A23" s="19">
        <v>5</v>
      </c>
      <c r="B23" s="1" t="s">
        <v>15</v>
      </c>
      <c r="C23" s="20" t="s">
        <v>60</v>
      </c>
      <c r="D23" s="13"/>
      <c r="E23" s="19">
        <v>5</v>
      </c>
      <c r="F23" s="2" t="s">
        <v>86</v>
      </c>
      <c r="G23" s="20" t="s">
        <v>61</v>
      </c>
      <c r="I23" s="19">
        <v>5</v>
      </c>
      <c r="J23" s="1" t="s">
        <v>47</v>
      </c>
      <c r="K23" s="20" t="s">
        <v>69</v>
      </c>
    </row>
    <row r="24" spans="1:12" ht="15.75" x14ac:dyDescent="0.25">
      <c r="A24" s="19">
        <v>6</v>
      </c>
      <c r="B24" s="1" t="s">
        <v>70</v>
      </c>
      <c r="C24" s="20" t="s">
        <v>60</v>
      </c>
      <c r="D24" s="13"/>
      <c r="E24" s="19">
        <v>6</v>
      </c>
      <c r="F24" s="2" t="s">
        <v>87</v>
      </c>
      <c r="G24" s="20" t="s">
        <v>61</v>
      </c>
      <c r="I24" s="19">
        <v>6</v>
      </c>
      <c r="J24" s="2" t="s">
        <v>56</v>
      </c>
      <c r="K24" s="20" t="s">
        <v>69</v>
      </c>
    </row>
    <row r="25" spans="1:12" ht="15.75" x14ac:dyDescent="0.25">
      <c r="A25" s="19">
        <v>7</v>
      </c>
      <c r="B25" s="1" t="s">
        <v>18</v>
      </c>
      <c r="C25" s="20" t="s">
        <v>60</v>
      </c>
      <c r="D25" s="13"/>
      <c r="E25" s="19">
        <v>7</v>
      </c>
      <c r="F25" s="1" t="s">
        <v>57</v>
      </c>
      <c r="G25" s="20" t="s">
        <v>61</v>
      </c>
      <c r="I25" s="19">
        <v>7</v>
      </c>
      <c r="J25" s="5"/>
      <c r="K25" s="20" t="s">
        <v>69</v>
      </c>
    </row>
    <row r="26" spans="1:12" ht="15.75" x14ac:dyDescent="0.25">
      <c r="A26" s="19">
        <v>8</v>
      </c>
      <c r="B26" s="1" t="s">
        <v>23</v>
      </c>
      <c r="C26" s="20" t="s">
        <v>60</v>
      </c>
      <c r="D26" s="13"/>
      <c r="E26" s="19">
        <v>8</v>
      </c>
      <c r="F26" s="1" t="s">
        <v>112</v>
      </c>
      <c r="G26" s="20" t="s">
        <v>61</v>
      </c>
      <c r="I26" s="19">
        <v>8</v>
      </c>
      <c r="J26" s="5"/>
      <c r="K26" s="20" t="s">
        <v>69</v>
      </c>
    </row>
    <row r="27" spans="1:12" ht="15.75" x14ac:dyDescent="0.25">
      <c r="A27" s="19">
        <v>9</v>
      </c>
      <c r="B27" s="1" t="s">
        <v>24</v>
      </c>
      <c r="C27" s="20" t="s">
        <v>60</v>
      </c>
      <c r="D27" s="13"/>
      <c r="E27" s="19">
        <v>9</v>
      </c>
      <c r="F27" s="29" t="s">
        <v>4</v>
      </c>
      <c r="G27" s="20" t="s">
        <v>61</v>
      </c>
      <c r="I27" s="19">
        <v>9</v>
      </c>
      <c r="J27" s="5"/>
      <c r="K27" s="20" t="s">
        <v>69</v>
      </c>
    </row>
    <row r="28" spans="1:12" ht="15.75" x14ac:dyDescent="0.25">
      <c r="A28" s="19">
        <v>10</v>
      </c>
      <c r="B28" s="1" t="s">
        <v>25</v>
      </c>
      <c r="C28" s="20" t="s">
        <v>60</v>
      </c>
      <c r="D28" s="13"/>
      <c r="E28" s="19">
        <v>10</v>
      </c>
      <c r="F28" s="5"/>
      <c r="G28" s="20" t="s">
        <v>61</v>
      </c>
      <c r="I28" s="19">
        <v>10</v>
      </c>
      <c r="J28" s="5"/>
      <c r="K28" s="20" t="s">
        <v>69</v>
      </c>
    </row>
    <row r="29" spans="1:12" ht="15.75" x14ac:dyDescent="0.25">
      <c r="A29" s="19">
        <v>11</v>
      </c>
      <c r="B29" s="1" t="s">
        <v>26</v>
      </c>
      <c r="C29" s="20" t="s">
        <v>60</v>
      </c>
      <c r="D29" s="13"/>
      <c r="E29" s="19">
        <v>11</v>
      </c>
      <c r="F29" s="5"/>
      <c r="G29" s="20" t="s">
        <v>61</v>
      </c>
      <c r="I29" s="19">
        <v>11</v>
      </c>
      <c r="J29" s="5"/>
      <c r="K29" s="20" t="s">
        <v>69</v>
      </c>
      <c r="L29" s="14"/>
    </row>
    <row r="30" spans="1:12" ht="15.75" x14ac:dyDescent="0.25">
      <c r="A30" s="19">
        <v>12</v>
      </c>
      <c r="B30" s="1" t="s">
        <v>30</v>
      </c>
      <c r="C30" s="20" t="s">
        <v>60</v>
      </c>
      <c r="D30" s="13"/>
      <c r="E30" s="19">
        <v>12</v>
      </c>
      <c r="F30" s="5"/>
      <c r="G30" s="20" t="s">
        <v>61</v>
      </c>
      <c r="I30" s="19">
        <v>12</v>
      </c>
      <c r="J30" s="5"/>
      <c r="K30" s="20" t="s">
        <v>69</v>
      </c>
    </row>
    <row r="31" spans="1:12" ht="15.75" x14ac:dyDescent="0.25">
      <c r="A31" s="19">
        <v>13</v>
      </c>
      <c r="B31" s="1" t="s">
        <v>31</v>
      </c>
      <c r="C31" s="20" t="s">
        <v>60</v>
      </c>
      <c r="D31" s="13"/>
      <c r="E31" s="19">
        <v>13</v>
      </c>
      <c r="F31" s="5"/>
      <c r="G31" s="20" t="s">
        <v>61</v>
      </c>
      <c r="I31" s="19">
        <v>13</v>
      </c>
      <c r="J31" s="5"/>
      <c r="K31" s="20" t="s">
        <v>69</v>
      </c>
    </row>
    <row r="32" spans="1:12" ht="15.75" x14ac:dyDescent="0.25">
      <c r="A32" s="19">
        <v>14</v>
      </c>
      <c r="B32" s="1" t="s">
        <v>32</v>
      </c>
      <c r="C32" s="20" t="s">
        <v>60</v>
      </c>
      <c r="D32" s="13"/>
      <c r="E32" s="19">
        <v>14</v>
      </c>
      <c r="F32" s="5"/>
      <c r="G32" s="20" t="s">
        <v>61</v>
      </c>
      <c r="I32" s="19">
        <v>14</v>
      </c>
      <c r="J32" s="5"/>
      <c r="K32" s="20" t="s">
        <v>69</v>
      </c>
    </row>
    <row r="33" spans="1:11" ht="15.75" x14ac:dyDescent="0.25">
      <c r="A33" s="19">
        <v>15</v>
      </c>
      <c r="B33" s="1" t="s">
        <v>33</v>
      </c>
      <c r="C33" s="20" t="s">
        <v>60</v>
      </c>
      <c r="D33" s="13"/>
      <c r="E33" s="19">
        <v>15</v>
      </c>
      <c r="F33" s="5"/>
      <c r="G33" s="20" t="s">
        <v>61</v>
      </c>
      <c r="I33" s="19">
        <v>15</v>
      </c>
      <c r="J33" s="5"/>
      <c r="K33" s="20" t="s">
        <v>69</v>
      </c>
    </row>
    <row r="34" spans="1:11" ht="15.75" x14ac:dyDescent="0.25">
      <c r="A34" s="19">
        <v>16</v>
      </c>
      <c r="B34" s="1" t="s">
        <v>34</v>
      </c>
      <c r="C34" s="20" t="s">
        <v>60</v>
      </c>
      <c r="D34" s="13"/>
      <c r="E34" s="19">
        <v>16</v>
      </c>
      <c r="F34" s="5"/>
      <c r="G34" s="20" t="s">
        <v>61</v>
      </c>
      <c r="I34" s="19">
        <v>16</v>
      </c>
      <c r="J34" s="5"/>
      <c r="K34" s="20" t="s">
        <v>69</v>
      </c>
    </row>
    <row r="35" spans="1:11" ht="15.75" x14ac:dyDescent="0.25">
      <c r="A35" s="19">
        <v>17</v>
      </c>
      <c r="B35" s="1" t="s">
        <v>37</v>
      </c>
      <c r="C35" s="20" t="s">
        <v>60</v>
      </c>
      <c r="D35" s="13"/>
      <c r="E35" s="19">
        <v>17</v>
      </c>
      <c r="F35" s="5"/>
      <c r="G35" s="20" t="s">
        <v>61</v>
      </c>
      <c r="I35" s="19">
        <v>17</v>
      </c>
      <c r="J35" s="5"/>
      <c r="K35" s="20" t="s">
        <v>69</v>
      </c>
    </row>
    <row r="36" spans="1:11" ht="15.75" x14ac:dyDescent="0.25">
      <c r="A36" s="19">
        <v>18</v>
      </c>
      <c r="B36" s="1" t="s">
        <v>38</v>
      </c>
      <c r="C36" s="20" t="s">
        <v>60</v>
      </c>
      <c r="D36" s="13"/>
      <c r="E36" s="19">
        <v>18</v>
      </c>
      <c r="F36" s="5"/>
      <c r="G36" s="20" t="s">
        <v>61</v>
      </c>
      <c r="I36" s="19">
        <v>18</v>
      </c>
      <c r="J36" s="5"/>
      <c r="K36" s="20" t="s">
        <v>69</v>
      </c>
    </row>
    <row r="37" spans="1:11" ht="15.75" x14ac:dyDescent="0.25">
      <c r="A37" s="19">
        <v>19</v>
      </c>
      <c r="B37" s="1" t="s">
        <v>39</v>
      </c>
      <c r="C37" s="20" t="s">
        <v>60</v>
      </c>
      <c r="D37" s="13"/>
      <c r="E37" s="19">
        <v>19</v>
      </c>
      <c r="F37" s="5"/>
      <c r="G37" s="20" t="s">
        <v>61</v>
      </c>
      <c r="I37" s="19">
        <v>19</v>
      </c>
      <c r="J37" s="5"/>
      <c r="K37" s="20" t="s">
        <v>69</v>
      </c>
    </row>
    <row r="38" spans="1:11" ht="15.75" x14ac:dyDescent="0.25">
      <c r="A38" s="19">
        <v>20</v>
      </c>
      <c r="B38" s="1" t="s">
        <v>40</v>
      </c>
      <c r="C38" s="20" t="s">
        <v>60</v>
      </c>
      <c r="D38" s="13"/>
      <c r="E38" s="19">
        <v>20</v>
      </c>
      <c r="F38" s="5"/>
      <c r="G38" s="20" t="s">
        <v>61</v>
      </c>
      <c r="I38" s="19">
        <v>20</v>
      </c>
      <c r="J38" s="5"/>
      <c r="K38" s="20" t="s">
        <v>69</v>
      </c>
    </row>
    <row r="39" spans="1:11" ht="15.75" x14ac:dyDescent="0.25">
      <c r="A39" s="19">
        <v>21</v>
      </c>
      <c r="B39" s="1" t="s">
        <v>42</v>
      </c>
      <c r="C39" s="20" t="s">
        <v>60</v>
      </c>
      <c r="D39" s="13"/>
      <c r="E39" s="19">
        <v>21</v>
      </c>
      <c r="F39" s="5"/>
      <c r="G39" s="20" t="s">
        <v>61</v>
      </c>
      <c r="I39" s="19">
        <v>21</v>
      </c>
      <c r="J39" s="5"/>
      <c r="K39" s="20" t="s">
        <v>69</v>
      </c>
    </row>
    <row r="40" spans="1:11" ht="15.75" x14ac:dyDescent="0.25">
      <c r="A40" s="19">
        <v>22</v>
      </c>
      <c r="B40" s="1" t="s">
        <v>43</v>
      </c>
      <c r="C40" s="20" t="s">
        <v>60</v>
      </c>
      <c r="D40" s="13"/>
      <c r="E40" s="19">
        <v>22</v>
      </c>
      <c r="F40" s="5"/>
      <c r="G40" s="20" t="s">
        <v>61</v>
      </c>
      <c r="I40" s="19">
        <v>22</v>
      </c>
      <c r="J40" s="5"/>
      <c r="K40" s="20" t="s">
        <v>69</v>
      </c>
    </row>
    <row r="41" spans="1:11" ht="15.75" x14ac:dyDescent="0.25">
      <c r="A41" s="19">
        <v>23</v>
      </c>
      <c r="B41" s="1" t="s">
        <v>44</v>
      </c>
      <c r="C41" s="20" t="s">
        <v>60</v>
      </c>
      <c r="D41" s="13"/>
      <c r="E41" s="19">
        <v>23</v>
      </c>
      <c r="F41" s="5"/>
      <c r="G41" s="20" t="s">
        <v>61</v>
      </c>
      <c r="I41" s="19">
        <v>23</v>
      </c>
      <c r="J41" s="5"/>
      <c r="K41" s="20" t="s">
        <v>69</v>
      </c>
    </row>
    <row r="42" spans="1:11" ht="15.75" x14ac:dyDescent="0.25">
      <c r="A42" s="19">
        <v>24</v>
      </c>
      <c r="B42" s="1" t="s">
        <v>84</v>
      </c>
      <c r="C42" s="20" t="s">
        <v>60</v>
      </c>
      <c r="D42" s="13"/>
      <c r="E42" s="19">
        <v>24</v>
      </c>
      <c r="F42" s="5"/>
      <c r="G42" s="20" t="s">
        <v>61</v>
      </c>
      <c r="I42" s="19">
        <v>24</v>
      </c>
      <c r="J42" s="5"/>
      <c r="K42" s="20" t="s">
        <v>69</v>
      </c>
    </row>
    <row r="43" spans="1:11" ht="15.75" x14ac:dyDescent="0.25">
      <c r="A43" s="19">
        <v>25</v>
      </c>
      <c r="B43" s="1" t="s">
        <v>48</v>
      </c>
      <c r="C43" s="20" t="s">
        <v>60</v>
      </c>
      <c r="D43" s="13"/>
      <c r="E43" s="19">
        <v>25</v>
      </c>
      <c r="F43" s="5"/>
      <c r="G43" s="20" t="s">
        <v>61</v>
      </c>
      <c r="I43" s="19">
        <v>25</v>
      </c>
      <c r="J43" s="5"/>
      <c r="K43" s="20" t="s">
        <v>69</v>
      </c>
    </row>
    <row r="44" spans="1:11" ht="15.75" x14ac:dyDescent="0.25">
      <c r="A44" s="19">
        <v>26</v>
      </c>
      <c r="B44" s="1" t="s">
        <v>49</v>
      </c>
      <c r="C44" s="20" t="s">
        <v>60</v>
      </c>
      <c r="D44" s="13"/>
      <c r="E44" s="19">
        <v>26</v>
      </c>
      <c r="F44" s="5"/>
      <c r="G44" s="20" t="s">
        <v>61</v>
      </c>
      <c r="I44" s="19">
        <v>26</v>
      </c>
      <c r="J44" s="5"/>
      <c r="K44" s="20" t="s">
        <v>69</v>
      </c>
    </row>
    <row r="45" spans="1:11" ht="15.75" x14ac:dyDescent="0.25">
      <c r="A45" s="19">
        <v>27</v>
      </c>
      <c r="B45" s="1" t="s">
        <v>50</v>
      </c>
      <c r="C45" s="20" t="s">
        <v>60</v>
      </c>
      <c r="D45" s="13"/>
      <c r="E45" s="19">
        <v>27</v>
      </c>
      <c r="F45" s="5"/>
      <c r="G45" s="20" t="s">
        <v>61</v>
      </c>
      <c r="I45" s="19">
        <v>27</v>
      </c>
      <c r="J45" s="5"/>
      <c r="K45" s="20" t="s">
        <v>69</v>
      </c>
    </row>
    <row r="46" spans="1:11" ht="15.75" x14ac:dyDescent="0.25">
      <c r="A46" s="19">
        <v>28</v>
      </c>
      <c r="B46" s="1" t="s">
        <v>52</v>
      </c>
      <c r="C46" s="20" t="s">
        <v>60</v>
      </c>
      <c r="D46" s="13"/>
      <c r="E46" s="19">
        <v>28</v>
      </c>
      <c r="F46" s="5"/>
      <c r="G46" s="20" t="s">
        <v>61</v>
      </c>
      <c r="I46" s="19">
        <v>28</v>
      </c>
      <c r="J46" s="5"/>
      <c r="K46" s="20" t="s">
        <v>69</v>
      </c>
    </row>
    <row r="47" spans="1:11" x14ac:dyDescent="0.25">
      <c r="A47" s="19">
        <v>29</v>
      </c>
      <c r="B47" s="2" t="s">
        <v>54</v>
      </c>
      <c r="C47" s="20" t="s">
        <v>60</v>
      </c>
      <c r="D47" s="13"/>
      <c r="E47" s="19">
        <v>29</v>
      </c>
      <c r="F47" s="5"/>
      <c r="G47" s="20" t="s">
        <v>61</v>
      </c>
      <c r="I47" s="19">
        <v>29</v>
      </c>
      <c r="J47" s="5"/>
      <c r="K47" s="20" t="s">
        <v>69</v>
      </c>
    </row>
    <row r="48" spans="1:11" x14ac:dyDescent="0.25">
      <c r="A48" s="19">
        <v>30</v>
      </c>
      <c r="B48" s="2" t="s">
        <v>55</v>
      </c>
      <c r="C48" s="20" t="s">
        <v>60</v>
      </c>
      <c r="D48" s="13"/>
      <c r="E48" s="19">
        <v>30</v>
      </c>
      <c r="F48" s="5"/>
      <c r="G48" s="20" t="s">
        <v>61</v>
      </c>
      <c r="I48" s="19">
        <v>30</v>
      </c>
      <c r="J48" s="5"/>
      <c r="K48" s="20" t="s">
        <v>69</v>
      </c>
    </row>
    <row r="49" spans="1:11" ht="15.75" x14ac:dyDescent="0.25">
      <c r="A49" s="19">
        <v>31</v>
      </c>
      <c r="B49" s="1" t="s">
        <v>58</v>
      </c>
      <c r="C49" s="20" t="s">
        <v>60</v>
      </c>
      <c r="D49" s="13"/>
      <c r="E49" s="19">
        <v>31</v>
      </c>
      <c r="F49" s="5"/>
      <c r="G49" s="20" t="s">
        <v>61</v>
      </c>
      <c r="I49" s="19">
        <v>31</v>
      </c>
      <c r="J49" s="5"/>
      <c r="K49" s="20" t="s">
        <v>69</v>
      </c>
    </row>
    <row r="50" spans="1:11" x14ac:dyDescent="0.25">
      <c r="A50" s="19">
        <v>32</v>
      </c>
      <c r="B50" s="2" t="s">
        <v>59</v>
      </c>
      <c r="C50" s="20" t="s">
        <v>60</v>
      </c>
      <c r="D50" s="13"/>
      <c r="E50" s="19">
        <v>32</v>
      </c>
      <c r="F50" s="5"/>
      <c r="G50" s="20" t="s">
        <v>61</v>
      </c>
      <c r="I50" s="19">
        <v>32</v>
      </c>
      <c r="J50" s="5"/>
      <c r="K50" s="20" t="s">
        <v>69</v>
      </c>
    </row>
    <row r="51" spans="1:11" x14ac:dyDescent="0.25">
      <c r="A51" s="19">
        <v>33</v>
      </c>
      <c r="C51" s="20" t="s">
        <v>60</v>
      </c>
      <c r="D51" s="13"/>
      <c r="E51" s="19">
        <v>33</v>
      </c>
      <c r="F51" s="5"/>
      <c r="G51" s="20" t="s">
        <v>61</v>
      </c>
      <c r="I51" s="19">
        <v>33</v>
      </c>
      <c r="J51" s="5"/>
      <c r="K51" s="20" t="s">
        <v>69</v>
      </c>
    </row>
    <row r="52" spans="1:11" x14ac:dyDescent="0.25">
      <c r="A52" s="19">
        <v>34</v>
      </c>
      <c r="B52" s="5"/>
      <c r="C52" s="20" t="s">
        <v>60</v>
      </c>
      <c r="D52" s="13"/>
      <c r="E52" s="19">
        <v>34</v>
      </c>
      <c r="F52" s="5"/>
      <c r="G52" s="20" t="s">
        <v>61</v>
      </c>
      <c r="I52" s="19">
        <v>34</v>
      </c>
      <c r="J52" s="5"/>
      <c r="K52" s="20" t="s">
        <v>69</v>
      </c>
    </row>
    <row r="53" spans="1:11" x14ac:dyDescent="0.25">
      <c r="A53" s="19">
        <v>35</v>
      </c>
      <c r="B53" s="5"/>
      <c r="C53" s="20" t="s">
        <v>60</v>
      </c>
      <c r="D53" s="13"/>
      <c r="E53" s="19">
        <v>35</v>
      </c>
      <c r="F53" s="5"/>
      <c r="G53" s="20" t="s">
        <v>61</v>
      </c>
      <c r="I53" s="19">
        <v>35</v>
      </c>
      <c r="J53" s="5"/>
      <c r="K53" s="20" t="s">
        <v>69</v>
      </c>
    </row>
    <row r="54" spans="1:11" x14ac:dyDescent="0.25">
      <c r="A54" s="19">
        <v>36</v>
      </c>
      <c r="B54" s="5"/>
      <c r="C54" s="20" t="s">
        <v>60</v>
      </c>
      <c r="D54" s="13"/>
      <c r="E54" s="19">
        <v>36</v>
      </c>
      <c r="F54" s="5"/>
      <c r="G54" s="20" t="s">
        <v>61</v>
      </c>
      <c r="I54" s="19">
        <v>36</v>
      </c>
      <c r="J54" s="5"/>
      <c r="K54" s="20" t="s">
        <v>69</v>
      </c>
    </row>
    <row r="55" spans="1:11" x14ac:dyDescent="0.25">
      <c r="A55" s="19">
        <v>37</v>
      </c>
      <c r="B55" s="5"/>
      <c r="C55" s="20" t="s">
        <v>60</v>
      </c>
      <c r="D55" s="13"/>
      <c r="E55" s="19">
        <v>37</v>
      </c>
      <c r="F55" s="5"/>
      <c r="G55" s="20" t="s">
        <v>61</v>
      </c>
      <c r="I55" s="19">
        <v>37</v>
      </c>
      <c r="J55" s="5"/>
      <c r="K55" s="20" t="s">
        <v>69</v>
      </c>
    </row>
    <row r="56" spans="1:11" x14ac:dyDescent="0.25">
      <c r="A56" s="19">
        <v>38</v>
      </c>
      <c r="B56" s="5"/>
      <c r="C56" s="20" t="s">
        <v>60</v>
      </c>
      <c r="D56" s="13"/>
      <c r="E56" s="19">
        <v>38</v>
      </c>
      <c r="F56" s="5"/>
      <c r="G56" s="20" t="s">
        <v>61</v>
      </c>
      <c r="I56" s="19">
        <v>38</v>
      </c>
      <c r="J56" s="5"/>
      <c r="K56" s="20" t="s">
        <v>69</v>
      </c>
    </row>
    <row r="57" spans="1:11" x14ac:dyDescent="0.25">
      <c r="A57" s="19">
        <v>39</v>
      </c>
      <c r="B57" s="5"/>
      <c r="C57" s="20" t="s">
        <v>60</v>
      </c>
      <c r="D57" s="13"/>
      <c r="E57" s="19">
        <v>39</v>
      </c>
      <c r="F57" s="5"/>
      <c r="G57" s="20" t="s">
        <v>61</v>
      </c>
      <c r="I57" s="19">
        <v>39</v>
      </c>
      <c r="J57" s="5"/>
      <c r="K57" s="20" t="s">
        <v>69</v>
      </c>
    </row>
    <row r="58" spans="1:11" x14ac:dyDescent="0.25">
      <c r="A58" s="19">
        <v>40</v>
      </c>
      <c r="B58" s="5"/>
      <c r="C58" s="20" t="s">
        <v>60</v>
      </c>
      <c r="D58" s="13"/>
      <c r="E58" s="19">
        <v>40</v>
      </c>
      <c r="F58" s="5"/>
      <c r="G58" s="20" t="s">
        <v>61</v>
      </c>
      <c r="I58" s="19">
        <v>40</v>
      </c>
      <c r="J58" s="5"/>
      <c r="K58" s="20" t="s">
        <v>69</v>
      </c>
    </row>
    <row r="59" spans="1:11" x14ac:dyDescent="0.25">
      <c r="A59" s="19">
        <v>41</v>
      </c>
      <c r="B59" s="5"/>
      <c r="C59" s="20" t="s">
        <v>60</v>
      </c>
      <c r="D59" s="13"/>
      <c r="E59" s="19">
        <v>41</v>
      </c>
      <c r="F59" s="5"/>
      <c r="G59" s="20" t="s">
        <v>61</v>
      </c>
      <c r="I59" s="19">
        <v>41</v>
      </c>
      <c r="J59" s="5"/>
      <c r="K59" s="20" t="s">
        <v>69</v>
      </c>
    </row>
    <row r="60" spans="1:11" ht="15.75" thickBot="1" x14ac:dyDescent="0.3">
      <c r="A60" s="21">
        <v>42</v>
      </c>
      <c r="B60" s="25"/>
      <c r="C60" s="23" t="s">
        <v>60</v>
      </c>
      <c r="D60" s="13"/>
      <c r="E60" s="21">
        <v>42</v>
      </c>
      <c r="F60" s="25"/>
      <c r="G60" s="23" t="s">
        <v>61</v>
      </c>
      <c r="I60" s="21">
        <v>42</v>
      </c>
      <c r="J60" s="25"/>
      <c r="K60" s="23" t="s">
        <v>69</v>
      </c>
    </row>
    <row r="61" spans="1:11" x14ac:dyDescent="0.25">
      <c r="D61" s="13"/>
    </row>
  </sheetData>
  <mergeCells count="7">
    <mergeCell ref="A1:C1"/>
    <mergeCell ref="E1:G1"/>
    <mergeCell ref="I1:K1"/>
    <mergeCell ref="M1:O1"/>
    <mergeCell ref="A18:C18"/>
    <mergeCell ref="E18:G18"/>
    <mergeCell ref="I18:K18"/>
  </mergeCells>
  <printOptions horizontalCentered="1"/>
  <pageMargins left="0.5" right="0.5" top="0.5" bottom="0.5" header="0.3" footer="0.3"/>
  <pageSetup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Sheet3!Print_Area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2026-08-27T07:55:32Z</dcterms:modified>
</cp:coreProperties>
</file>