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n Upgrades" sheetId="2" state="visible" r:id="rId2"/>
    <sheet xmlns:r="http://schemas.openxmlformats.org/officeDocument/2006/relationships" name="Synergies" sheetId="3" state="visible" r:id="rId3"/>
    <sheet xmlns:r="http://schemas.openxmlformats.org/officeDocument/2006/relationships" name="Notebook Perks" sheetId="4" state="visible" r:id="rId4"/>
    <sheet xmlns:r="http://schemas.openxmlformats.org/officeDocument/2006/relationships" name="Doodle Scraps" sheetId="5" state="visible" r:id="rId5"/>
    <sheet xmlns:r="http://schemas.openxmlformats.org/officeDocument/2006/relationships" name="Mechanics" sheetId="6" state="visible" r:id="rId6"/>
    <sheet xmlns:r="http://schemas.openxmlformats.org/officeDocument/2006/relationships" name="Retuning Review" sheetId="7" state="visible" r:id="rId7"/>
  </sheets>
  <definedNames>
    <definedName name="_xlnm.Print_Titles" localSheetId="0">'Read Me'!$1:$1</definedName>
    <definedName name="_xlnm.Print_Titles" localSheetId="1">'Run Upgrades'!$1:$1</definedName>
    <definedName name="_xlnm.Print_Titles" localSheetId="2">'Synergies'!$1:$1</definedName>
    <definedName name="_xlnm.Print_Titles" localSheetId="3">'Notebook Perks'!$1:$1</definedName>
    <definedName name="_xlnm.Print_Titles" localSheetId="4">'Doodle Scraps'!$1:$1</definedName>
    <definedName name="_xlnm.Print_Titles" localSheetId="5">'Mechanics'!$1:$1</definedName>
    <definedName name="_xlnm.Print_Titles" localSheetId="6">'Retuning Review'!$1:$1</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00FFFFFF"/>
      <sz val="11"/>
    </font>
    <font>
      <name val="Calibri"/>
      <color rgb="0025313A"/>
      <sz val="11"/>
    </font>
  </fonts>
  <fills count="4">
    <fill>
      <patternFill/>
    </fill>
    <fill>
      <patternFill patternType="gray125"/>
    </fill>
    <fill>
      <patternFill patternType="solid">
        <fgColor rgb="0026333C"/>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4"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MeTable" displayName="ReadMeTable" ref="A1:B14" headerRowCount="1">
  <autoFilter ref="A1:B14"/>
  <tableColumns count="2">
    <tableColumn id="1" name="Topic"/>
    <tableColumn id="2" name="Details"/>
  </tableColumns>
  <tableStyleInfo name="TableStyleMedium2" showRowStripes="1"/>
</table>
</file>

<file path=xl/tables/table2.xml><?xml version="1.0" encoding="utf-8"?>
<table xmlns="http://schemas.openxmlformats.org/spreadsheetml/2006/main" id="2" name="RunUpgradesTable" displayName="RunUpgradesTable" ref="A1:I48" headerRowCount="1">
  <autoFilter ref="A1:I48"/>
  <tableColumns count="9">
    <tableColumn id="1" name="Upgrade"/>
    <tableColumn id="2" name="Category"/>
    <tableColumn id="3" name="Current ability"/>
    <tableColumn id="4" name="Rarity availability"/>
    <tableColumn id="5" name="Levels per pick"/>
    <tableColumn id="6" name="Stacking"/>
    <tableColumn id="7" name="Caps and conditions"/>
    <tableColumn id="8" name="Related synergies"/>
    <tableColumn id="9" name="Source"/>
  </tableColumns>
  <tableStyleInfo name="TableStyleMedium2" showRowStripes="1"/>
</table>
</file>

<file path=xl/tables/table3.xml><?xml version="1.0" encoding="utf-8"?>
<table xmlns="http://schemas.openxmlformats.org/spreadsheetml/2006/main" id="3" name="SynergiesTable" displayName="SynergiesTable" ref="A1:D30" headerRowCount="1">
  <autoFilter ref="A1:D30"/>
  <tableColumns count="4">
    <tableColumn id="1" name="Synergy"/>
    <tableColumn id="2" name="Kind"/>
    <tableColumn id="3" name="Required upgrades"/>
    <tableColumn id="4" name="Current ability"/>
  </tableColumns>
  <tableStyleInfo name="TableStyleMedium2" showRowStripes="1"/>
</table>
</file>

<file path=xl/tables/table4.xml><?xml version="1.0" encoding="utf-8"?>
<table xmlns="http://schemas.openxmlformats.org/spreadsheetml/2006/main" id="4" name="NotebookPerksTable" displayName="NotebookPerksTable" ref="A1:G18" headerRowCount="1">
  <autoFilter ref="A1:G18"/>
  <tableColumns count="7">
    <tableColumn id="1" name="Perk"/>
    <tableColumn id="2" name="Current ability"/>
    <tableColumn id="3" name="Maximum ranks"/>
    <tableColumn id="4" name="Scraps per rank"/>
    <tableColumn id="5" name="Rank one"/>
    <tableColumn id="6" name="Maximum-rank effect"/>
    <tableColumn id="7" name="Source"/>
  </tableColumns>
  <tableStyleInfo name="TableStyleMedium2" showRowStripes="1"/>
</table>
</file>

<file path=xl/tables/table5.xml><?xml version="1.0" encoding="utf-8"?>
<table xmlns="http://schemas.openxmlformats.org/spreadsheetml/2006/main" id="5" name="DoodleScrapsTable" displayName="DoodleScrapsTable" ref="A1:D22" headerRowCount="1">
  <autoFilter ref="A1:D22"/>
  <tableColumns count="4">
    <tableColumn id="1" name="Note"/>
    <tableColumn id="2" name="Rarity"/>
    <tableColumn id="3" name="Current effect"/>
    <tableColumn id="4" name="Source"/>
  </tableColumns>
  <tableStyleInfo name="TableStyleMedium2" showRowStripes="1"/>
</table>
</file>

<file path=xl/tables/table6.xml><?xml version="1.0" encoding="utf-8"?>
<table xmlns="http://schemas.openxmlformats.org/spreadsheetml/2006/main" id="6" name="MechanicsTable" displayName="MechanicsTable" ref="A1:C11" headerRowCount="1">
  <autoFilter ref="A1:C11"/>
  <tableColumns count="3">
    <tableColumn id="1" name="Mechanic or specialization"/>
    <tableColumn id="2" name="Current behavior"/>
    <tableColumn id="3" name="Source"/>
  </tableColumns>
  <tableStyleInfo name="TableStyleMedium2" showRowStripes="1"/>
</table>
</file>

<file path=xl/tables/table7.xml><?xml version="1.0" encoding="utf-8"?>
<table xmlns="http://schemas.openxmlformats.org/spreadsheetml/2006/main" id="7" name="RetuningReviewTable" displayName="RetuningReviewTable" ref="A1:J48" headerRowCount="1">
  <autoFilter ref="A1:J48"/>
  <tableColumns count="10">
    <tableColumn id="1" name="Upgrade"/>
    <tableColumn id="2" name="Category"/>
    <tableColumn id="3" name="Current ability"/>
    <tableColumn id="4" name="Evidence"/>
    <tableColumn id="5" name="Initial priority"/>
    <tableColumn id="6" name="Rework idea — NOT implemented"/>
    <tableColumn id="7" name="Your rating (1–5)"/>
    <tableColumn id="8" name="Your notes"/>
    <tableColumn id="9" name="Decision"/>
    <tableColumn id="10" name="Next playte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fitToPage="1"/>
  </sheetPr>
  <dimension ref="A1:B1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5" customWidth="1" min="2" max="2"/>
  </cols>
  <sheetData>
    <row r="1" ht="32" customHeight="1">
      <c r="A1" s="1" t="inlineStr">
        <is>
          <t>Topic</t>
        </is>
      </c>
      <c r="B1" s="1" t="inlineStr">
        <is>
          <t>Details</t>
        </is>
      </c>
    </row>
    <row r="2" ht="88" customHeight="1">
      <c r="A2" s="2" t="inlineStr">
        <is>
          <t>Version</t>
        </is>
      </c>
      <c r="B2" s="2" t="inlineStr">
        <is>
          <t>Alpha 0.1.132</t>
        </is>
      </c>
    </row>
    <row r="3" ht="88" customHeight="1">
      <c r="A3" s="2" t="inlineStr">
        <is>
          <t>Run upgrades</t>
        </is>
      </c>
      <c r="B3" s="2" t="n">
        <v>47</v>
      </c>
    </row>
    <row r="4" ht="88" customHeight="1">
      <c r="A4" s="2" t="inlineStr">
        <is>
          <t>Synergies</t>
        </is>
      </c>
      <c r="B4" s="2" t="n">
        <v>29</v>
      </c>
    </row>
    <row r="5" ht="88" customHeight="1">
      <c r="A5" s="2" t="inlineStr">
        <is>
          <t>Permanent perks</t>
        </is>
      </c>
      <c r="B5" s="2" t="n">
        <v>17</v>
      </c>
    </row>
    <row r="6" ht="88" customHeight="1">
      <c r="A6" s="2" t="inlineStr">
        <is>
          <t>Legendary campaign chance</t>
        </is>
      </c>
      <c r="B6" s="3" t="n">
        <v>0.3333333333333333</v>
      </c>
    </row>
    <row r="7" ht="88" customHeight="1">
      <c r="A7" s="2" t="inlineStr">
        <is>
          <t>Legendary scheduled reward waves</t>
        </is>
      </c>
      <c r="B7" s="2" t="inlineStr">
        <is>
          <t>1–19; at most one reserved offer per campaign</t>
        </is>
      </c>
    </row>
    <row r="8" ht="88" customHeight="1">
      <c r="A8" s="2" t="inlineStr">
        <is>
          <t>Yellow review cells</t>
        </is>
      </c>
      <c r="B8" s="2" t="inlineStr">
        <is>
          <t>Fill in your rating, notes, proposed decision and next playtest.</t>
        </is>
      </c>
    </row>
    <row r="9" ht="88" customHeight="1">
      <c r="A9" s="2" t="inlineStr">
        <is>
          <t>Doodle Stitch status</t>
        </is>
      </c>
      <c r="B9" s="2" t="inlineStr">
        <is>
          <t>Implemented replacement for Quick Sketch: endpoint connections with diminishing added HP.</t>
        </is>
      </c>
    </row>
    <row r="10" ht="88" customHeight="1">
      <c r="A10" s="2" t="inlineStr">
        <is>
          <t>Reference note</t>
        </is>
      </c>
      <c r="B10" s="2" t="inlineStr">
        <is>
          <t>Catalog descriptions and requirements are exported from game code; mechanics and review notes are maintained alongside them. Suggestions are proposals, not shipped changes.</t>
        </is>
      </c>
    </row>
    <row r="11" ht="88" customHeight="1">
      <c r="A11" s="2" t="inlineStr">
        <is>
          <t>Reference note</t>
        </is>
      </c>
      <c r="B11" s="2" t="inlineStr">
        <is>
          <t>Fresh Pencil was retired; legacy paid ranks receive a one-time scrap refund. Every Drawing Tool rank adds +8 base wall HP. Quick Sketch was retired and replaced by Doodle Stitch following player feedback. Double Stroke, Triple Stroke and their parallel-wall synergies were retired to reduce clutter; one stroke creates one wall. Other review candidates are hypotheses, not pick-rate data.</t>
        </is>
      </c>
    </row>
    <row r="12" ht="88" customHeight="1">
      <c r="A12" s="2" t="inlineStr">
        <is>
          <t>Reference note</t>
        </is>
      </c>
      <c r="B12" s="2" t="inlineStr">
        <is>
          <t>About one in three campaigns reserves at most one Legendary offer after waves 1–19. Runs ending early may never see their offer; this is not a guarantee every third run.</t>
        </is>
      </c>
    </row>
    <row r="13" ht="88" customHeight="1">
      <c r="A13" s="2" t="inlineStr">
        <is>
          <t>Reference note</t>
        </is>
      </c>
      <c r="B13" s="2" t="inlineStr">
        <is>
          <t>One-time upgrades award one unlock regardless of rarity; stackable upgrades generally award 1/2/3/4 levels, subject to caps.</t>
        </is>
      </c>
    </row>
    <row r="14" ht="88" customHeight="1">
      <c r="A14" s="2" t="inlineStr">
        <is>
          <t>Reference note</t>
        </is>
      </c>
      <c r="B14" s="2" t="inlineStr">
        <is>
          <t>Regenerate: node scripts/build-upgrade-reference.cjs &amp;&amp; python3 scripts/build-upgrade-workbook.py (requires openpyxl).</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I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5" customWidth="1" min="3" max="3"/>
    <col width="36" customWidth="1" min="4" max="4"/>
    <col width="42" customWidth="1" min="5" max="5"/>
    <col width="35" customWidth="1" min="6" max="6"/>
    <col width="70" customWidth="1" min="7" max="7"/>
    <col width="55" customWidth="1" min="8" max="8"/>
    <col width="22" customWidth="1" min="9" max="9"/>
  </cols>
  <sheetData>
    <row r="1" ht="32" customHeight="1">
      <c r="A1" s="1" t="inlineStr">
        <is>
          <t>Upgrade</t>
        </is>
      </c>
      <c r="B1" s="1" t="inlineStr">
        <is>
          <t>Category</t>
        </is>
      </c>
      <c r="C1" s="1" t="inlineStr">
        <is>
          <t>Current ability</t>
        </is>
      </c>
      <c r="D1" s="1" t="inlineStr">
        <is>
          <t>Rarity availability</t>
        </is>
      </c>
      <c r="E1" s="1" t="inlineStr">
        <is>
          <t>Levels per pick</t>
        </is>
      </c>
      <c r="F1" s="1" t="inlineStr">
        <is>
          <t>Stacking</t>
        </is>
      </c>
      <c r="G1" s="1" t="inlineStr">
        <is>
          <t>Caps and conditions</t>
        </is>
      </c>
      <c r="H1" s="1" t="inlineStr">
        <is>
          <t>Related synergies</t>
        </is>
      </c>
      <c r="I1" s="1" t="inlineStr">
        <is>
          <t>Source</t>
        </is>
      </c>
    </row>
    <row r="2" ht="88" customHeight="1">
      <c r="A2" s="2" t="inlineStr">
        <is>
          <t>Bigger Ink Tank</t>
        </is>
      </c>
      <c r="B2" s="2" t="inlineStr">
        <is>
          <t>Drawing / ink economy</t>
        </is>
      </c>
      <c r="C2" s="2" t="inlineStr">
        <is>
          <t>+35 max ink.</t>
        </is>
      </c>
      <c r="D2" s="2" t="inlineStr">
        <is>
          <t>Common / Uncommon / Rare / Legendary</t>
        </is>
      </c>
      <c r="E2" s="2" t="inlineStr">
        <is>
          <t>Common +1 / Uncommon +2 / Rare +3 / Legendary +4</t>
        </is>
      </c>
      <c r="F2" s="2" t="inlineStr">
        <is>
          <t>Repeatable; caps/diminishing returns may apply</t>
        </is>
      </c>
      <c r="G2" s="2" t="inlineStr">
        <is>
          <t>See effect description and game code for per-level combat tuning.</t>
        </is>
      </c>
      <c r="H2" s="2" t="inlineStr"/>
      <c r="I2" s="2" t="inlineStr">
        <is>
          <t>js/upgrades.js</t>
        </is>
      </c>
    </row>
    <row r="3" ht="88" customHeight="1">
      <c r="A3" s="2" t="inlineStr">
        <is>
          <t>Quick Refill</t>
        </is>
      </c>
      <c r="B3" s="2" t="inlineStr">
        <is>
          <t>Drawing / ink economy</t>
        </is>
      </c>
      <c r="C3" s="2" t="inlineStr">
        <is>
          <t>Adds ink regeneration: +2 ink/s first pick, smaller bonuses on repeats.</t>
        </is>
      </c>
      <c r="D3" s="2" t="inlineStr">
        <is>
          <t>Common / Uncommon / Rare / Legendary</t>
        </is>
      </c>
      <c r="E3" s="2" t="inlineStr">
        <is>
          <t>Common +1 / Uncommon +2 / Rare +3 / Legendary +4</t>
        </is>
      </c>
      <c r="F3" s="2" t="inlineStr">
        <is>
          <t>Repeatable; caps/diminishing returns may apply</t>
        </is>
      </c>
      <c r="G3" s="2" t="inlineStr">
        <is>
          <t>Repeat level n adds 2 / (1 + 0.4 × (n−1)) ink/s.</t>
        </is>
      </c>
      <c r="H3" s="2" t="inlineStr"/>
      <c r="I3" s="2" t="inlineStr">
        <is>
          <t>js/upgrades.js</t>
        </is>
      </c>
    </row>
    <row r="4" ht="88" customHeight="1">
      <c r="A4" s="2" t="inlineStr">
        <is>
          <t>Thick Ink</t>
        </is>
      </c>
      <c r="B4" s="2" t="inlineStr">
        <is>
          <t>Walls / shapes</t>
        </is>
      </c>
      <c r="C4" s="2" t="inlineStr">
        <is>
          <t>+20 base wall durability. Long strokes multiply this further.</t>
        </is>
      </c>
      <c r="D4" s="2" t="inlineStr">
        <is>
          <t>Common / Uncommon / Rare / Legendary</t>
        </is>
      </c>
      <c r="E4" s="2" t="inlineStr">
        <is>
          <t>Common +1 / Uncommon +2 / Rare +3 / Legendary +4</t>
        </is>
      </c>
      <c r="F4" s="2" t="inlineStr">
        <is>
          <t>Repeatable; caps/diminishing returns may apply</t>
        </is>
      </c>
      <c r="G4" s="2" t="inlineStr">
        <is>
          <t>See effect description and game code for per-level combat tuning.</t>
        </is>
      </c>
      <c r="H4" s="2" t="inlineStr">
        <is>
          <t>Heavy Artillery</t>
        </is>
      </c>
      <c r="I4" s="2" t="inlineStr">
        <is>
          <t>js/upgrades.js</t>
        </is>
      </c>
    </row>
    <row r="5" ht="88" customHeight="1">
      <c r="A5" s="2" t="inlineStr">
        <is>
          <t>First Aid</t>
        </is>
      </c>
      <c r="B5" s="2" t="inlineStr">
        <is>
          <t>Stevie / paper balls / survival</t>
        </is>
      </c>
      <c r="C5" s="2" t="inlineStr">
        <is>
          <t>+18 max HP and heal 18.</t>
        </is>
      </c>
      <c r="D5" s="2" t="inlineStr">
        <is>
          <t>Common / Uncommon / Rare / Legendary</t>
        </is>
      </c>
      <c r="E5" s="2" t="inlineStr">
        <is>
          <t>Common +1 / Uncommon +2 / Rare +3 / Legendary +4</t>
        </is>
      </c>
      <c r="F5" s="2" t="inlineStr">
        <is>
          <t>Repeatable; caps/diminishing returns may apply</t>
        </is>
      </c>
      <c r="G5" s="2" t="inlineStr">
        <is>
          <t>See effect description and game code for per-level combat tuning.</t>
        </is>
      </c>
      <c r="H5" s="2" t="inlineStr"/>
      <c r="I5" s="2" t="inlineStr">
        <is>
          <t>js/upgrades.js</t>
        </is>
      </c>
    </row>
    <row r="6" ht="88" customHeight="1">
      <c r="A6" s="2" t="inlineStr">
        <is>
          <t>Fine Tip</t>
        </is>
      </c>
      <c r="B6" s="2" t="inlineStr">
        <is>
          <t>Drawing / ink economy</t>
        </is>
      </c>
      <c r="C6" s="2" t="inlineStr">
        <is>
          <t>Lines cost 10% less ink per level.</t>
        </is>
      </c>
      <c r="D6" s="2" t="inlineStr">
        <is>
          <t>Common / Uncommon / Rare / Legendary</t>
        </is>
      </c>
      <c r="E6" s="2" t="inlineStr">
        <is>
          <t>Common +1 / Uncommon +2 / Rare +3 / Legendary +4</t>
        </is>
      </c>
      <c r="F6" s="2" t="inlineStr">
        <is>
          <t>Repeatable; caps/diminishing returns may apply</t>
        </is>
      </c>
      <c r="G6" s="2" t="inlineStr">
        <is>
          <t>Each level multiplies ink cost by 0.9; a paid stroke still costs at least 6 ink.</t>
        </is>
      </c>
      <c r="H6" s="2" t="inlineStr">
        <is>
          <t>Needlepoint</t>
        </is>
      </c>
      <c r="I6" s="2" t="inlineStr">
        <is>
          <t>js/upgrades.js</t>
        </is>
      </c>
    </row>
    <row r="7" ht="88" customHeight="1">
      <c r="A7" s="2" t="inlineStr">
        <is>
          <t>Lucky Scribble</t>
        </is>
      </c>
      <c r="B7" s="2" t="inlineStr">
        <is>
          <t>Rewards / recovery</t>
        </is>
      </c>
      <c r="C7" s="2" t="inlineStr">
        <is>
          <t>+8 Luck: improves rarity odds for future upgrades and rerolls.</t>
        </is>
      </c>
      <c r="D7" s="2" t="inlineStr">
        <is>
          <t>Common / Uncommon / Rare / Legendary</t>
        </is>
      </c>
      <c r="E7" s="2" t="inlineStr">
        <is>
          <t>Common +1 / Uncommon +2 / Rare +3 / Legendary +4</t>
        </is>
      </c>
      <c r="F7" s="2" t="inlineStr">
        <is>
          <t>Repeatable; caps/diminishing returns may apply</t>
        </is>
      </c>
      <c r="G7" s="2" t="inlineStr">
        <is>
          <t>See effect description and game code for per-level combat tuning.</t>
        </is>
      </c>
      <c r="H7" s="2" t="inlineStr"/>
      <c r="I7" s="2" t="inlineStr">
        <is>
          <t>js/upgrades.js</t>
        </is>
      </c>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Common / Uncommon / Rare / Legendary</t>
        </is>
      </c>
      <c r="E8" s="2" t="inlineStr">
        <is>
          <t>Common +1 / Uncommon +2 / Rare +3 / Legendary +4</t>
        </is>
      </c>
      <c r="F8" s="2" t="inlineStr">
        <is>
          <t>Repeatable; caps/diminishing returns may apply</t>
        </is>
      </c>
      <c r="G8" s="2" t="inlineStr">
        <is>
          <t>Erased paid-ink recovery capped at 60%; damaged sections return less; no free/copy refunds.</t>
        </is>
      </c>
      <c r="H8" s="2" t="inlineStr"/>
      <c r="I8" s="2" t="inlineStr">
        <is>
          <t>js/upgrades.js</t>
        </is>
      </c>
    </row>
    <row r="9" ht="88" customHeight="1">
      <c r="A9" s="2" t="inlineStr">
        <is>
          <t>Recycling</t>
        </is>
      </c>
      <c r="B9" s="2" t="inlineStr">
        <is>
          <t>Rewards / recovery</t>
        </is>
      </c>
      <c r="C9" s="2" t="inlineStr">
        <is>
          <t>Kills refund 5 ink, sharing an 8 ink/s refill budget.</t>
        </is>
      </c>
      <c r="D9" s="2" t="inlineStr">
        <is>
          <t>Common / Uncommon / Rare / Legendary</t>
        </is>
      </c>
      <c r="E9" s="2" t="inlineStr">
        <is>
          <t>Common +1 / Uncommon +2 / Rare +3 / Legendary +4</t>
        </is>
      </c>
      <c r="F9" s="2" t="inlineStr">
        <is>
          <t>Repeatable; caps/diminishing returns may apply</t>
        </is>
      </c>
      <c r="G9" s="2" t="inlineStr">
        <is>
          <t>Shared kill-ink recovery budget: 8 ink/s.</t>
        </is>
      </c>
      <c r="H9" s="2" t="inlineStr"/>
      <c r="I9" s="2" t="inlineStr">
        <is>
          <t>js/upgrades.js</t>
        </is>
      </c>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Common / Uncommon / Rare / Legendary</t>
        </is>
      </c>
      <c r="E10" s="2" t="inlineStr">
        <is>
          <t>Common +1 / Uncommon +2 / Rare +3 / Legendary +4</t>
        </is>
      </c>
      <c r="F10" s="2" t="inlineStr">
        <is>
          <t>Repeatable; caps/diminishing returns may apply</t>
        </is>
      </c>
      <c r="G10" s="2" t="inlineStr">
        <is>
          <t>Shares diminishing loop utility with Fortress Geometry; refunds/repair depend on paid ink; utility overlaps do not stack.</t>
        </is>
      </c>
      <c r="H10" s="2" t="inlineStr">
        <is>
          <t>Gravity Trap, Ring of Fire, THE BLACK HOLE, TESLA CAGE</t>
        </is>
      </c>
      <c r="I10" s="2" t="inlineStr">
        <is>
          <t>js/upgrades.js</t>
        </is>
      </c>
    </row>
    <row r="11" ht="88" customHeight="1">
      <c r="A11" s="2" t="inlineStr">
        <is>
          <t>Architect</t>
        </is>
      </c>
      <c r="B11" s="2" t="inlineStr">
        <is>
          <t>Walls / shapes</t>
        </is>
      </c>
      <c r="C11" s="2" t="inlineStr">
        <is>
          <t>Each wall intersection adds 15% durability.</t>
        </is>
      </c>
      <c r="D11" s="2" t="inlineStr">
        <is>
          <t>Common / Uncommon / Rare / Legendary</t>
        </is>
      </c>
      <c r="E11" s="2" t="inlineStr">
        <is>
          <t>Common +1 / Uncommon +2 / Rare +3 / Legendary +4</t>
        </is>
      </c>
      <c r="F11" s="2" t="inlineStr">
        <is>
          <t>Repeatable; caps/diminishing returns may apply</t>
        </is>
      </c>
      <c r="G11" s="2" t="inlineStr">
        <is>
          <t>See effect description and game code for per-level combat tuning.</t>
        </is>
      </c>
      <c r="H11" s="2" t="inlineStr">
        <is>
          <t>Circuit Board, Demolition Grid, TESLA CAGE</t>
        </is>
      </c>
      <c r="I11" s="2" t="inlineStr">
        <is>
          <t>js/upgrades.js</t>
        </is>
      </c>
    </row>
    <row r="12" ht="88" customHeight="1">
      <c r="A12" s="2" t="inlineStr">
        <is>
          <t>Patchwork</t>
        </is>
      </c>
      <c r="B12" s="2" t="inlineStr">
        <is>
          <t>Walls / shapes</t>
        </is>
      </c>
      <c r="C12" s="2" t="inlineStr">
        <is>
          <t>Drawing across an old wall repairs 18 HP.</t>
        </is>
      </c>
      <c r="D12" s="2" t="inlineStr">
        <is>
          <t>Common / Uncommon / Rare / Legendary</t>
        </is>
      </c>
      <c r="E12" s="2" t="inlineStr">
        <is>
          <t>Common +1 / Uncommon +2 / Rare +3 / Legendary +4</t>
        </is>
      </c>
      <c r="F12" s="2" t="inlineStr">
        <is>
          <t>Repeatable; caps/diminishing returns may apply</t>
        </is>
      </c>
      <c r="G12" s="2" t="inlineStr">
        <is>
          <t>See effect description and game code for per-level combat tuning.</t>
        </is>
      </c>
      <c r="H12" s="2" t="inlineStr">
        <is>
          <t>Blood Patch</t>
        </is>
      </c>
      <c r="I12" s="2" t="inlineStr">
        <is>
          <t>js/upgrades.js</t>
        </is>
      </c>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Common / Uncommon / Rare</t>
        </is>
      </c>
      <c r="E13" s="2" t="inlineStr">
        <is>
          <t>One-time: +1 unlock</t>
        </is>
      </c>
      <c r="F13" s="2" t="inlineStr">
        <is>
          <t>One-time unlock</t>
        </is>
      </c>
      <c r="G13" s="2" t="inlineStr">
        <is>
          <t>Endpoint snap reach 16px. New-length HP: 75%, 50%, 25%, then zero. Existing damage, oldest lifetime and summed group histories are preserved; erasing retains history.</t>
        </is>
      </c>
      <c r="H13" s="2" t="inlineStr"/>
      <c r="I13" s="2" t="inlineStr">
        <is>
          <t>js/upgrades.js</t>
        </is>
      </c>
    </row>
    <row r="14" ht="88" customHeight="1">
      <c r="A14" s="2" t="inlineStr">
        <is>
          <t>Patch Job</t>
        </is>
      </c>
      <c r="B14" s="2" t="inlineStr">
        <is>
          <t>Walls / shapes</t>
        </is>
      </c>
      <c r="C14" s="2" t="inlineStr">
        <is>
          <t>Every kill repairs walls by up to 2.5 HP each, sharing a 10 wall HP/s budget.</t>
        </is>
      </c>
      <c r="D14" s="2" t="inlineStr">
        <is>
          <t>Common / Uncommon / Rare / Legendary</t>
        </is>
      </c>
      <c r="E14" s="2" t="inlineStr">
        <is>
          <t>Common +1 / Uncommon +2 / Rare +3 / Legendary +4</t>
        </is>
      </c>
      <c r="F14" s="2" t="inlineStr">
        <is>
          <t>Repeatable; caps/diminishing returns may apply</t>
        </is>
      </c>
      <c r="G14" s="2" t="inlineStr">
        <is>
          <t>Shared repair-on-kill budget: 10 wall HP/s across all walls.</t>
        </is>
      </c>
      <c r="H14" s="2" t="inlineStr"/>
      <c r="I14" s="2" t="inlineStr">
        <is>
          <t>js/upgrades.js</t>
        </is>
      </c>
    </row>
    <row r="15" ht="88" customHeight="1">
      <c r="A15" s="2" t="inlineStr">
        <is>
          <t>Freehand</t>
        </is>
      </c>
      <c r="B15" s="2" t="inlineStr">
        <is>
          <t>Drawing / ink economy</t>
        </is>
      </c>
      <c r="C15" s="2" t="inlineStr">
        <is>
          <t>Spend 80 real ink to charge a limited free-ink bank. Stacking increases the free bank.</t>
        </is>
      </c>
      <c r="D15" s="2" t="inlineStr">
        <is>
          <t>Common / Uncommon / Rare / Legendary</t>
        </is>
      </c>
      <c r="E15" s="2" t="inlineStr">
        <is>
          <t>Common +1 / Uncommon +2 / Rare +3 / Legendary +4</t>
        </is>
      </c>
      <c r="F15" s="2" t="inlineStr">
        <is>
          <t>Repeatable; caps/diminishing returns may apply</t>
        </is>
      </c>
      <c r="G15" s="2" t="inlineStr">
        <is>
          <t>Charges from real paid ink, not free strokes/copies; threshold 80; initial bank 40, +20 per extra level.</t>
        </is>
      </c>
      <c r="H15" s="2" t="inlineStr"/>
      <c r="I15" s="2" t="inlineStr">
        <is>
          <t>js/upgrades.js</t>
        </is>
      </c>
    </row>
    <row r="16" ht="88" customHeight="1">
      <c r="A16" s="2" t="inlineStr">
        <is>
          <t>Living Fountain Pen</t>
        </is>
      </c>
      <c r="B16" s="2" t="inlineStr">
        <is>
          <t>Drawing / ink economy</t>
        </is>
      </c>
      <c r="C16" s="2" t="inlineStr">
        <is>
          <t>28% faster ink regeneration on the first pick; smaller multipliers on repeats.</t>
        </is>
      </c>
      <c r="D16" s="2" t="inlineStr">
        <is>
          <t>Common / Uncommon / Rare / Legendary</t>
        </is>
      </c>
      <c r="E16" s="2" t="inlineStr">
        <is>
          <t>Common +1 / Uncommon +2 / Rare +3 / Legendary +4</t>
        </is>
      </c>
      <c r="F16" s="2" t="inlineStr">
        <is>
          <t>Repeatable; caps/diminishing returns may apply</t>
        </is>
      </c>
      <c r="G16" s="2" t="inlineStr">
        <is>
          <t>Repeat level n multiplies regeneration by 1 + 0.28 / (1 + 0.6 × (n−1)).</t>
        </is>
      </c>
      <c r="H16" s="2" t="inlineStr"/>
      <c r="I16" s="2" t="inlineStr">
        <is>
          <t>js/upgrades.js</t>
        </is>
      </c>
    </row>
    <row r="17" ht="88" customHeight="1">
      <c r="A17" s="2" t="inlineStr">
        <is>
          <t>Bottomless Pen</t>
        </is>
      </c>
      <c r="B17" s="2" t="inlineStr">
        <is>
          <t>Drawing / ink economy</t>
        </is>
      </c>
      <c r="C17" s="2" t="inlineStr">
        <is>
          <t>Per level: +40 max ink and +2 ink/s at first, with smaller regeneration bonuses on repeats.</t>
        </is>
      </c>
      <c r="D17" s="2" t="inlineStr">
        <is>
          <t>Common / Uncommon / Rare / Legendary</t>
        </is>
      </c>
      <c r="E17" s="2" t="inlineStr">
        <is>
          <t>Common +1 / Uncommon +2 / Rare +3 / Legendary +4</t>
        </is>
      </c>
      <c r="F17" s="2" t="inlineStr">
        <is>
          <t>Repeatable; caps/diminishing returns may apply</t>
        </is>
      </c>
      <c r="G17" s="2" t="inlineStr">
        <is>
          <t>Each level adds 40 max ink; regeneration repeats use 2 / (1 + 0.4 × (n−1)).</t>
        </is>
      </c>
      <c r="H17" s="2" t="inlineStr"/>
      <c r="I17" s="2" t="inlineStr">
        <is>
          <t>js/upgrades.js</t>
        </is>
      </c>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Common / Uncommon / Rare / Legendary</t>
        </is>
      </c>
      <c r="E18" s="2" t="inlineStr">
        <is>
          <t>Common +1 / Uncommon +2 / Rare +3 / Legendary +4</t>
        </is>
      </c>
      <c r="F18" s="2" t="inlineStr">
        <is>
          <t>Repeatable; caps/diminishing returns may apply</t>
        </is>
      </c>
      <c r="G18" s="2" t="inlineStr">
        <is>
          <t>Shares diminishing loop utility with Closed Loop; free strokes/copies do not earn ink refunds.</t>
        </is>
      </c>
      <c r="H18" s="2" t="inlineStr"/>
      <c r="I18" s="2" t="inlineStr">
        <is>
          <t>js/upgrades.js</t>
        </is>
      </c>
    </row>
    <row r="19" ht="88" customHeight="1">
      <c r="A19" s="2" t="inlineStr">
        <is>
          <t>Bandages</t>
        </is>
      </c>
      <c r="B19" s="2" t="inlineStr">
        <is>
          <t>Stevie / paper balls / survival</t>
        </is>
      </c>
      <c r="C19" s="2" t="inlineStr">
        <is>
          <t>Heal 8 extra HP between waves.</t>
        </is>
      </c>
      <c r="D19" s="2" t="inlineStr">
        <is>
          <t>Common / Uncommon / Rare / Legendary</t>
        </is>
      </c>
      <c r="E19" s="2" t="inlineStr">
        <is>
          <t>Common +1 / Uncommon +2 / Rare +3 / Legendary +4</t>
        </is>
      </c>
      <c r="F19" s="2" t="inlineStr">
        <is>
          <t>Repeatable; caps/diminishing returns may apply</t>
        </is>
      </c>
      <c r="G19" s="2" t="inlineStr">
        <is>
          <t>See effect description and game code for per-level combat tuning.</t>
        </is>
      </c>
      <c r="H19" s="2" t="inlineStr"/>
      <c r="I19" s="2" t="inlineStr">
        <is>
          <t>js/upgrades.js</t>
        </is>
      </c>
    </row>
    <row r="20" ht="88" customHeight="1">
      <c r="A20" s="2" t="inlineStr">
        <is>
          <t>Helmet</t>
        </is>
      </c>
      <c r="B20" s="2" t="inlineStr">
        <is>
          <t>Stevie / paper balls / survival</t>
        </is>
      </c>
      <c r="C20" s="2" t="inlineStr">
        <is>
          <t>Stevie takes 10% less contact damage.</t>
        </is>
      </c>
      <c r="D20" s="2" t="inlineStr">
        <is>
          <t>Common / Uncommon / Rare / Legendary</t>
        </is>
      </c>
      <c r="E20" s="2" t="inlineStr">
        <is>
          <t>Common +1 / Uncommon +2 / Rare +3 / Legendary +4</t>
        </is>
      </c>
      <c r="F20" s="2" t="inlineStr">
        <is>
          <t>Repeatable; caps/diminishing returns may apply</t>
        </is>
      </c>
      <c r="G20" s="2" t="inlineStr">
        <is>
          <t>Damage reduction capped at 55%; awarded levels respect remaining cap.</t>
        </is>
      </c>
      <c r="H20" s="2" t="inlineStr">
        <is>
          <t>Human Pinball</t>
        </is>
      </c>
      <c r="I20" s="2" t="inlineStr">
        <is>
          <t>js/upgrades.js</t>
        </is>
      </c>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Common / Uncommon / Rare / Legendary</t>
        </is>
      </c>
      <c r="E21" s="2" t="inlineStr">
        <is>
          <t>Common +1 / Uncommon +2 / Rare +3 / Legendary +4</t>
        </is>
      </c>
      <c r="F21" s="2" t="inlineStr">
        <is>
          <t>Repeatable; caps/diminishing returns may apply</t>
        </is>
      </c>
      <c r="G21" s="2" t="inlineStr">
        <is>
          <t>Base damage approaches 30 with diminishing per-rank gains; Doodle Note projectile reactions retain their own damage rules.</t>
        </is>
      </c>
      <c r="H21" s="2" t="inlineStr"/>
      <c r="I21" s="2" t="inlineStr">
        <is>
          <t>js/upgrades.js</t>
        </is>
      </c>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Common / Uncommon / Rare / Legendary</t>
        </is>
      </c>
      <c r="E22" s="2" t="inlineStr">
        <is>
          <t>Common +1 / Uncommon +2 / Rare +3 / Legendary +4</t>
        </is>
      </c>
      <c r="F22" s="2" t="inlineStr">
        <is>
          <t>Repeatable; caps/diminishing returns may apply</t>
        </is>
      </c>
      <c r="G22" s="2" t="inlineStr">
        <is>
          <t>Base damage approaches 30 with diminishing per-rank gains; Doodle Note projectile reactions retain their own damage rules.</t>
        </is>
      </c>
      <c r="H22" s="2" t="inlineStr"/>
      <c r="I22" s="2" t="inlineStr">
        <is>
          <t>js/upgrades.js</t>
        </is>
      </c>
    </row>
    <row r="23" ht="88" customHeight="1">
      <c r="A23" s="2" t="inlineStr">
        <is>
          <t>Emergency Medicine</t>
        </is>
      </c>
      <c r="B23" s="2" t="inlineStr">
        <is>
          <t>Stevie / paper balls / survival</t>
        </is>
      </c>
      <c r="C23" s="2" t="inlineStr">
        <is>
          <t>Heal 2 HP per kill, sharing the 4.5 HP/s combat healing budget.</t>
        </is>
      </c>
      <c r="D23" s="2" t="inlineStr">
        <is>
          <t>Common / Uncommon / Rare / Legendary</t>
        </is>
      </c>
      <c r="E23" s="2" t="inlineStr">
        <is>
          <t>Common +1 / Uncommon +2 / Rare +3 / Legendary +4</t>
        </is>
      </c>
      <c r="F23" s="2" t="inlineStr">
        <is>
          <t>Repeatable; caps/diminishing returns may apply</t>
        </is>
      </c>
      <c r="G23" s="2" t="inlineStr">
        <is>
          <t>Shared combat-healing budget: 4.5 HP/s.</t>
        </is>
      </c>
      <c r="H23" s="2" t="inlineStr"/>
      <c r="I23" s="2" t="inlineStr">
        <is>
          <t>js/upgrades.js</t>
        </is>
      </c>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Common / Uncommon / Rare / Legendary</t>
        </is>
      </c>
      <c r="E24" s="2" t="inlineStr">
        <is>
          <t>Common +1 / Uncommon +2 / Rare +3 / Legendary +4</t>
        </is>
      </c>
      <c r="F24" s="2" t="inlineStr">
        <is>
          <t>Repeatable; caps/diminishing returns may apply</t>
        </is>
      </c>
      <c r="G24" s="2" t="inlineStr">
        <is>
          <t>Base damage approaches 30 with diminishing per-rank gains; Doodle Note projectile reactions retain their own damage rules.</t>
        </is>
      </c>
      <c r="H24" s="2" t="inlineStr"/>
      <c r="I24" s="2" t="inlineStr">
        <is>
          <t>js/upgrades.js</t>
        </is>
      </c>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Common / Uncommon / Rare / Legendary</t>
        </is>
      </c>
      <c r="E25" s="2" t="inlineStr">
        <is>
          <t>Common +1 / Uncommon +2 / Rare +3 / Legendary +4</t>
        </is>
      </c>
      <c r="F25" s="2" t="inlineStr">
        <is>
          <t>Repeatable; caps/diminishing returns may apply</t>
        </is>
      </c>
      <c r="G25" s="2" t="inlineStr">
        <is>
          <t>Base damage approaches 30 with diminishing per-rank gains; Doodle Note projectile reactions retain their own damage rules.</t>
        </is>
      </c>
      <c r="H25" s="2" t="inlineStr">
        <is>
          <t>Stevie the Unreasonable</t>
        </is>
      </c>
      <c r="I25" s="2" t="inlineStr">
        <is>
          <t>js/upgrades.js</t>
        </is>
      </c>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common</t>
        </is>
      </c>
      <c r="E26" s="2" t="inlineStr">
        <is>
          <t>One-time: +1 unlock</t>
        </is>
      </c>
      <c r="F26" s="2" t="inlineStr">
        <is>
          <t>One-time unlock</t>
        </is>
      </c>
      <c r="G26" s="2" t="inlineStr">
        <is>
          <t>See effect description and game code for per-level combat tuning.</t>
        </is>
      </c>
      <c r="H26" s="2" t="inlineStr"/>
      <c r="I26" s="2" t="inlineStr">
        <is>
          <t>js/upgrades.js</t>
        </is>
      </c>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uncommon</t>
        </is>
      </c>
      <c r="E27" s="2" t="inlineStr">
        <is>
          <t>One-time: +1 unlock</t>
        </is>
      </c>
      <c r="F27" s="2" t="inlineStr">
        <is>
          <t>One-time unlock</t>
        </is>
      </c>
      <c r="G27" s="2" t="inlineStr">
        <is>
          <t>See effect description and game code for per-level combat tuning.</t>
        </is>
      </c>
      <c r="H27" s="2" t="inlineStr"/>
      <c r="I27" s="2" t="inlineStr">
        <is>
          <t>js/upgrades.js</t>
        </is>
      </c>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uncommon</t>
        </is>
      </c>
      <c r="E28" s="2" t="inlineStr">
        <is>
          <t>One-time: +1 unlock</t>
        </is>
      </c>
      <c r="F28" s="2" t="inlineStr">
        <is>
          <t>One-time unlock</t>
        </is>
      </c>
      <c r="G28" s="2" t="inlineStr">
        <is>
          <t>See effect description and game code for per-level combat tuning.</t>
        </is>
      </c>
      <c r="H28" s="2" t="inlineStr"/>
      <c r="I28" s="2" t="inlineStr">
        <is>
          <t>js/upgrades.js</t>
        </is>
      </c>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rare</t>
        </is>
      </c>
      <c r="E29" s="2" t="inlineStr">
        <is>
          <t>One-time: +1 unlock</t>
        </is>
      </c>
      <c r="F29" s="2" t="inlineStr">
        <is>
          <t>One-time unlock</t>
        </is>
      </c>
      <c r="G29" s="2" t="inlineStr">
        <is>
          <t>See effect description and game code for per-level combat tuning.</t>
        </is>
      </c>
      <c r="H29" s="2" t="inlineStr"/>
      <c r="I29" s="2" t="inlineStr">
        <is>
          <t>js/upgrades.js</t>
        </is>
      </c>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legendary</t>
        </is>
      </c>
      <c r="E30" s="2" t="inlineStr">
        <is>
          <t>One-time: +1 unlock</t>
        </is>
      </c>
      <c r="F30" s="2" t="inlineStr">
        <is>
          <t>One-time unlock</t>
        </is>
      </c>
      <c r="G30" s="2" t="inlineStr">
        <is>
          <t>See effect description and game code for per-level combat tuning.</t>
        </is>
      </c>
      <c r="H30" s="2" t="inlineStr"/>
      <c r="I30" s="2" t="inlineStr">
        <is>
          <t>js/upgrades.js</t>
        </is>
      </c>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rare</t>
        </is>
      </c>
      <c r="E31" s="2" t="inlineStr">
        <is>
          <t>One-time: +1 unlock</t>
        </is>
      </c>
      <c r="F31" s="2" t="inlineStr">
        <is>
          <t>One-time unlock</t>
        </is>
      </c>
      <c r="G31" s="2" t="inlineStr">
        <is>
          <t>See effect description and game code for per-level combat tuning.</t>
        </is>
      </c>
      <c r="H31" s="2" t="inlineStr"/>
      <c r="I31" s="2" t="inlineStr">
        <is>
          <t>js/upgrades.js</t>
        </is>
      </c>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legendary</t>
        </is>
      </c>
      <c r="E32" s="2" t="inlineStr">
        <is>
          <t>One-time: +1 unlock</t>
        </is>
      </c>
      <c r="F32" s="2" t="inlineStr">
        <is>
          <t>One-time unlock</t>
        </is>
      </c>
      <c r="G32" s="2" t="inlineStr">
        <is>
          <t>See effect description and game code for per-level combat tuning.</t>
        </is>
      </c>
      <c r="H32" s="2" t="inlineStr"/>
      <c r="I32" s="2" t="inlineStr">
        <is>
          <t>js/upgrades.js</t>
        </is>
      </c>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legendary</t>
        </is>
      </c>
      <c r="E33" s="2" t="inlineStr">
        <is>
          <t>One-time: +1 unlock</t>
        </is>
      </c>
      <c r="F33" s="2" t="inlineStr">
        <is>
          <t>One-time unlock</t>
        </is>
      </c>
      <c r="G33" s="2" t="inlineStr">
        <is>
          <t>See effect description and game code for per-level combat tuning.</t>
        </is>
      </c>
      <c r="H33" s="2" t="inlineStr"/>
      <c r="I33" s="2" t="inlineStr">
        <is>
          <t>js/upgrades.js</t>
        </is>
      </c>
    </row>
    <row r="34" ht="88" customHeight="1">
      <c r="A34" s="2" t="inlineStr">
        <is>
          <t>Loaded Deck</t>
        </is>
      </c>
      <c r="B34" s="2" t="inlineStr">
        <is>
          <t>Rewards / recovery</t>
        </is>
      </c>
      <c r="C34" s="2" t="inlineStr">
        <is>
          <t>Future normal rewards cannot roll below Uncommon.</t>
        </is>
      </c>
      <c r="D34" s="2" t="inlineStr">
        <is>
          <t>Common / Uncommon / Rare</t>
        </is>
      </c>
      <c r="E34" s="2" t="inlineStr">
        <is>
          <t>One-time: +1 unlock</t>
        </is>
      </c>
      <c r="F34" s="2" t="inlineStr">
        <is>
          <t>One-time unlock</t>
        </is>
      </c>
      <c r="G34" s="2" t="inlineStr">
        <is>
          <t>One-time unlock; ordinary rewards only, no extra Legendary chances.</t>
        </is>
      </c>
      <c r="H34" s="2" t="inlineStr"/>
      <c r="I34" s="2" t="inlineStr">
        <is>
          <t>js/upgrades.js</t>
        </is>
      </c>
    </row>
    <row r="35" ht="88" customHeight="1">
      <c r="A35" s="2" t="inlineStr">
        <is>
          <t>Reroll Coupon</t>
        </is>
      </c>
      <c r="B35" s="2" t="inlineStr">
        <is>
          <t>Rewards / recovery</t>
        </is>
      </c>
      <c r="C35" s="2" t="inlineStr">
        <is>
          <t>+2 rerolls immediately.</t>
        </is>
      </c>
      <c r="D35" s="2" t="inlineStr">
        <is>
          <t>Common / Uncommon / Rare / Legendary</t>
        </is>
      </c>
      <c r="E35" s="2" t="inlineStr">
        <is>
          <t>Common +1 / Uncommon +2 / Rare +3 / Legendary +4</t>
        </is>
      </c>
      <c r="F35" s="2" t="inlineStr">
        <is>
          <t>Repeatable; caps/diminishing returns may apply</t>
        </is>
      </c>
      <c r="G35" s="2" t="inlineStr">
        <is>
          <t>Stored rerolls capped at 5; awarded levels respect remaining cap.</t>
        </is>
      </c>
      <c r="H35" s="2" t="inlineStr"/>
      <c r="I35" s="2" t="inlineStr">
        <is>
          <t>js/upgrades.js</t>
        </is>
      </c>
    </row>
    <row r="36" ht="88" customHeight="1">
      <c r="A36" s="2" t="inlineStr">
        <is>
          <t>Collector</t>
        </is>
      </c>
      <c r="B36" s="2" t="inlineStr">
        <is>
          <t>Rewards / recovery</t>
        </is>
      </c>
      <c r="C36" s="2" t="inlineStr">
        <is>
          <t>Slightly favors upgrades you have not taken yet.</t>
        </is>
      </c>
      <c r="D36" s="2" t="inlineStr">
        <is>
          <t>Common / Uncommon / Rare</t>
        </is>
      </c>
      <c r="E36" s="2" t="inlineStr">
        <is>
          <t>One-time: +1 unlock</t>
        </is>
      </c>
      <c r="F36" s="2" t="inlineStr">
        <is>
          <t>One-time unlock</t>
        </is>
      </c>
      <c r="G36" s="2" t="inlineStr">
        <is>
          <t>One-time unlock; unowned card weights multiplied by 1.8.</t>
        </is>
      </c>
      <c r="H36" s="2" t="inlineStr"/>
      <c r="I36" s="2" t="inlineStr">
        <is>
          <t>js/upgrades.js</t>
        </is>
      </c>
    </row>
    <row r="37" ht="88" customHeight="1">
      <c r="A37" s="2" t="inlineStr">
        <is>
          <t>Greedy Goblin</t>
        </is>
      </c>
      <c r="B37" s="2" t="inlineStr">
        <is>
          <t>Rewards / recovery</t>
        </is>
      </c>
      <c r="C37" s="2" t="inlineStr">
        <is>
          <t>Normal rewards show a fourth choice.</t>
        </is>
      </c>
      <c r="D37" s="2" t="inlineStr">
        <is>
          <t>Common / Uncommon / Rare</t>
        </is>
      </c>
      <c r="E37" s="2" t="inlineStr">
        <is>
          <t>One-time: +1 unlock</t>
        </is>
      </c>
      <c r="F37" s="2" t="inlineStr">
        <is>
          <t>One-time unlock</t>
        </is>
      </c>
      <c r="G37" s="2" t="inlineStr">
        <is>
          <t>One-time unlock; disabled if a fourth reward choice already exists.</t>
        </is>
      </c>
      <c r="H37" s="2" t="inlineStr"/>
      <c r="I37" s="2" t="inlineStr">
        <is>
          <t>js/upgrades.js</t>
        </is>
      </c>
    </row>
    <row r="38" ht="88" customHeight="1">
      <c r="A38" s="2" t="inlineStr">
        <is>
          <t>Fire Ink</t>
        </is>
      </c>
      <c r="B38" s="2" t="inlineStr">
        <is>
          <t>Ink effects</t>
        </is>
      </c>
      <c r="C38" s="2" t="inlineStr">
        <is>
          <t>Wall contact ignites enemies for damage over time.</t>
        </is>
      </c>
      <c r="D38" s="2" t="inlineStr">
        <is>
          <t>Common / Uncommon / Rare / Legendary</t>
        </is>
      </c>
      <c r="E38" s="2" t="inlineStr">
        <is>
          <t>Common +1 / Uncommon +2 / Rare +3 / Legendary +4</t>
        </is>
      </c>
      <c r="F38" s="2" t="inlineStr">
        <is>
          <t>Repeatable; caps/diminishing returns may apply</t>
        </is>
      </c>
      <c r="G38" s="2" t="inlineStr">
        <is>
          <t>See effect description and game code for per-level combat tuning.</t>
        </is>
      </c>
      <c r="H38" s="2" t="inlineStr">
        <is>
          <t>Plaguefire, Thermal Shock, Napalm Scribbles, Ring of Fire, Hot Paper, INFERNO</t>
        </is>
      </c>
      <c r="I38" s="2" t="inlineStr">
        <is>
          <t>js/upgrades.js</t>
        </is>
      </c>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Common / Uncommon / Rare / Legendary</t>
        </is>
      </c>
      <c r="E39" s="2" t="inlineStr">
        <is>
          <t>Common +1 / Uncommon +2 / Rare +3 / Legendary +4</t>
        </is>
      </c>
      <c r="F39" s="2" t="inlineStr">
        <is>
          <t>Repeatable; caps/diminishing returns may apply</t>
        </is>
      </c>
      <c r="G39" s="2" t="inlineStr">
        <is>
          <t>See effect description and game code for per-level combat tuning.</t>
        </is>
      </c>
      <c r="H39" s="2" t="inlineStr">
        <is>
          <t>Cryoshock, Black Ice, Thermal Shock, Venom Ice, Snowball Fight, THE STORM</t>
        </is>
      </c>
      <c r="I39" s="2" t="inlineStr">
        <is>
          <t>js/upgrades.js</t>
        </is>
      </c>
    </row>
    <row r="40" ht="88" customHeight="1">
      <c r="A40" s="2" t="inlineStr">
        <is>
          <t>Poison Ink</t>
        </is>
      </c>
      <c r="B40" s="2" t="inlineStr">
        <is>
          <t>Ink effects</t>
        </is>
      </c>
      <c r="C40" s="2" t="inlineStr">
        <is>
          <t>Enemies build stacking poison while touching walls.</t>
        </is>
      </c>
      <c r="D40" s="2" t="inlineStr">
        <is>
          <t>Common / Uncommon / Rare / Legendary</t>
        </is>
      </c>
      <c r="E40" s="2" t="inlineStr">
        <is>
          <t>Common +1 / Uncommon +2 / Rare +3 / Legendary +4</t>
        </is>
      </c>
      <c r="F40" s="2" t="inlineStr">
        <is>
          <t>Repeatable; caps/diminishing returns may apply</t>
        </is>
      </c>
      <c r="G40" s="2" t="inlineStr">
        <is>
          <t>See effect description and game code for per-level combat tuning.</t>
        </is>
      </c>
      <c r="H40" s="2" t="inlineStr">
        <is>
          <t>Plaguefire, Leech Ink, Venom Ice, Needlepoint, NECROTIC ENGINE</t>
        </is>
      </c>
      <c r="I40" s="2" t="inlineStr">
        <is>
          <t>js/upgrades.js</t>
        </is>
      </c>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Common / Uncommon / Rare / Legendary</t>
        </is>
      </c>
      <c r="E41" s="2" t="inlineStr">
        <is>
          <t>Common +1 / Uncommon +2 / Rare +3 / Legendary +4</t>
        </is>
      </c>
      <c r="F41" s="2" t="inlineStr">
        <is>
          <t>Repeatable; caps/diminishing returns may apply</t>
        </is>
      </c>
      <c r="G41" s="2" t="inlineStr">
        <is>
          <t>See effect description and game code for per-level combat tuning.</t>
        </is>
      </c>
      <c r="H41" s="2" t="inlineStr">
        <is>
          <t>Black Ice, Cannon Ink, Rail Ink, Human Pinball, INFERNO</t>
        </is>
      </c>
      <c r="I41" s="2" t="inlineStr">
        <is>
          <t>js/upgrades.js</t>
        </is>
      </c>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Common / Uncommon / Rare / Legendary</t>
        </is>
      </c>
      <c r="E42" s="2" t="inlineStr">
        <is>
          <t>Common +1 / Uncommon +2 / Rare +3 / Legendary +4</t>
        </is>
      </c>
      <c r="F42" s="2" t="inlineStr">
        <is>
          <t>Repeatable; caps/diminishing returns may apply</t>
        </is>
      </c>
      <c r="G42" s="2" t="inlineStr">
        <is>
          <t>See effect description and game code for per-level combat tuning.</t>
        </is>
      </c>
      <c r="H42" s="2" t="inlineStr">
        <is>
          <t>Cryoshock, Tesla Well, Rail Ink, Circuit Board, Thunder Paper, THE STORM, TESLA CAGE</t>
        </is>
      </c>
      <c r="I42" s="2" t="inlineStr">
        <is>
          <t>js/upgrades.js</t>
        </is>
      </c>
    </row>
    <row r="43" ht="88" customHeight="1">
      <c r="A43" s="2" t="inlineStr">
        <is>
          <t>Blast Ink</t>
        </is>
      </c>
      <c r="B43" s="2" t="inlineStr">
        <is>
          <t>Ink effects</t>
        </is>
      </c>
      <c r="C43" s="2" t="inlineStr">
        <is>
          <t>Walls at least 50px long arm after 0.5s, then explode when destroyed and damage nearby enemies.</t>
        </is>
      </c>
      <c r="D43" s="2" t="inlineStr">
        <is>
          <t>Common / Uncommon / Rare / Legendary</t>
        </is>
      </c>
      <c r="E43" s="2" t="inlineStr">
        <is>
          <t>Common +1 / Uncommon +2 / Rare +3 / Legendary +4</t>
        </is>
      </c>
      <c r="F43" s="2" t="inlineStr">
        <is>
          <t>Repeatable; caps/diminishing returns may apply</t>
        </is>
      </c>
      <c r="G43" s="2" t="inlineStr">
        <is>
          <t>See effect description and game code for per-level combat tuning.</t>
        </is>
      </c>
      <c r="H43" s="2" t="inlineStr">
        <is>
          <t>Singularity Ink, Cannon Ink, Napalm Scribbles, Demolition Grid, Heavy Artillery, INFERNO</t>
        </is>
      </c>
      <c r="I43" s="2" t="inlineStr">
        <is>
          <t>js/upgrades.js</t>
        </is>
      </c>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Common / Uncommon / Rare / Legendary</t>
        </is>
      </c>
      <c r="E44" s="2" t="inlineStr">
        <is>
          <t>Common +1 / Uncommon +2 / Rare +3 / Legendary +4</t>
        </is>
      </c>
      <c r="F44" s="2" t="inlineStr">
        <is>
          <t>Repeatable; caps/diminishing returns may apply</t>
        </is>
      </c>
      <c r="G44" s="2" t="inlineStr">
        <is>
          <t>Shared combat-healing budget: 4.5 HP/s; no healing at full health.</t>
        </is>
      </c>
      <c r="H44" s="2" t="inlineStr">
        <is>
          <t>Leech Ink, Blood Patch, Stevie the Unreasonable, NECROTIC ENGINE</t>
        </is>
      </c>
      <c r="I44" s="2" t="inlineStr">
        <is>
          <t>js/upgrades.js</t>
        </is>
      </c>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Common / Uncommon / Rare / Legendary</t>
        </is>
      </c>
      <c r="E45" s="2" t="inlineStr">
        <is>
          <t>Common +1 / Uncommon +2 / Rare +3 / Legendary +4</t>
        </is>
      </c>
      <c r="F45" s="2" t="inlineStr">
        <is>
          <t>Repeatable; caps/diminishing returns may apply</t>
        </is>
      </c>
      <c r="G45" s="2" t="inlineStr">
        <is>
          <t>See effect description and game code for per-level combat tuning.</t>
        </is>
      </c>
      <c r="H45" s="2" t="inlineStr">
        <is>
          <t>Singularity Ink, Tesla Well, Event Horizon, Gravity Trap, THE STORM, THE BLACK HOLE, NECROTIC ENGINE</t>
        </is>
      </c>
      <c r="I45" s="2" t="inlineStr">
        <is>
          <t>js/upgrades.js</t>
        </is>
      </c>
    </row>
    <row r="46" ht="88" customHeight="1">
      <c r="A46" s="2" t="inlineStr">
        <is>
          <t>Void Ink</t>
        </is>
      </c>
      <c r="B46" s="2" t="inlineStr">
        <is>
          <t>Ink effects</t>
        </is>
      </c>
      <c r="C46" s="2" t="inlineStr">
        <is>
          <t>Deals steady Void damage on contact and executes weakened ordinary enemies; bosses cannot be executed.</t>
        </is>
      </c>
      <c r="D46" s="2" t="inlineStr">
        <is>
          <t>Common / Uncommon / Rare / Legendary</t>
        </is>
      </c>
      <c r="E46" s="2" t="inlineStr">
        <is>
          <t>Common +1 / Uncommon +2 / Rare +3 / Legendary +4</t>
        </is>
      </c>
      <c r="F46" s="2" t="inlineStr">
        <is>
          <t>Repeatable; caps/diminishing returns may apply</t>
        </is>
      </c>
      <c r="G46" s="2" t="inlineStr">
        <is>
          <t>See effect description and game code for per-level combat tuning.</t>
        </is>
      </c>
      <c r="H46" s="2" t="inlineStr">
        <is>
          <t>Event Horizon, THE BLACK HOLE</t>
        </is>
      </c>
      <c r="I46" s="2" t="inlineStr">
        <is>
          <t>js/upgrades.js</t>
        </is>
      </c>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Common / Uncommon / Rare / Legendary</t>
        </is>
      </c>
      <c r="E47" s="2" t="inlineStr">
        <is>
          <t>Common +1 / Uncommon +2 / Rare +3 / Legendary +4</t>
        </is>
      </c>
      <c r="F47" s="2" t="inlineStr">
        <is>
          <t>Repeatable; caps/diminishing returns may apply</t>
        </is>
      </c>
      <c r="G47" s="2" t="inlineStr">
        <is>
          <t>See effect description and game code for per-level combat tuning.</t>
        </is>
      </c>
      <c r="H47" s="2" t="inlineStr"/>
      <c r="I47" s="2" t="inlineStr">
        <is>
          <t>js/upgrades.js</t>
        </is>
      </c>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Common / Uncommon / Rare / Legendary</t>
        </is>
      </c>
      <c r="E48" s="2" t="inlineStr">
        <is>
          <t>Common +1 / Uncommon +2 / Rare +3 / Legendary +4</t>
        </is>
      </c>
      <c r="F48" s="2" t="inlineStr">
        <is>
          <t>Repeatable; caps/diminishing returns may apply</t>
        </is>
      </c>
      <c r="G48" s="2" t="inlineStr">
        <is>
          <t>Uses an effect slot even though its per-level gain changes base wall DPS.</t>
        </is>
      </c>
      <c r="H48" s="2" t="inlineStr"/>
      <c r="I48"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D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58" customWidth="1" min="3" max="3"/>
    <col width="90" customWidth="1" min="4" max="4"/>
  </cols>
  <sheetData>
    <row r="1" ht="32" customHeight="1">
      <c r="A1" s="1" t="inlineStr">
        <is>
          <t>Synergy</t>
        </is>
      </c>
      <c r="B1" s="1" t="inlineStr">
        <is>
          <t>Kind</t>
        </is>
      </c>
      <c r="C1" s="1" t="inlineStr">
        <is>
          <t>Required upgrades</t>
        </is>
      </c>
      <c r="D1" s="1" t="inlineStr">
        <is>
          <t>Current ability</t>
        </is>
      </c>
    </row>
    <row r="2" ht="88" customHeight="1">
      <c r="A2" s="2" t="inlineStr">
        <is>
          <t>Plaguefire</t>
        </is>
      </c>
      <c r="B2" s="2" t="inlineStr">
        <is>
          <t>Two-part synergy</t>
        </is>
      </c>
      <c r="C2" s="2" t="inlineStr">
        <is>
          <t>Fire Ink, Poison Ink</t>
        </is>
      </c>
      <c r="D2" s="2" t="inlineStr">
        <is>
          <t>Defeated burning, poisoned enemies leave growing ten-second Plaguefire pools that scorch holes in the paper.</t>
        </is>
      </c>
    </row>
    <row r="3" ht="88" customHeight="1">
      <c r="A3" s="2" t="inlineStr">
        <is>
          <t>Cryoshock</t>
        </is>
      </c>
      <c r="B3" s="2" t="inlineStr">
        <is>
          <t>Two-part synergy</t>
        </is>
      </c>
      <c r="C3" s="2" t="inlineStr">
        <is>
          <t>Frost Ink, Electric Ink</t>
        </is>
      </c>
      <c r="D3" s="2" t="inlineStr">
        <is>
          <t>Frozen enemies conduct boosted chain lightning.</t>
        </is>
      </c>
    </row>
    <row r="4" ht="88" customHeight="1">
      <c r="A4" s="2" t="inlineStr">
        <is>
          <t>Singularity Ink</t>
        </is>
      </c>
      <c r="B4" s="2" t="inlineStr">
        <is>
          <t>Two-part synergy</t>
        </is>
      </c>
      <c r="C4" s="2" t="inlineStr">
        <is>
          <t>Gravity Ink, Blast Ink</t>
        </is>
      </c>
      <c r="D4" s="2" t="inlineStr">
        <is>
          <t>Broken walls pull enemies inward before exploding.</t>
        </is>
      </c>
    </row>
    <row r="5" ht="88" customHeight="1">
      <c r="A5" s="2" t="inlineStr">
        <is>
          <t>Black Ice</t>
        </is>
      </c>
      <c r="B5" s="2" t="inlineStr">
        <is>
          <t>Two-part synergy</t>
        </is>
      </c>
      <c r="C5" s="2" t="inlineStr">
        <is>
          <t>Repulsion Ink, Frost Ink</t>
        </is>
      </c>
      <c r="D5" s="2" t="inlineStr">
        <is>
          <t>Repelling frozen monsters sends them skating into their friends before a spin-out. Bosses resist the slide.</t>
        </is>
      </c>
    </row>
    <row r="6" ht="88" customHeight="1">
      <c r="A6" s="2" t="inlineStr">
        <is>
          <t>Leech Ink</t>
        </is>
      </c>
      <c r="B6" s="2" t="inlineStr">
        <is>
          <t>Two-part synergy</t>
        </is>
      </c>
      <c r="C6" s="2" t="inlineStr">
        <is>
          <t>Vampire Ink, Poison Ink</t>
        </is>
      </c>
      <c r="D6" s="2" t="inlineStr">
        <is>
          <t>Poison damage slowly heals Stevie.</t>
        </is>
      </c>
    </row>
    <row r="7" ht="88" customHeight="1">
      <c r="A7" s="2" t="inlineStr">
        <is>
          <t>Thermal Shock</t>
        </is>
      </c>
      <c r="B7" s="2" t="inlineStr">
        <is>
          <t>Two-part synergy</t>
        </is>
      </c>
      <c r="C7" s="2" t="inlineStr">
        <is>
          <t>Fire Ink, Frost Ink</t>
        </is>
      </c>
      <c r="D7" s="2" t="inlineStr">
        <is>
          <t>Fire heats a frozen monster into a pressure bomb: glowing cracks, then a steam pop consumes fire and freeze, damages it and briefly staggers nearby monsters. Bosses resist staggering.</t>
        </is>
      </c>
    </row>
    <row r="8" ht="88" customHeight="1">
      <c r="A8" s="2" t="inlineStr">
        <is>
          <t>Tesla Well</t>
        </is>
      </c>
      <c r="B8" s="2" t="inlineStr">
        <is>
          <t>Two-part synergy</t>
        </is>
      </c>
      <c r="C8" s="2" t="inlineStr">
        <is>
          <t>Electric Ink, Gravity Ink</t>
        </is>
      </c>
      <c r="D8" s="2" t="inlineStr">
        <is>
          <t>Gravity-packed enemies amplify electric chaining.</t>
        </is>
      </c>
    </row>
    <row r="9" ht="88" customHeight="1">
      <c r="A9" s="2" t="inlineStr">
        <is>
          <t>Event Horizon</t>
        </is>
      </c>
      <c r="B9" s="2" t="inlineStr">
        <is>
          <t>Two-part synergy</t>
        </is>
      </c>
      <c r="C9" s="2" t="inlineStr">
        <is>
          <t>Void Ink, Gravity Ink</t>
        </is>
      </c>
      <c r="D9" s="2" t="inlineStr">
        <is>
          <t>Enemies near gravity walls have much higher Void proc chance.</t>
        </is>
      </c>
    </row>
    <row r="10" ht="88" customHeight="1">
      <c r="A10" s="2" t="inlineStr">
        <is>
          <t>Cannon Ink</t>
        </is>
      </c>
      <c r="B10" s="2" t="inlineStr">
        <is>
          <t>Two-part synergy</t>
        </is>
      </c>
      <c r="C10" s="2" t="inlineStr">
        <is>
          <t>Blast Ink, Repulsion Ink</t>
        </is>
      </c>
      <c r="D10" s="2" t="inlineStr">
        <is>
          <t>Explosions send ordinary monsters flying, with safe landings, fall damage and a 1.2s stun. Bosses resist launches.</t>
        </is>
      </c>
    </row>
    <row r="11" ht="88" customHeight="1">
      <c r="A11" s="2" t="inlineStr">
        <is>
          <t>Napalm Scribbles</t>
        </is>
      </c>
      <c r="B11" s="2" t="inlineStr">
        <is>
          <t>Two-part synergy</t>
        </is>
      </c>
      <c r="C11" s="2" t="inlineStr">
        <is>
          <t>Fire Ink, Blast Ink</t>
        </is>
      </c>
      <c r="D11" s="2" t="inlineStr">
        <is>
          <t>Destroyed Fire + Blast walls leave four-second burning scribbles; overlapping patches do not stack damage.</t>
        </is>
      </c>
    </row>
    <row r="12" ht="88" customHeight="1">
      <c r="A12" s="2" t="inlineStr">
        <is>
          <t>Venom Ice</t>
        </is>
      </c>
      <c r="B12" s="2" t="inlineStr">
        <is>
          <t>Two-part synergy</t>
        </is>
      </c>
      <c r="C12" s="2" t="inlineStr">
        <is>
          <t>Poison Ink, Frost Ink</t>
        </is>
      </c>
      <c r="D12" s="2" t="inlineStr">
        <is>
          <t>Poison decays much more slowly while enemies are chilled.</t>
        </is>
      </c>
    </row>
    <row r="13" ht="88" customHeight="1">
      <c r="A13" s="2" t="inlineStr">
        <is>
          <t>Rail Ink</t>
        </is>
      </c>
      <c r="B13" s="2" t="inlineStr">
        <is>
          <t>Two-part synergy</t>
        </is>
      </c>
      <c r="C13" s="2" t="inlineStr">
        <is>
          <t>Electric Ink, Repulsion Ink</t>
        </is>
      </c>
      <c r="D13" s="2" t="inlineStr">
        <is>
          <t>Repelled monsters radiate a small electric surge. Electric paper-ball hits widen the active field and send fresh ripples; overlapping surges share a hit cooldown.</t>
        </is>
      </c>
    </row>
    <row r="14" ht="88" customHeight="1">
      <c r="A14" s="2" t="inlineStr">
        <is>
          <t>Gravity Trap</t>
        </is>
      </c>
      <c r="B14" s="2" t="inlineStr">
        <is>
          <t>Two-part synergy</t>
        </is>
      </c>
      <c r="C14" s="2" t="inlineStr">
        <is>
          <t>Gravity Ink, Closed Loop</t>
        </is>
      </c>
      <c r="D14" s="2" t="inlineStr">
        <is>
          <t>Closed loops pull ordinary monsters through their own ink toward a notebook whirlpool. Each monster gets one 15% swallow roll when it reaches a center. Successful gulps share a 1.8-second cooldown; a failed roll briefly dazes it and ends its center pull. Bosses, shields, underground and airborne monsters resist. Other walls and the fort remain solid.</t>
        </is>
      </c>
    </row>
    <row r="15" ht="88" customHeight="1">
      <c r="A15" s="2" t="inlineStr">
        <is>
          <t>Ring of Fire</t>
        </is>
      </c>
      <c r="B15" s="2" t="inlineStr">
        <is>
          <t>Two-part synergy</t>
        </is>
      </c>
      <c r="C15" s="2" t="inlineStr">
        <is>
          <t>Fire Ink, Closed Loop</t>
        </is>
      </c>
      <c r="D15" s="2" t="inlineStr">
        <is>
          <t>Closed loops radiate heat and ignite enemies nearby.</t>
        </is>
      </c>
    </row>
    <row r="16" ht="88" customHeight="1">
      <c r="A16" s="2" t="inlineStr">
        <is>
          <t>Circuit Board</t>
        </is>
      </c>
      <c r="B16" s="2" t="inlineStr">
        <is>
          <t>Two-part synergy</t>
        </is>
      </c>
      <c r="C16" s="2" t="inlineStr">
        <is>
          <t>Electric Ink, Architect</t>
        </is>
      </c>
      <c r="D16" s="2" t="inlineStr">
        <is>
          <t>Wall intersections become electrical nodes.</t>
        </is>
      </c>
    </row>
    <row r="17" ht="88" customHeight="1">
      <c r="A17" s="2" t="inlineStr">
        <is>
          <t>Demolition Grid</t>
        </is>
      </c>
      <c r="B17" s="2" t="inlineStr">
        <is>
          <t>Two-part synergy</t>
        </is>
      </c>
      <c r="C17" s="2" t="inlineStr">
        <is>
          <t>Blast Ink, Architect</t>
        </is>
      </c>
      <c r="D17" s="2" t="inlineStr">
        <is>
          <t>Intersections make wall explosions larger and stronger.</t>
        </is>
      </c>
    </row>
    <row r="18" ht="88" customHeight="1">
      <c r="A18" s="2" t="inlineStr">
        <is>
          <t>Blood Patch</t>
        </is>
      </c>
      <c r="B18" s="2" t="inlineStr">
        <is>
          <t>Two-part synergy</t>
        </is>
      </c>
      <c r="C18" s="2" t="inlineStr">
        <is>
          <t>Vampire Ink, Patchwork</t>
        </is>
      </c>
      <c r="D18" s="2" t="inlineStr">
        <is>
          <t>Repairing walls also heals Stevie.</t>
        </is>
      </c>
    </row>
    <row r="19" ht="88" customHeight="1">
      <c r="A19" s="2" t="inlineStr">
        <is>
          <t>Needlepoint</t>
        </is>
      </c>
      <c r="B19" s="2" t="inlineStr">
        <is>
          <t>Two-part synergy</t>
        </is>
      </c>
      <c r="C19" s="2" t="inlineStr">
        <is>
          <t>Poison Ink, Fine Tip</t>
        </is>
      </c>
      <c r="D19" s="2" t="inlineStr">
        <is>
          <t>Cheap thin lines stack poison much faster.</t>
        </is>
      </c>
    </row>
    <row r="20" ht="88" customHeight="1">
      <c r="A20" s="2" t="inlineStr">
        <is>
          <t>Heavy Artillery</t>
        </is>
      </c>
      <c r="B20" s="2" t="inlineStr">
        <is>
          <t>Two-part synergy</t>
        </is>
      </c>
      <c r="C20" s="2" t="inlineStr">
        <is>
          <t>Blast Ink, Thick Ink</t>
        </is>
      </c>
      <c r="D20" s="2" t="inlineStr">
        <is>
          <t>Thick Ink makes Blast wall explosions larger.</t>
        </is>
      </c>
    </row>
    <row r="21" ht="88" customHeight="1">
      <c r="A21" s="2" t="inlineStr">
        <is>
          <t>Hot Paper</t>
        </is>
      </c>
      <c r="B21" s="2" t="inlineStr">
        <is>
          <t>Two-part synergy</t>
        </is>
      </c>
      <c r="C21" s="2" t="inlineStr">
        <is>
          <t>Fire Ink, Paper Balls</t>
        </is>
      </c>
      <c r="D21" s="2" t="inlineStr">
        <is>
          <t>Stevie's paper balls ignite enemies.</t>
        </is>
      </c>
    </row>
    <row r="22" ht="88" customHeight="1">
      <c r="A22" s="2" t="inlineStr">
        <is>
          <t>Snowball Fight</t>
        </is>
      </c>
      <c r="B22" s="2" t="inlineStr">
        <is>
          <t>Two-part synergy</t>
        </is>
      </c>
      <c r="C22" s="2" t="inlineStr">
        <is>
          <t>Frost Ink, Paper Balls</t>
        </is>
      </c>
      <c r="D22" s="2" t="inlineStr">
        <is>
          <t>Stevie's paper balls chill and sometimes freeze enemies.</t>
        </is>
      </c>
    </row>
    <row r="23" ht="88" customHeight="1">
      <c r="A23" s="2" t="inlineStr">
        <is>
          <t>Thunder Paper</t>
        </is>
      </c>
      <c r="B23" s="2" t="inlineStr">
        <is>
          <t>Two-part synergy</t>
        </is>
      </c>
      <c r="C23" s="2" t="inlineStr">
        <is>
          <t>Electric Ink, Paper Balls</t>
        </is>
      </c>
      <c r="D23" s="2" t="inlineStr">
        <is>
          <t>Stevie's paper balls chain lightning and burst sparks from Electric Ink walls.</t>
        </is>
      </c>
    </row>
    <row r="24" ht="88" customHeight="1">
      <c r="A24" s="2" t="inlineStr">
        <is>
          <t>Stevie the Unreasonable</t>
        </is>
      </c>
      <c r="B24" s="2" t="inlineStr">
        <is>
          <t>Two-part synergy</t>
        </is>
      </c>
      <c r="C24" s="2" t="inlineStr">
        <is>
          <t>Vampire Ink, Stevie Has Had Enough</t>
        </is>
      </c>
      <c r="D24" s="2" t="inlineStr">
        <is>
          <t>Stevie heals from his own attacks.</t>
        </is>
      </c>
    </row>
    <row r="25" ht="88" customHeight="1">
      <c r="A25" s="2" t="inlineStr">
        <is>
          <t>Human Pinball</t>
        </is>
      </c>
      <c r="B25" s="2" t="inlineStr">
        <is>
          <t>Two-part synergy</t>
        </is>
      </c>
      <c r="C25" s="2" t="inlineStr">
        <is>
          <t>Repulsion Ink, Helmet</t>
        </is>
      </c>
      <c r="D25" s="2" t="inlineStr">
        <is>
          <t>Contact explosions knock nearby enemies away from Stevie.</t>
        </is>
      </c>
    </row>
    <row r="26" ht="88" customHeight="1">
      <c r="A26" s="2" t="inlineStr">
        <is>
          <t>THE STORM</t>
        </is>
      </c>
      <c r="B26" s="2" t="inlineStr">
        <is>
          <t>Major build</t>
        </is>
      </c>
      <c r="C26" s="2" t="inlineStr">
        <is>
          <t>Electric Ink, Frost Ink, Gravity Ink</t>
        </is>
      </c>
      <c r="D26" s="2" t="inlineStr">
        <is>
          <t>Gravity clusters, frost holds, lightning shreds the whole pack.</t>
        </is>
      </c>
    </row>
    <row r="27" ht="88" customHeight="1">
      <c r="A27" s="2" t="inlineStr">
        <is>
          <t>INFERNO</t>
        </is>
      </c>
      <c r="B27" s="2" t="inlineStr">
        <is>
          <t>Major build</t>
        </is>
      </c>
      <c r="C27" s="2" t="inlineStr">
        <is>
          <t>Fire Ink, Blast Ink, Repulsion Ink</t>
        </is>
      </c>
      <c r="D27" s="2" t="inlineStr">
        <is>
          <t>Burning explosions hurl ordinary monsters farther, with harder landings and a 1.6s stun; leave stronger four-second fire patches. Bosses resist launches.</t>
        </is>
      </c>
    </row>
    <row r="28" ht="88" customHeight="1">
      <c r="A28" s="2" t="inlineStr">
        <is>
          <t>THE BLACK HOLE</t>
        </is>
      </c>
      <c r="B28" s="2" t="inlineStr">
        <is>
          <t>Major build</t>
        </is>
      </c>
      <c r="C28" s="2" t="inlineStr">
        <is>
          <t>Gravity Ink, Void Ink, Closed Loop</t>
        </is>
      </c>
      <c r="D28" s="2" t="inlineStr">
        <is>
          <t>Closed loops become miniature event horizons.</t>
        </is>
      </c>
    </row>
    <row r="29" ht="88" customHeight="1">
      <c r="A29" s="2" t="inlineStr">
        <is>
          <t>NECROTIC ENGINE</t>
        </is>
      </c>
      <c r="B29" s="2" t="inlineStr">
        <is>
          <t>Major build</t>
        </is>
      </c>
      <c r="C29" s="2" t="inlineStr">
        <is>
          <t>Poison Ink, Vampire Ink, Gravity Ink</t>
        </is>
      </c>
      <c r="D29" s="2" t="inlineStr">
        <is>
          <t>Pinned poisoned enemies continuously feed Stevie health.</t>
        </is>
      </c>
    </row>
    <row r="30" ht="88" customHeight="1">
      <c r="A30" s="2" t="inlineStr">
        <is>
          <t>TESLA CAGE</t>
        </is>
      </c>
      <c r="B30" s="2" t="inlineStr">
        <is>
          <t>Major build</t>
        </is>
      </c>
      <c r="C30" s="2" t="inlineStr">
        <is>
          <t>Electric Ink, Architect, Closed Loop</t>
        </is>
      </c>
      <c r="D30" s="2" t="inlineStr">
        <is>
          <t>Closed intersecting geometry becomes a powered electric circuit.</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G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82" customWidth="1" min="2" max="2"/>
    <col width="18" customWidth="1" min="3" max="3"/>
    <col width="40" customWidth="1" min="4" max="4"/>
    <col width="55" customWidth="1" min="5" max="5"/>
    <col width="55" customWidth="1" min="6" max="6"/>
    <col width="22" customWidth="1" min="7" max="7"/>
  </cols>
  <sheetData>
    <row r="1" ht="32" customHeight="1">
      <c r="A1" s="1" t="inlineStr">
        <is>
          <t>Perk</t>
        </is>
      </c>
      <c r="B1" s="1" t="inlineStr">
        <is>
          <t>Current ability</t>
        </is>
      </c>
      <c r="C1" s="1" t="inlineStr">
        <is>
          <t>Maximum ranks</t>
        </is>
      </c>
      <c r="D1" s="1" t="inlineStr">
        <is>
          <t>Scraps per rank</t>
        </is>
      </c>
      <c r="E1" s="1" t="inlineStr">
        <is>
          <t>Rank one</t>
        </is>
      </c>
      <c r="F1" s="1" t="inlineStr">
        <is>
          <t>Maximum-rank effect</t>
        </is>
      </c>
      <c r="G1" s="1" t="inlineStr">
        <is>
          <t>Source</t>
        </is>
      </c>
    </row>
    <row r="2" ht="88" customHeight="1">
      <c r="A2" s="2" t="inlineStr">
        <is>
          <t>Circle Studies</t>
        </is>
      </c>
      <c r="B2" s="2" t="inlineStr">
        <is>
          <t>After defeating the wave 10 boss, unlock 30–140px circles. Enclose enemies for 50% stronger wall contact throughout the circle, or turn an empty circle outside the fort into one paper-ball turret for 10 seconds. Turrets deal 50% more paper damage with fixed range and firing rate. Rubble Ruff can gradually erase their reinforced paper; fading turrets keep full firing power until erased. The turret branch improves range, duration, capacity, firing rate and build time. A new turret replaces the oldest when your capacity is full. Turrets work during the timed wave and disappear when its boss enters.</t>
        </is>
      </c>
      <c r="C2" s="2" t="n">
        <v>1</v>
      </c>
      <c r="D2" s="2" t="inlineStr">
        <is>
          <t>25</t>
        </is>
      </c>
      <c r="E2" s="2" t="inlineStr">
        <is>
          <t>Enclosures and paper turrets · permanent</t>
        </is>
      </c>
      <c r="F2" s="2" t="inlineStr">
        <is>
          <t>Enclosures and paper turrets · permanent</t>
        </is>
      </c>
      <c r="G2" s="2" t="inlineStr">
        <is>
          <t>js/notebook.js</t>
        </is>
      </c>
    </row>
    <row r="3" ht="88" customHeight="1">
      <c r="A3" s="2" t="inlineStr">
        <is>
          <t>Long Paper Barrel</t>
        </is>
      </c>
      <c r="B3" s="2" t="inlineStr">
        <is>
          <t>After Circle Studies: +30 turret targeting range per rank, from 210 to 300. Doodle Note range bonuses still belong to Stevie.</t>
        </is>
      </c>
      <c r="C3" s="2" t="n">
        <v>3</v>
      </c>
      <c r="D3" s="2" t="inlineStr">
        <is>
          <t>10, 20, 35</t>
        </is>
      </c>
      <c r="E3" s="2" t="inlineStr">
        <is>
          <t>240 turret range</t>
        </is>
      </c>
      <c r="F3" s="2" t="inlineStr">
        <is>
          <t>300 turret range</t>
        </is>
      </c>
      <c r="G3" s="2" t="inlineStr">
        <is>
          <t>js/notebook.js</t>
        </is>
      </c>
    </row>
    <row r="4" ht="88" customHeight="1">
      <c r="A4" s="2" t="inlineStr">
        <is>
          <t>Stubborn Folds</t>
        </is>
      </c>
      <c r="B4" s="2" t="inlineStr">
        <is>
          <t>After Circle Studies: +3 seconds per turret per rank, from 10 to 19 seconds. Replacement always starts a fresh lifetime.</t>
        </is>
      </c>
      <c r="C4" s="2" t="n">
        <v>3</v>
      </c>
      <c r="D4" s="2" t="inlineStr">
        <is>
          <t>10, 20, 35</t>
        </is>
      </c>
      <c r="E4" s="2" t="inlineStr">
        <is>
          <t>13 seconds per turret</t>
        </is>
      </c>
      <c r="F4" s="2" t="inlineStr">
        <is>
          <t>19 seconds per turret</t>
        </is>
      </c>
      <c r="G4" s="2" t="inlineStr">
        <is>
          <t>js/notebook.js</t>
        </is>
      </c>
    </row>
    <row r="5" ht="88" customHeight="1">
      <c r="A5" s="2" t="inlineStr">
        <is>
          <t>Cannon Club</t>
        </is>
      </c>
      <c r="B5" s="2" t="inlineStr">
        <is>
          <t>After Circle Studies: +1 active turret per rank, up to three. Building beyond your limit crumbles the oldest cannon.</t>
        </is>
      </c>
      <c r="C5" s="2" t="n">
        <v>2</v>
      </c>
      <c r="D5" s="2" t="inlineStr">
        <is>
          <t>30, 60</t>
        </is>
      </c>
      <c r="E5" s="2" t="inlineStr">
        <is>
          <t>2 active turrets</t>
        </is>
      </c>
      <c r="F5" s="2" t="inlineStr">
        <is>
          <t>3 active turrets</t>
        </is>
      </c>
      <c r="G5" s="2" t="inlineStr">
        <is>
          <t>js/notebook.js</t>
        </is>
      </c>
    </row>
    <row r="6" ht="88" customHeight="1">
      <c r="A6" s="2" t="inlineStr">
        <is>
          <t>Busy Barrels</t>
        </is>
      </c>
      <c r="B6" s="2" t="inlineStr">
        <is>
          <t>After Long Paper Barrel: reduce turret firing interval by 0.1 seconds per rank, from 1.25 to 0.95 seconds. Doodle Note throw-speed bonuses still belong to Stevie.</t>
        </is>
      </c>
      <c r="C6" s="2" t="n">
        <v>3</v>
      </c>
      <c r="D6" s="2" t="inlineStr">
        <is>
          <t>10, 20, 35</t>
        </is>
      </c>
      <c r="E6" s="2" t="inlineStr">
        <is>
          <t>1.15 seconds between turret shots</t>
        </is>
      </c>
      <c r="F6" s="2" t="inlineStr">
        <is>
          <t>0.95 seconds between turret shots</t>
        </is>
      </c>
      <c r="G6" s="2" t="inlineStr">
        <is>
          <t>js/notebook.js</t>
        </is>
      </c>
    </row>
    <row r="7" ht="88" customHeight="1">
      <c r="A7" s="2" t="inlineStr">
        <is>
          <t>Quick Origami</t>
        </is>
      </c>
      <c r="B7" s="2" t="inlineStr">
        <is>
          <t>After Stubborn Folds: shorten the automatic build wait by one second per rank, from three to one. You can still confirm or cancel immediately.</t>
        </is>
      </c>
      <c r="C7" s="2" t="n">
        <v>2</v>
      </c>
      <c r="D7" s="2" t="inlineStr">
        <is>
          <t>15, 30</t>
        </is>
      </c>
      <c r="E7" s="2" t="inlineStr">
        <is>
          <t>2 seconds to auto-build</t>
        </is>
      </c>
      <c r="F7" s="2" t="inlineStr">
        <is>
          <t>1 second to auto-build</t>
        </is>
      </c>
      <c r="G7" s="2" t="inlineStr">
        <is>
          <t>js/notebook.js</t>
        </is>
      </c>
    </row>
    <row r="8" ht="88" customHeight="1">
      <c r="A8" s="2" t="inlineStr">
        <is>
          <t>Starter Eraser</t>
        </is>
      </c>
      <c r="B8" s="2" t="inlineStr">
        <is>
          <t>Stevie’s free first purchase. Adds 5 percentage points to ink recovery when erasing; applies to every new run.</t>
        </is>
      </c>
      <c r="C8" s="2" t="n">
        <v>1</v>
      </c>
      <c r="D8" s="2" t="inlineStr">
        <is>
          <t>0</t>
        </is>
      </c>
      <c r="E8" s="2" t="inlineStr">
        <is>
          <t>+5% erase recovery · permanent</t>
        </is>
      </c>
      <c r="F8" s="2" t="inlineStr">
        <is>
          <t>+5% erase recovery · permanent</t>
        </is>
      </c>
      <c r="G8" s="2" t="inlineStr">
        <is>
          <t>js/notebook.js</t>
        </is>
      </c>
    </row>
    <row r="9" ht="88" customHeight="1">
      <c r="A9" s="2" t="inlineStr">
        <is>
          <t>Doodle Scraps</t>
        </is>
      </c>
      <c r="B9" s="2" t="inlineStr">
        <is>
          <t>Unlock mysterious paper drops in future runs, from any wave. Draw through one and choose a stacking trick for Stevie’s paper balls. Discover elemental throws, wall rides, decoys and Connect the Dots. Finds last only for that run.</t>
        </is>
      </c>
      <c r="C9" s="2" t="n">
        <v>1</v>
      </c>
      <c r="D9" s="2" t="inlineStr">
        <is>
          <t>25</t>
        </is>
      </c>
      <c r="E9" s="2" t="inlineStr">
        <is>
          <t>Doodle Scraps can drop from wave 1</t>
        </is>
      </c>
      <c r="F9" s="2" t="inlineStr">
        <is>
          <t>Doodle Scraps can drop from wave 1</t>
        </is>
      </c>
      <c r="G9" s="2" t="inlineStr">
        <is>
          <t>js/notebook.js</t>
        </is>
      </c>
    </row>
    <row r="10" ht="88" customHeight="1">
      <c r="A10" s="2" t="inlineStr">
        <is>
          <t>Your Drawing Tool</t>
        </is>
      </c>
      <c r="B10" s="2" t="inlineStr">
        <is>
          <t>Grow from Pencil to Mechanical Pencil (rank 3), Simple Pen (rank 6), and Scented Sharpie (rank 10). Every rank has its own artwork and adds +8 base wall HP. Pens unlock a third effect slot; Sharpies unlock a fourth.</t>
        </is>
      </c>
      <c r="C10" s="2" t="n">
        <v>10</v>
      </c>
      <c r="D10" s="2" t="inlineStr">
        <is>
          <t>5, 8, 12, 16, 20, 24, 30, 36, 44, 55</t>
        </is>
      </c>
      <c r="E10" s="2" t="inlineStr">
        <is>
          <t>Pencil · 2 effect slots · +8 base wall HP</t>
        </is>
      </c>
      <c r="F10" s="2" t="inlineStr">
        <is>
          <t>Scented Sharpie · 4 effect slots · +80 base wall HP</t>
        </is>
      </c>
      <c r="G10" s="2" t="inlineStr">
        <is>
          <t>js/notebook.js</t>
        </is>
      </c>
    </row>
    <row r="11" ht="88" customHeight="1">
      <c r="A11" s="2" t="inlineStr">
        <is>
          <t>Bigger Starting Tank</t>
        </is>
      </c>
      <c r="B11" s="2" t="inlineStr">
        <is>
          <t>+20 starting/max ink per rank.</t>
        </is>
      </c>
      <c r="C11" s="2" t="n">
        <v>5</v>
      </c>
      <c r="D11" s="2" t="inlineStr">
        <is>
          <t>5, 12, 24, 40, 60</t>
        </is>
      </c>
      <c r="E11" s="2" t="inlineStr">
        <is>
          <t>+20 starting/max ink</t>
        </is>
      </c>
      <c r="F11" s="2" t="inlineStr">
        <is>
          <t>+100 starting/max ink</t>
        </is>
      </c>
      <c r="G11" s="2" t="inlineStr">
        <is>
          <t>js/notebook.js</t>
        </is>
      </c>
    </row>
    <row r="12" ht="88" customHeight="1">
      <c r="A12" s="2" t="inlineStr">
        <is>
          <t>Refill Practice</t>
        </is>
      </c>
      <c r="B12" s="2" t="inlineStr">
        <is>
          <t>+1 starting ink regeneration per second per rank. Stacks with run upgrades.</t>
        </is>
      </c>
      <c r="C12" s="2" t="n">
        <v>3</v>
      </c>
      <c r="D12" s="2" t="inlineStr">
        <is>
          <t>5, 12, 24</t>
        </is>
      </c>
      <c r="E12" s="2" t="inlineStr">
        <is>
          <t>+1 starting ink/s</t>
        </is>
      </c>
      <c r="F12" s="2" t="inlineStr">
        <is>
          <t>+3 starting ink/s</t>
        </is>
      </c>
      <c r="G12" s="2" t="inlineStr">
        <is>
          <t>js/notebook.js</t>
        </is>
      </c>
    </row>
    <row r="13" ht="88" customHeight="1">
      <c r="A13" s="2" t="inlineStr">
        <is>
          <t>Head Start</t>
        </is>
      </c>
      <c r="B13" s="2" t="inlineStr">
        <is>
          <t>Choose one Common upgrade before wave 1 of every new run. Uses your normal reward-choice count and starting rerolls. Does not consume a wave reward or a reserved Legendary offer.</t>
        </is>
      </c>
      <c r="C13" s="2" t="n">
        <v>1</v>
      </c>
      <c r="D13" s="2" t="inlineStr">
        <is>
          <t>45</t>
        </is>
      </c>
      <c r="E13" s="2" t="inlineStr">
        <is>
          <t>Choose a Common upgrade before every run</t>
        </is>
      </c>
      <c r="F13" s="2" t="inlineStr">
        <is>
          <t>Choose a Common upgrade before every run</t>
        </is>
      </c>
      <c r="G13" s="2" t="inlineStr">
        <is>
          <t>js/notebook.js</t>
        </is>
      </c>
    </row>
    <row r="14" ht="88" customHeight="1">
      <c r="A14" s="2" t="inlineStr">
        <is>
          <t>Extra Credit</t>
        </is>
      </c>
      <c r="B14" s="2" t="inlineStr">
        <is>
          <t>Start every run with four reward choices instead of three. Boss rewards already have four.</t>
        </is>
      </c>
      <c r="C14" s="2" t="n">
        <v>1</v>
      </c>
      <c r="D14" s="2" t="inlineStr">
        <is>
          <t>25</t>
        </is>
      </c>
      <c r="E14" s="2" t="inlineStr">
        <is>
          <t>4 reward choices from the first wave</t>
        </is>
      </c>
      <c r="F14" s="2" t="inlineStr">
        <is>
          <t>4 reward choices from the first wave</t>
        </is>
      </c>
      <c r="G14" s="2" t="inlineStr">
        <is>
          <t>js/notebook.js</t>
        </is>
      </c>
    </row>
    <row r="15" ht="88" customHeight="1">
      <c r="A15" s="2" t="inlineStr">
        <is>
          <t>Lunchbox Band-Aids</t>
        </is>
      </c>
      <c r="B15" s="2" t="inlineStr">
        <is>
          <t>+8 starting/max Stevie HP per rank.</t>
        </is>
      </c>
      <c r="C15" s="2" t="n">
        <v>4</v>
      </c>
      <c r="D15" s="2" t="inlineStr">
        <is>
          <t>5, 12, 24, 40</t>
        </is>
      </c>
      <c r="E15" s="2" t="inlineStr">
        <is>
          <t>+8 Stevie HP</t>
        </is>
      </c>
      <c r="F15" s="2" t="inlineStr">
        <is>
          <t>+32 Stevie HP</t>
        </is>
      </c>
      <c r="G15" s="2" t="inlineStr">
        <is>
          <t>js/notebook.js</t>
        </is>
      </c>
    </row>
    <row r="16" ht="88" customHeight="1">
      <c r="A16" s="2" t="inlineStr">
        <is>
          <t>Paper Ball Practice</t>
        </is>
      </c>
      <c r="B16" s="2" t="inlineStr">
        <is>
          <t>Start throwing crumpled paper: 2 damage per rank. Higher ranks throw a little faster.</t>
        </is>
      </c>
      <c r="C16" s="2" t="n">
        <v>3</v>
      </c>
      <c r="D16" s="2" t="inlineStr">
        <is>
          <t>5, 12, 24</t>
        </is>
      </c>
      <c r="E16" s="2" t="inlineStr">
        <is>
          <t>2 starting paper-ball damage · 1.5s between throws</t>
        </is>
      </c>
      <c r="F16" s="2" t="inlineStr">
        <is>
          <t>6 starting paper-ball damage · 1.3s between throws</t>
        </is>
      </c>
      <c r="G16" s="2" t="inlineStr">
        <is>
          <t>js/notebook.js</t>
        </is>
      </c>
    </row>
    <row r="17" ht="88" customHeight="1">
      <c r="A17" s="2" t="inlineStr">
        <is>
          <t>Lunch Money</t>
        </is>
      </c>
      <c r="B17" s="2" t="inlineStr">
        <is>
          <t>+1 starting reroll per rank. Each cleared wave still supplies a free reroll.</t>
        </is>
      </c>
      <c r="C17" s="2" t="n">
        <v>2</v>
      </c>
      <c r="D17" s="2" t="inlineStr">
        <is>
          <t>5, 12</t>
        </is>
      </c>
      <c r="E17" s="2" t="inlineStr">
        <is>
          <t>+1 starting rerolls</t>
        </is>
      </c>
      <c r="F17" s="2" t="inlineStr">
        <is>
          <t>+2 starting rerolls</t>
        </is>
      </c>
      <c r="G17" s="2" t="inlineStr">
        <is>
          <t>js/notebook.js</t>
        </is>
      </c>
    </row>
    <row r="18" ht="88" customHeight="1">
      <c r="A18" s="2" t="inlineStr">
        <is>
          <t>Lucky Eraser</t>
        </is>
      </c>
      <c r="B18" s="2" t="inlineStr">
        <is>
          <t>+2 starting Luck per rank, improving upgrade rarity odds.</t>
        </is>
      </c>
      <c r="C18" s="2" t="n">
        <v>4</v>
      </c>
      <c r="D18" s="2" t="inlineStr">
        <is>
          <t>5, 12, 24, 40</t>
        </is>
      </c>
      <c r="E18" s="2" t="inlineStr">
        <is>
          <t>+2 starting Luck</t>
        </is>
      </c>
      <c r="F18" s="2" t="inlineStr">
        <is>
          <t>+8 starting Luck</t>
        </is>
      </c>
      <c r="G18" s="2" t="inlineStr">
        <is>
          <t>js/notebook.js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D2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105" customWidth="1" min="3" max="3"/>
    <col width="40" customWidth="1" min="4" max="4"/>
  </cols>
  <sheetData>
    <row r="1" ht="32" customHeight="1">
      <c r="A1" s="1" t="inlineStr">
        <is>
          <t>Note</t>
        </is>
      </c>
      <c r="B1" s="1" t="inlineStr">
        <is>
          <t>Rarity</t>
        </is>
      </c>
      <c r="C1" s="1" t="inlineStr">
        <is>
          <t>Current effect</t>
        </is>
      </c>
      <c r="D1" s="1" t="inlineStr">
        <is>
          <t>Source</t>
        </is>
      </c>
    </row>
    <row r="2" ht="88" customHeight="1">
      <c r="A2" s="2" t="inlineStr">
        <is>
          <t>Hot Off the Page</t>
        </is>
      </c>
      <c r="B2" s="2" t="inlineStr">
        <is>
          <t>Common</t>
        </is>
      </c>
      <c r="C2" s="2" t="inlineStr">
        <is>
          <t>Ignite enemies. More copies strengthen the burn.</t>
        </is>
      </c>
      <c r="D2" s="2" t="inlineStr">
        <is>
          <t>js/doodle-scraps.js; js/doodle-tricks.js; js/paper-tricks.js</t>
        </is>
      </c>
    </row>
    <row r="3" ht="88" customHeight="1">
      <c r="A3" s="2" t="inlineStr">
        <is>
          <t>Static Scribble</t>
        </is>
      </c>
      <c r="B3" s="2" t="inlineStr">
        <is>
          <t>Common</t>
        </is>
      </c>
      <c r="C3" s="2" t="inlineStr">
        <is>
          <t>Spark enemies and charge crossed walls.</t>
        </is>
      </c>
      <c r="D3" s="2" t="inlineStr">
        <is>
          <t>js/doodle-scraps.js; js/doodle-tricks.js; js/paper-tricks.js</t>
        </is>
      </c>
    </row>
    <row r="4" ht="88" customHeight="1">
      <c r="A4" s="2" t="inlineStr">
        <is>
          <t>Questionable Lunch</t>
        </is>
      </c>
      <c r="B4" s="2" t="inlineStr">
        <is>
          <t>Common</t>
        </is>
      </c>
      <c r="C4" s="2" t="inlineStr">
        <is>
          <t>Add stacking poison. Stevie insists it is still good.</t>
        </is>
      </c>
      <c r="D4" s="2" t="inlineStr">
        <is>
          <t>js/doodle-scraps.js; js/doodle-tricks.js; js/paper-tricks.js</t>
        </is>
      </c>
    </row>
    <row r="5" ht="88" customHeight="1">
      <c r="A5" s="2" t="inlineStr">
        <is>
          <t>Cold Shoulder</t>
        </is>
      </c>
      <c r="B5" s="2" t="inlineStr">
        <is>
          <t>Common</t>
        </is>
      </c>
      <c r="C5" s="2" t="inlineStr">
        <is>
          <t>Briefly chill enemies. Repeat copies improve the chill, with a control cap.</t>
        </is>
      </c>
      <c r="D5" s="2" t="inlineStr">
        <is>
          <t>js/doodle-scraps.js; js/doodle-tricks.js; js/paper-tricks.js</t>
        </is>
      </c>
    </row>
    <row r="6" ht="88" customHeight="1">
      <c r="A6" s="2" t="inlineStr">
        <is>
          <t>Correction Notice</t>
        </is>
      </c>
      <c r="B6" s="2" t="inlineStr">
        <is>
          <t>Common</t>
        </is>
      </c>
      <c r="C6" s="2" t="inlineStr">
        <is>
          <t>Add eraser damage. Each hit wipes one chunk off Ruff.</t>
        </is>
      </c>
      <c r="D6" s="2" t="inlineStr">
        <is>
          <t>js/doodle-scraps.js; js/doodle-tricks.js; js/paper-tricks.js</t>
        </is>
      </c>
    </row>
    <row r="7" ht="88" customHeight="1">
      <c r="A7" s="2" t="inlineStr">
        <is>
          <t>Long Distance Learning</t>
        </is>
      </c>
      <c r="B7" s="2" t="inlineStr">
        <is>
          <t>Common</t>
        </is>
      </c>
      <c r="C7" s="2" t="inlineStr">
        <is>
          <t>Reach farther enemies. Repeat copies extend range with diminishing returns.</t>
        </is>
      </c>
      <c r="D7" s="2" t="inlineStr">
        <is>
          <t>js/doodle-scraps.js; js/doodle-tricks.js; js/paper-tricks.js</t>
        </is>
      </c>
    </row>
    <row r="8" ht="88" customHeight="1">
      <c r="A8" s="2" t="inlineStr">
        <is>
          <t>Second Draft</t>
        </is>
      </c>
      <c r="B8" s="2" t="inlineStr">
        <is>
          <t>Uncommon</t>
        </is>
      </c>
      <c r="C8" s="2" t="inlineStr">
        <is>
          <t>Every few throws, send a second ball at a different enemy. Copies make this happen more often.</t>
        </is>
      </c>
      <c r="D8" s="2" t="inlineStr">
        <is>
          <t>js/doodle-scraps.js; js/doodle-tricks.js; js/paper-tricks.js</t>
        </is>
      </c>
    </row>
    <row r="9" ht="88" customHeight="1">
      <c r="A9" s="2" t="inlineStr">
        <is>
          <t>Follow the Underline</t>
        </is>
      </c>
      <c r="B9" s="2" t="inlineStr">
        <is>
          <t>Uncommon</t>
        </is>
      </c>
      <c r="C9" s="2" t="inlineStr">
        <is>
          <t>Paper balls board lines they cross, ride toward the target, then launch from the far end with +100px target range (+30px per extra copy, up to +200px). With no enemy in normal range, Stevie can aim at an open line endpoint within throwing range to reach enemies near its far end. Long rides last until the end; a broken line releases and retargets the ball.</t>
        </is>
      </c>
      <c r="D9" s="2" t="inlineStr">
        <is>
          <t>js/doodle-scraps.js; js/doodle-tricks.js; js/paper-tricks.js</t>
        </is>
      </c>
    </row>
    <row r="10" ht="88" customHeight="1">
      <c r="A10" s="2" t="inlineStr">
        <is>
          <t>Static Cling</t>
        </is>
      </c>
      <c r="B10" s="2" t="inlineStr">
        <is>
          <t>Rare</t>
        </is>
      </c>
      <c r="C10" s="2" t="inlineStr">
        <is>
          <t>Repeated electric hits make nearby monsters cling to each other in slow, sparking clumps. Includes basic electricity.</t>
        </is>
      </c>
      <c r="D10" s="2" t="inlineStr">
        <is>
          <t>js/doodle-scraps.js; js/doodle-tricks.js; js/paper-tricks.js</t>
        </is>
      </c>
    </row>
    <row r="11" ht="88" customHeight="1">
      <c r="A11" s="2" t="inlineStr">
        <is>
          <t>Ash Impostor</t>
        </is>
      </c>
      <c r="B11" s="2" t="inlineStr">
        <is>
          <t>Rare</t>
        </is>
      </c>
      <c r="C11" s="2" t="inlineStr">
        <is>
          <t>Hit a burning enemy to shed a smoky decoy that distracts nearby monsters. Includes basic fire if needed.</t>
        </is>
      </c>
      <c r="D11" s="2" t="inlineStr">
        <is>
          <t>js/doodle-scraps.js; js/doodle-tricks.js; js/paper-tricks.js</t>
        </is>
      </c>
    </row>
    <row r="12" ht="88" customHeight="1">
      <c r="A12" s="2" t="inlineStr">
        <is>
          <t>Bubble Trouble</t>
        </is>
      </c>
      <c r="B12" s="2" t="inlineStr">
        <is>
          <t>Rare</t>
        </is>
      </c>
      <c r="C12" s="2" t="inlineStr">
        <is>
          <t>Repeated poison hits inflate a wandering bubble. Erase it to pop and stagger the monster. Includes basic poison if needed.</t>
        </is>
      </c>
      <c r="D12" s="2" t="inlineStr">
        <is>
          <t>js/doodle-scraps.js; js/doodle-tricks.js; js/paper-tricks.js</t>
        </is>
      </c>
    </row>
    <row r="13" ht="88" customHeight="1">
      <c r="A13" s="2" t="inlineStr">
        <is>
          <t>Cross Out</t>
        </is>
      </c>
      <c r="B13" s="2" t="inlineStr">
        <is>
          <t>Rare</t>
        </is>
      </c>
      <c r="C13" s="2" t="inlineStr">
        <is>
          <t>Erasing hostile pencils or spikes turns their remains into friendly paper throws.</t>
        </is>
      </c>
      <c r="D13" s="2" t="inlineStr">
        <is>
          <t>js/doodle-scraps.js; js/doodle-tricks.js; js/paper-tricks.js</t>
        </is>
      </c>
    </row>
    <row r="14" ht="88" customHeight="1">
      <c r="A14" s="2" t="inlineStr">
        <is>
          <t>Connect the Dots</t>
        </is>
      </c>
      <c r="B14" s="2" t="inlineStr">
        <is>
          <t>Epic</t>
        </is>
      </c>
      <c r="C14" s="2" t="inlineStr">
        <is>
          <t>Paper hits mark monsters with bright dots. Draw through two dots to snap a colorful tether between them!</t>
        </is>
      </c>
      <c r="D14" s="2" t="inlineStr">
        <is>
          <t>js/doodle-scraps.js; js/doodle-tricks.js; js/paper-tricks.js</t>
        </is>
      </c>
    </row>
    <row r="15" ht="88" customHeight="1">
      <c r="A15" s="2" t="inlineStr">
        <is>
          <t>Bad Influence</t>
        </is>
      </c>
      <c r="B15" s="2" t="inlineStr">
        <is>
          <t>Epic</t>
        </is>
      </c>
      <c r="C15" s="2" t="inlineStr">
        <is>
          <t>Ash decoys carry your paper elements. Monsters biting one receive those effects. Includes Ash Impostor if needed.</t>
        </is>
      </c>
      <c r="D15" s="2" t="inlineStr">
        <is>
          <t>js/doodle-scraps.js; js/doodle-tricks.js; js/paper-tricks.js</t>
        </is>
      </c>
    </row>
    <row r="16" ht="88" customHeight="1">
      <c r="A16" s="2" t="inlineStr">
        <is>
          <t>Split Decision</t>
        </is>
      </c>
      <c r="B16" s="2" t="inlineStr">
        <is>
          <t>Uncommon</t>
        </is>
      </c>
      <c r="C16" s="2" t="inlineStr">
        <is>
          <t>On its first hit, a ball splits toward two different nearby enemies. Each copy adds one generation. Children carry your notes and retain 50% damage, improving slightly with copies.</t>
        </is>
      </c>
      <c r="D16" s="2" t="inlineStr">
        <is>
          <t>js/doodle-scraps.js; js/doodle-tricks.js; js/paper-tricks.js</t>
        </is>
      </c>
    </row>
    <row r="17" ht="88" customHeight="1">
      <c r="A17" s="2" t="inlineStr">
        <is>
          <t>Rapid Scribble</t>
        </is>
      </c>
      <c r="B17" s="2" t="inlineStr">
        <is>
          <t>Uncommon</t>
        </is>
      </c>
      <c r="C17" s="2" t="inlineStr">
        <is>
          <t>Throw paper balls 5% faster per copy. Additive speed bonuses have no rank cap.</t>
        </is>
      </c>
      <c r="D17" s="2" t="inlineStr">
        <is>
          <t>js/doodle-scraps.js; js/doodle-tricks.js; js/paper-tricks.js</t>
        </is>
      </c>
    </row>
    <row r="18" ht="88" customHeight="1">
      <c r="A18" s="2" t="inlineStr">
        <is>
          <t>Round Trip</t>
        </is>
      </c>
      <c r="B18" s="2" t="inlineStr">
        <is>
          <t>Legendary</t>
        </is>
      </c>
      <c r="C18" s="2" t="inlineStr">
        <is>
          <t>Paper balls orbit struck monsters and repeatedly deal their paper damage until that monster dies. Split children can orbit too; laps never split again.</t>
        </is>
      </c>
      <c r="D18" s="2" t="inlineStr">
        <is>
          <t>js/doodle-scraps.js; js/doodle-tricks.js; js/paper-tricks.js</t>
        </is>
      </c>
    </row>
    <row r="19" ht="88" customHeight="1">
      <c r="A19" s="2" t="inlineStr">
        <is>
          <t>Extra Credit</t>
        </is>
      </c>
      <c r="B19" s="2" t="inlineStr">
        <is>
          <t>Legendary</t>
        </is>
      </c>
      <c r="C19" s="2" t="inlineStr">
        <is>
          <t>Every hit hops to another enemy within 90px and adds +1 physical damage per copy. No hop limit. If nobody is nearby, the ball waits for its next short hop.</t>
        </is>
      </c>
      <c r="D19" s="2" t="inlineStr">
        <is>
          <t>js/doodle-scraps.js; js/doodle-tricks.js; js/paper-tricks.js</t>
        </is>
      </c>
    </row>
    <row r="20" ht="88" customHeight="1">
      <c r="A20" s="2" t="inlineStr">
        <is>
          <t>Wallflowers</t>
        </is>
      </c>
      <c r="B20" s="2" t="inlineStr">
        <is>
          <t>Legendary</t>
        </is>
      </c>
      <c r="C20" s="2" t="inlineStr">
        <is>
          <t>Finished throws perch on nearby walls, then launch again when monsters approach. The balls keep your notes and can be reused while their wall survives.</t>
        </is>
      </c>
      <c r="D20" s="2" t="inlineStr">
        <is>
          <t>js/doodle-scraps.js; js/doodle-tricks.js; js/paper-tricks.js</t>
        </is>
      </c>
    </row>
    <row r="21" ht="88" customHeight="1">
      <c r="A21" s="2" t="inlineStr">
        <is>
          <t>Carbon Copy</t>
        </is>
      </c>
      <c r="B21" s="2" t="inlineStr">
        <is>
          <t>Legendary</t>
        </is>
      </c>
      <c r="C21" s="2" t="inlineStr">
        <is>
          <t>Cross any wall to fire two straight paper duplicates out its sides. They deal double physical damage and carry your notes. Each ball copies once per wall; duplicates cannot make more carbon copies.</t>
        </is>
      </c>
      <c r="D21" s="2" t="inlineStr">
        <is>
          <t>js/doodle-scraps.js; js/doodle-tricks.js; js/paper-tricks.js</t>
        </is>
      </c>
    </row>
    <row r="22" ht="88" customHeight="1">
      <c r="A22" s="2" t="inlineStr">
        <is>
          <t>Extra Ink</t>
        </is>
      </c>
      <c r="B22" s="2" t="inlineStr">
        <is>
          <t>Legendary</t>
        </is>
      </c>
      <c r="C22" s="2" t="inlineStr">
        <is>
          <t>Black paper balls splash ink on impact: fully heal nearby walls, extend both ends of open walls, and refill 5 ink per copy on hit. Free growth does not create paid ink to reclaim.</t>
        </is>
      </c>
      <c r="D22" s="2" t="inlineStr">
        <is>
          <t>js/doodle-scraps.js; js/doodle-tricks.js; js/paper-tricks.js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C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5" customWidth="1" min="2" max="2"/>
    <col width="34" customWidth="1" min="3" max="3"/>
  </cols>
  <sheetData>
    <row r="1" ht="32" customHeight="1">
      <c r="A1" s="1" t="inlineStr">
        <is>
          <t>Mechanic or specialization</t>
        </is>
      </c>
      <c r="B1" s="1" t="inlineStr">
        <is>
          <t>Current behavior</t>
        </is>
      </c>
      <c r="C1" s="1" t="inlineStr">
        <is>
          <t>Source</t>
        </is>
      </c>
    </row>
    <row r="2" ht="88" customHeight="1">
      <c r="A2" s="2" t="inlineStr">
        <is>
          <t>Drawing</t>
        </is>
      </c>
      <c r="B2" s="2" t="inlineStr">
        <is>
          <t>A valid segment becomes a working wall while dragging. Paid strokes cost at least 6 ink; default cost is 0.31 ink/pixel. HP = base wall HP × length/180, with loop/intersection bonuses. Growth preserves existing damage and lifetime.</t>
        </is>
      </c>
      <c r="C2" s="2" t="inlineStr">
        <is>
          <t>js/input.js; js/walls.js</t>
        </is>
      </c>
    </row>
    <row r="3" ht="88" customHeight="1">
      <c r="A3" s="2" t="inlineStr">
        <is>
          <t>Erasing</t>
        </is>
      </c>
      <c r="B3" s="2" t="inlineStr">
        <is>
          <t>PC: right-drag. Touch: hold Erase with one thumb while the other finger rubs; Settings supports tap-to-toggle and left-side controls. Healthy paid wall sections recover 25% ink, or 30% with Starter Eraser; damage reduces recovery. Only Rubble Ruff can be erased as an enemy.</t>
        </is>
      </c>
      <c r="C3" s="2" t="inlineStr">
        <is>
          <t>js/input.js; js/walls.js</t>
        </is>
      </c>
    </row>
    <row r="4" ht="88" customHeight="1">
      <c r="A4" s="2" t="inlineStr">
        <is>
          <t>Paper wear and tunnels</t>
        </is>
      </c>
      <c r="B4" s="2" t="inlineStr">
        <is>
          <t>About 1 second of local active eraser rubbing tears a hole. Each chapter starts with fresh paper; wear and holes persist between waves, stay clear of the fort and lead toward Stevie under the page, stopping at the first subsequent opening crossed. Monsters reaching the fort underneath warn before one armored contact hit and leave without kill rewards. Each monster can enter only once. One 30% entry decision per hole encounter, with no approach-alignment requirement. Bosses never enter. Underground monsters ignore surface effects and damage; paper balls still hit. Rub near the moving bump for 1 second to force a warned emergence and 1.2-second daze. Bosses and airborne boss helpers stay above the page.</t>
        </is>
      </c>
      <c r="C4" s="2" t="inlineStr">
        <is>
          <t>js/paper.js</t>
        </is>
      </c>
    </row>
    <row r="5" ht="88" customHeight="1">
      <c r="A5" s="2" t="inlineStr">
        <is>
          <t>Erase combat</t>
        </is>
      </c>
      <c r="B5" s="2" t="inlineStr">
        <is>
          <t>Erase small hostile pencils/spikes, sacrificing return damage. Erasing paid electric ink between surviving wall ends discharges up to 12 + 2 × Electric Ink level damage, limited to 0.8 × removed paid ink, with a 0.8-second wall cooldown retained by fragments. Erase Chonks’s recovery support or Boingus’s fresh rebound support to stun for 1.4 seconds; each monster has a 6-second stumble cooldown. Trip Line: erase a wall within 0.45 seconds of Crash Dash or a moving Chonks reaching it to earn a safe skid and 1.4-second stumble. Bosses and airborne enemies are excluded. Firebreak: erase strips through existing Napalm/Plaguefire patches; cleared ground remains excluded from that patch’s visuals and damage, including later growth. New patches can reignite it.</t>
        </is>
      </c>
      <c r="C5" s="2" t="inlineStr">
        <is>
          <t>js/paper.js; js/walls.js</t>
        </is>
      </c>
    </row>
    <row r="6" ht="88" customHeight="1">
      <c r="A6" s="2" t="inlineStr">
        <is>
          <t>Closed shapes</t>
        </is>
      </c>
      <c r="B6" s="2" t="inlineStr">
        <is>
          <t>A stroke with more than six points and endpoints less than 22 pixels apart is a closed loop. Closed Loop/Fortress Geometry add durability and paid completion utility; related synergies add effects.</t>
        </is>
      </c>
      <c r="C6" s="2" t="inlineStr">
        <is>
          <t>js/walls.js; js/upgrades.js</t>
        </is>
      </c>
    </row>
    <row r="7" ht="88" customHeight="1">
      <c r="A7" s="2" t="inlineStr">
        <is>
          <t>Stevie throws paper balls</t>
        </is>
      </c>
      <c r="B7" s="2" t="inlineStr">
        <is>
          <t>Unlocked through throwing upgrades, Paper Ball Practice or a Doodle Scrap discovery. Automatically targets a nearby enemy within 210 pixels before range notes. Desktop WASD steers throws while held; releasing restores auto-aim. Touch keeps auto-aim. Base paper-ball damage gains diminish toward 30; notebook practice adds 2 starting damage per rank, and discovery alone starts at 2. Doodle Notes add behaviors and may increase individual projectile damage. Paper Balls also unlocks paper/ink synergies.</t>
        </is>
      </c>
      <c r="C7" s="2" t="inlineStr">
        <is>
          <t>js/enemies.js; js/balance.js</t>
        </is>
      </c>
    </row>
    <row r="8" ht="88" customHeight="1">
      <c r="A8" s="2" t="inlineStr">
        <is>
          <t>Doodle Scraps</t>
        </is>
      </c>
      <c r="B8" s="2" t="inlineStr">
        <is>
          <t>Permanent Notebook unlock costs 25 saved scraps. Wave budgets: 25% zero, 40% one, 25% two, 10% three; eligible normal kills reveal the budget, with 10 combat seconds between discoveries. One pickup at a time, lasts 45 seconds. Draw through it to pause and choose one of two distinct notes of the same rarity. Tier odds: Common 55%, Uncommon 28%, Rare 13%, Epic 3.7%, Legendary 0.3% per discovery. Five Legendary paper-ball behaviors are available. All notes and duplicate copies stack for the run, with bounded control/procs and diminishing range. New notes do not change throws already in flight. No wave-reward slots used; development tests and boss/helpers excluded.</t>
        </is>
      </c>
      <c r="C8" s="2" t="inlineStr">
        <is>
          <t>js/doodle-scraps.js; js/doodle-tricks.js; js/notebook.js</t>
        </is>
      </c>
    </row>
    <row r="9" ht="88" customHeight="1">
      <c r="A9" s="2" t="inlineStr">
        <is>
          <t>Specialization: Fortress</t>
        </is>
      </c>
      <c r="B9" s="2" t="inlineStr">
        <is>
          <t>Defense-category upgrade weights ×3. Does not directly add wall HP.</t>
        </is>
      </c>
      <c r="C9" s="2" t="inlineStr">
        <is>
          <t>js/upgrades.js</t>
        </is>
      </c>
    </row>
    <row r="10" ht="88" customHeight="1">
      <c r="A10" s="2" t="inlineStr">
        <is>
          <t>Specialization: Ink Alchemist</t>
        </is>
      </c>
      <c r="B10" s="2" t="inlineStr">
        <is>
          <t>Ink-category upgrade weights ×3. Does not directly add ink levels.</t>
        </is>
      </c>
      <c r="C10" s="2" t="inlineStr">
        <is>
          <t>js/upgrades.js</t>
        </is>
      </c>
    </row>
    <row r="11" ht="88" customHeight="1">
      <c r="A11" s="2" t="inlineStr">
        <is>
          <t>Specialization: Chaos</t>
        </is>
      </c>
      <c r="B11" s="2" t="inlineStr">
        <is>
          <t>Adds +12 normal-reward rarity bonus; enemy HP scale ×1.08. No additional Legendary chances.</t>
        </is>
      </c>
      <c r="C11" s="2" t="inlineStr">
        <is>
          <t>js/upgrades.js</t>
        </is>
      </c>
    </row>
  </sheetData>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J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72" customWidth="1" min="3" max="3"/>
    <col width="22" customWidth="1" min="4" max="4"/>
    <col width="22" customWidth="1" min="5" max="5"/>
    <col width="95" customWidth="1" min="6" max="6"/>
    <col width="20" customWidth="1" min="7" max="7"/>
    <col width="75" customWidth="1" min="8" max="8"/>
    <col width="20" customWidth="1" min="9" max="9"/>
    <col width="65" customWidth="1" min="10" max="10"/>
  </cols>
  <sheetData>
    <row r="1" ht="32" customHeight="1">
      <c r="A1" s="1" t="inlineStr">
        <is>
          <t>Upgrade</t>
        </is>
      </c>
      <c r="B1" s="1" t="inlineStr">
        <is>
          <t>Category</t>
        </is>
      </c>
      <c r="C1" s="1" t="inlineStr">
        <is>
          <t>Current ability</t>
        </is>
      </c>
      <c r="D1" s="1" t="inlineStr">
        <is>
          <t>Evidence</t>
        </is>
      </c>
      <c r="E1" s="1" t="inlineStr">
        <is>
          <t>Initial priority</t>
        </is>
      </c>
      <c r="F1" s="1" t="inlineStr">
        <is>
          <t>Rework idea — NOT implemented</t>
        </is>
      </c>
      <c r="G1" s="1" t="inlineStr">
        <is>
          <t>Your rating (1–5)</t>
        </is>
      </c>
      <c r="H1" s="1" t="inlineStr">
        <is>
          <t>Your notes</t>
        </is>
      </c>
      <c r="I1" s="1" t="inlineStr">
        <is>
          <t>Decision</t>
        </is>
      </c>
      <c r="J1" s="1" t="inlineStr">
        <is>
          <t>Next playtest</t>
        </is>
      </c>
    </row>
    <row r="2" ht="88" customHeight="1">
      <c r="A2" s="2" t="inlineStr">
        <is>
          <t>Bigger Ink Tank</t>
        </is>
      </c>
      <c r="B2" s="2" t="inlineStr">
        <is>
          <t>Drawing / ink economy</t>
        </is>
      </c>
      <c r="C2" s="2" t="inlineStr">
        <is>
          <t>+35 max ink.</t>
        </is>
      </c>
      <c r="D2" s="2" t="inlineStr">
        <is>
          <t>Not rated</t>
        </is>
      </c>
      <c r="E2" s="2" t="inlineStr">
        <is>
          <t>Unrated</t>
        </is>
      </c>
      <c r="F2" s="2" t="inlineStr"/>
      <c r="G2" s="4" t="inlineStr"/>
      <c r="H2" s="4" t="inlineStr"/>
      <c r="I2" s="4" t="inlineStr"/>
      <c r="J2" s="4" t="inlineStr"/>
    </row>
    <row r="3" ht="88" customHeight="1">
      <c r="A3" s="2" t="inlineStr">
        <is>
          <t>Quick Refill</t>
        </is>
      </c>
      <c r="B3" s="2" t="inlineStr">
        <is>
          <t>Drawing / ink economy</t>
        </is>
      </c>
      <c r="C3" s="2" t="inlineStr">
        <is>
          <t>Adds ink regeneration: +2 ink/s first pick, smaller bonuses on repeats.</t>
        </is>
      </c>
      <c r="D3" s="2" t="inlineStr">
        <is>
          <t>Not rated</t>
        </is>
      </c>
      <c r="E3" s="2" t="inlineStr">
        <is>
          <t>Unrated</t>
        </is>
      </c>
      <c r="F3" s="2" t="inlineStr"/>
      <c r="G3" s="4" t="inlineStr"/>
      <c r="H3" s="4" t="inlineStr"/>
      <c r="I3" s="4" t="inlineStr"/>
      <c r="J3" s="4" t="inlineStr"/>
    </row>
    <row r="4" ht="88" customHeight="1">
      <c r="A4" s="2" t="inlineStr">
        <is>
          <t>Thick Ink</t>
        </is>
      </c>
      <c r="B4" s="2" t="inlineStr">
        <is>
          <t>Walls / shapes</t>
        </is>
      </c>
      <c r="C4" s="2" t="inlineStr">
        <is>
          <t>+20 base wall durability. Long strokes multiply this further.</t>
        </is>
      </c>
      <c r="D4" s="2" t="inlineStr">
        <is>
          <t>Not rated</t>
        </is>
      </c>
      <c r="E4" s="2" t="inlineStr">
        <is>
          <t>Unrated</t>
        </is>
      </c>
      <c r="F4" s="2" t="inlineStr"/>
      <c r="G4" s="4" t="inlineStr"/>
      <c r="H4" s="4" t="inlineStr"/>
      <c r="I4" s="4" t="inlineStr"/>
      <c r="J4" s="4" t="inlineStr"/>
    </row>
    <row r="5" ht="88" customHeight="1">
      <c r="A5" s="2" t="inlineStr">
        <is>
          <t>First Aid</t>
        </is>
      </c>
      <c r="B5" s="2" t="inlineStr">
        <is>
          <t>Stevie / paper balls / survival</t>
        </is>
      </c>
      <c r="C5" s="2" t="inlineStr">
        <is>
          <t>+18 max HP and heal 18.</t>
        </is>
      </c>
      <c r="D5" s="2" t="inlineStr">
        <is>
          <t>Not rated</t>
        </is>
      </c>
      <c r="E5" s="2" t="inlineStr">
        <is>
          <t>Unrated</t>
        </is>
      </c>
      <c r="F5" s="2" t="inlineStr"/>
      <c r="G5" s="4" t="inlineStr"/>
      <c r="H5" s="4" t="inlineStr"/>
      <c r="I5" s="4" t="inlineStr"/>
      <c r="J5" s="4" t="inlineStr"/>
    </row>
    <row r="6" ht="88" customHeight="1">
      <c r="A6" s="2" t="inlineStr">
        <is>
          <t>Fine Tip</t>
        </is>
      </c>
      <c r="B6" s="2" t="inlineStr">
        <is>
          <t>Drawing / ink economy</t>
        </is>
      </c>
      <c r="C6" s="2" t="inlineStr">
        <is>
          <t>Lines cost 10% less ink per level.</t>
        </is>
      </c>
      <c r="D6" s="2" t="inlineStr">
        <is>
          <t>Not rated</t>
        </is>
      </c>
      <c r="E6" s="2" t="inlineStr">
        <is>
          <t>Unrated</t>
        </is>
      </c>
      <c r="F6" s="2" t="inlineStr"/>
      <c r="G6" s="4" t="inlineStr"/>
      <c r="H6" s="4" t="inlineStr"/>
      <c r="I6" s="4" t="inlineStr"/>
      <c r="J6" s="4" t="inlineStr"/>
    </row>
    <row r="7" ht="88" customHeight="1">
      <c r="A7" s="2" t="inlineStr">
        <is>
          <t>Lucky Scribble</t>
        </is>
      </c>
      <c r="B7" s="2" t="inlineStr">
        <is>
          <t>Rewards / recovery</t>
        </is>
      </c>
      <c r="C7" s="2" t="inlineStr">
        <is>
          <t>+8 Luck: improves rarity odds for future upgrades and rerolls.</t>
        </is>
      </c>
      <c r="D7" s="2" t="inlineStr">
        <is>
          <t>Not rated</t>
        </is>
      </c>
      <c r="E7" s="2" t="inlineStr">
        <is>
          <t>Unrated</t>
        </is>
      </c>
      <c r="F7" s="2" t="inlineStr"/>
      <c r="G7" s="4" t="inlineStr"/>
      <c r="H7" s="4" t="inlineStr"/>
      <c r="I7" s="4" t="inlineStr"/>
      <c r="J7" s="4" t="inlineStr"/>
    </row>
    <row r="8" ht="88" customHeight="1">
      <c r="A8" s="2" t="inlineStr">
        <is>
          <t>Clean Erasing</t>
        </is>
      </c>
      <c r="B8" s="2" t="inlineStr">
        <is>
          <t>Rewards / recovery</t>
        </is>
      </c>
      <c r="C8" s="2" t="inlineStr">
        <is>
          <t>Recover 10 percentage points more paid ink from healthy erased walls per level, up to 60%. Damaged walls return less; free lines and copies return nothing.</t>
        </is>
      </c>
      <c r="D8" s="2" t="inlineStr">
        <is>
          <t>Hypothesis</t>
        </is>
      </c>
      <c r="E8" s="2" t="inlineStr">
        <is>
          <t>Medium</t>
        </is>
      </c>
      <c r="F8" s="2" t="inlineStr">
        <is>
          <t>Compare recovered ink in real mobile runs with refill upgrades; verify that recovery is visible and the cap is understood.</t>
        </is>
      </c>
      <c r="G8" s="4" t="inlineStr"/>
      <c r="H8" s="4" t="inlineStr"/>
      <c r="I8" s="4" t="inlineStr"/>
      <c r="J8" s="4" t="inlineStr"/>
    </row>
    <row r="9" ht="88" customHeight="1">
      <c r="A9" s="2" t="inlineStr">
        <is>
          <t>Recycling</t>
        </is>
      </c>
      <c r="B9" s="2" t="inlineStr">
        <is>
          <t>Rewards / recovery</t>
        </is>
      </c>
      <c r="C9" s="2" t="inlineStr">
        <is>
          <t>Kills refund 5 ink, sharing an 8 ink/s refill budget.</t>
        </is>
      </c>
      <c r="D9" s="2" t="inlineStr">
        <is>
          <t>Not rated</t>
        </is>
      </c>
      <c r="E9" s="2" t="inlineStr">
        <is>
          <t>Unrated</t>
        </is>
      </c>
      <c r="F9" s="2" t="inlineStr"/>
      <c r="G9" s="4" t="inlineStr"/>
      <c r="H9" s="4" t="inlineStr"/>
      <c r="I9" s="4" t="inlineStr"/>
      <c r="J9" s="4" t="inlineStr"/>
    </row>
    <row r="10" ht="88" customHeight="1">
      <c r="A10" s="2" t="inlineStr">
        <is>
          <t>Closed Loop</t>
        </is>
      </c>
      <c r="B10" s="2" t="inlineStr">
        <is>
          <t>Walls / shapes</t>
        </is>
      </c>
      <c r="C10" s="2" t="inlineStr">
        <is>
          <t>Closed shapes gain +40% durability. First loop-utility level: 15% paid ink back, repair nearby walls by 15% of missing HP, and +10% damage inside. Later levels have diminishing gains; repair is capped by ink spent.</t>
        </is>
      </c>
      <c r="D10" s="2" t="inlineStr">
        <is>
          <t>Not rated</t>
        </is>
      </c>
      <c r="E10" s="2" t="inlineStr">
        <is>
          <t>Unrated</t>
        </is>
      </c>
      <c r="F10" s="2" t="inlineStr"/>
      <c r="G10" s="4" t="inlineStr"/>
      <c r="H10" s="4" t="inlineStr"/>
      <c r="I10" s="4" t="inlineStr"/>
      <c r="J10" s="4" t="inlineStr"/>
    </row>
    <row r="11" ht="88" customHeight="1">
      <c r="A11" s="2" t="inlineStr">
        <is>
          <t>Architect</t>
        </is>
      </c>
      <c r="B11" s="2" t="inlineStr">
        <is>
          <t>Walls / shapes</t>
        </is>
      </c>
      <c r="C11" s="2" t="inlineStr">
        <is>
          <t>Each wall intersection adds 15% durability.</t>
        </is>
      </c>
      <c r="D11" s="2" t="inlineStr">
        <is>
          <t>Hypothesis</t>
        </is>
      </c>
      <c r="E11" s="2" t="inlineStr">
        <is>
          <t>Medium</t>
        </is>
      </c>
      <c r="F11" s="2" t="inlineStr">
        <is>
          <t>Check if intersection bonuses and Circuit Board/Demolition Grid are noticeable; consider clearer intersection markers before changing numbers.</t>
        </is>
      </c>
      <c r="G11" s="4" t="inlineStr"/>
      <c r="H11" s="4" t="inlineStr"/>
      <c r="I11" s="4" t="inlineStr"/>
      <c r="J11" s="4" t="inlineStr"/>
    </row>
    <row r="12" ht="88" customHeight="1">
      <c r="A12" s="2" t="inlineStr">
        <is>
          <t>Patchwork</t>
        </is>
      </c>
      <c r="B12" s="2" t="inlineStr">
        <is>
          <t>Walls / shapes</t>
        </is>
      </c>
      <c r="C12" s="2" t="inlineStr">
        <is>
          <t>Drawing across an old wall repairs 18 HP.</t>
        </is>
      </c>
      <c r="D12" s="2" t="inlineStr">
        <is>
          <t>Hypothesis</t>
        </is>
      </c>
      <c r="E12" s="2" t="inlineStr">
        <is>
          <t>Medium</t>
        </is>
      </c>
      <c r="F12" s="2" t="inlineStr">
        <is>
          <t>Check whether deliberately redrawing across old walls feels worth the ink; consider clearer repair feedback or a stronger skill-based repair trigger.</t>
        </is>
      </c>
      <c r="G12" s="4" t="inlineStr"/>
      <c r="H12" s="4" t="inlineStr"/>
      <c r="I12" s="4" t="inlineStr"/>
      <c r="J12" s="4" t="inlineStr"/>
    </row>
    <row r="13" ht="88" customHeight="1">
      <c r="A13" s="2" t="inlineStr">
        <is>
          <t>Doodle Stitch</t>
        </is>
      </c>
      <c r="B13" s="2" t="inlineStr">
        <is>
          <t>Drawing / ink economy</t>
        </is>
      </c>
      <c r="C13" s="2" t="inlineStr">
        <is>
          <t>Snap new strokes to open wall endpoints. Connectors add 75%, 50%, then 25% of normal new-length HP; later extensions add none. Pay normal ink; old damage, oldest lifetime and extension history are preserved.</t>
        </is>
      </c>
      <c r="D13" s="2" t="inlineStr">
        <is>
          <t>Implemented replacement</t>
        </is>
      </c>
      <c r="E13" s="2" t="inlineStr">
        <is>
          <t>Monitor</t>
        </is>
      </c>
      <c r="F13" s="2" t="inlineStr">
        <is>
          <t>Replaces Quick Sketch. Playtest endpoint reach, the three diminishing HP additions, damaged-wall rescue and fourth-plus extensions without new HP.</t>
        </is>
      </c>
      <c r="G13" s="4" t="inlineStr"/>
      <c r="H13" s="4" t="inlineStr"/>
      <c r="I13" s="4" t="inlineStr"/>
      <c r="J13" s="4" t="inlineStr"/>
    </row>
    <row r="14" ht="88" customHeight="1">
      <c r="A14" s="2" t="inlineStr">
        <is>
          <t>Patch Job</t>
        </is>
      </c>
      <c r="B14" s="2" t="inlineStr">
        <is>
          <t>Walls / shapes</t>
        </is>
      </c>
      <c r="C14" s="2" t="inlineStr">
        <is>
          <t>Every kill repairs walls by up to 2.5 HP each, sharing a 10 wall HP/s budget.</t>
        </is>
      </c>
      <c r="D14" s="2" t="inlineStr">
        <is>
          <t>Not rated</t>
        </is>
      </c>
      <c r="E14" s="2" t="inlineStr">
        <is>
          <t>Unrated</t>
        </is>
      </c>
      <c r="F14" s="2" t="inlineStr"/>
      <c r="G14" s="4" t="inlineStr"/>
      <c r="H14" s="4" t="inlineStr"/>
      <c r="I14" s="4" t="inlineStr"/>
      <c r="J14" s="4" t="inlineStr"/>
    </row>
    <row r="15" ht="88" customHeight="1">
      <c r="A15" s="2" t="inlineStr">
        <is>
          <t>Freehand</t>
        </is>
      </c>
      <c r="B15" s="2" t="inlineStr">
        <is>
          <t>Drawing / ink economy</t>
        </is>
      </c>
      <c r="C15" s="2" t="inlineStr">
        <is>
          <t>Spend 80 real ink to charge a limited free-ink bank. Stacking increases the free bank.</t>
        </is>
      </c>
      <c r="D15" s="2" t="inlineStr">
        <is>
          <t>Hypothesis</t>
        </is>
      </c>
      <c r="E15" s="2" t="inlineStr">
        <is>
          <t>Medium</t>
        </is>
      </c>
      <c r="F15" s="2" t="inlineStr">
        <is>
          <t>Check whether the charge threshold and bank are understood; strengthen the ready-state cue before changing the economy.</t>
        </is>
      </c>
      <c r="G15" s="4" t="inlineStr"/>
      <c r="H15" s="4" t="inlineStr"/>
      <c r="I15" s="4" t="inlineStr"/>
      <c r="J15" s="4" t="inlineStr"/>
    </row>
    <row r="16" ht="88" customHeight="1">
      <c r="A16" s="2" t="inlineStr">
        <is>
          <t>Living Fountain Pen</t>
        </is>
      </c>
      <c r="B16" s="2" t="inlineStr">
        <is>
          <t>Drawing / ink economy</t>
        </is>
      </c>
      <c r="C16" s="2" t="inlineStr">
        <is>
          <t>28% faster ink regeneration on the first pick; smaller multipliers on repeats.</t>
        </is>
      </c>
      <c r="D16" s="2" t="inlineStr">
        <is>
          <t>Not rated</t>
        </is>
      </c>
      <c r="E16" s="2" t="inlineStr">
        <is>
          <t>Unrated</t>
        </is>
      </c>
      <c r="F16" s="2" t="inlineStr"/>
      <c r="G16" s="4" t="inlineStr"/>
      <c r="H16" s="4" t="inlineStr"/>
      <c r="I16" s="4" t="inlineStr"/>
      <c r="J16" s="4" t="inlineStr"/>
    </row>
    <row r="17" ht="88" customHeight="1">
      <c r="A17" s="2" t="inlineStr">
        <is>
          <t>Bottomless Pen</t>
        </is>
      </c>
      <c r="B17" s="2" t="inlineStr">
        <is>
          <t>Drawing / ink economy</t>
        </is>
      </c>
      <c r="C17" s="2" t="inlineStr">
        <is>
          <t>Per level: +40 max ink and +2 ink/s at first, with smaller regeneration bonuses on repeats.</t>
        </is>
      </c>
      <c r="D17" s="2" t="inlineStr">
        <is>
          <t>Not rated</t>
        </is>
      </c>
      <c r="E17" s="2" t="inlineStr">
        <is>
          <t>Unrated</t>
        </is>
      </c>
      <c r="F17" s="2" t="inlineStr"/>
      <c r="G17" s="4" t="inlineStr"/>
      <c r="H17" s="4" t="inlineStr"/>
      <c r="I17" s="4" t="inlineStr"/>
      <c r="J17" s="4" t="inlineStr"/>
    </row>
    <row r="18" ht="88" customHeight="1">
      <c r="A18" s="2" t="inlineStr">
        <is>
          <t>Fortress Geometry</t>
        </is>
      </c>
      <c r="B18" s="2" t="inlineStr">
        <is>
          <t>Walls / shapes</t>
        </is>
      </c>
      <c r="C18" s="2" t="inlineStr">
        <is>
          <t>Per level: +50% closed-shape durability. Shares Closed Loop’s diminishing ink refund, completion repair and enclosed-enemy damage bonus (15% / 15% / 10% at the first utility level).</t>
        </is>
      </c>
      <c r="D18" s="2" t="inlineStr">
        <is>
          <t>Not rated</t>
        </is>
      </c>
      <c r="E18" s="2" t="inlineStr">
        <is>
          <t>Unrated</t>
        </is>
      </c>
      <c r="F18" s="2" t="inlineStr"/>
      <c r="G18" s="4" t="inlineStr"/>
      <c r="H18" s="4" t="inlineStr"/>
      <c r="I18" s="4" t="inlineStr"/>
      <c r="J18" s="4" t="inlineStr"/>
    </row>
    <row r="19" ht="88" customHeight="1">
      <c r="A19" s="2" t="inlineStr">
        <is>
          <t>Bandages</t>
        </is>
      </c>
      <c r="B19" s="2" t="inlineStr">
        <is>
          <t>Stevie / paper balls / survival</t>
        </is>
      </c>
      <c r="C19" s="2" t="inlineStr">
        <is>
          <t>Heal 8 extra HP between waves.</t>
        </is>
      </c>
      <c r="D19" s="2" t="inlineStr">
        <is>
          <t>Hypothesis</t>
        </is>
      </c>
      <c r="E19" s="2" t="inlineStr">
        <is>
          <t>Medium</t>
        </is>
      </c>
      <c r="F19" s="2" t="inlineStr">
        <is>
          <t>Compare between-wave healing with instant healing and kill healing; consider a useful full-health benefit if it is consistently passed over.</t>
        </is>
      </c>
      <c r="G19" s="4" t="inlineStr"/>
      <c r="H19" s="4" t="inlineStr"/>
      <c r="I19" s="4" t="inlineStr"/>
      <c r="J19" s="4" t="inlineStr"/>
    </row>
    <row r="20" ht="88" customHeight="1">
      <c r="A20" s="2" t="inlineStr">
        <is>
          <t>Helmet</t>
        </is>
      </c>
      <c r="B20" s="2" t="inlineStr">
        <is>
          <t>Stevie / paper balls / survival</t>
        </is>
      </c>
      <c r="C20" s="2" t="inlineStr">
        <is>
          <t>Stevie takes 10% less contact damage.</t>
        </is>
      </c>
      <c r="D20" s="2" t="inlineStr">
        <is>
          <t>Not rated</t>
        </is>
      </c>
      <c r="E20" s="2" t="inlineStr">
        <is>
          <t>Unrated</t>
        </is>
      </c>
      <c r="F20" s="2" t="inlineStr"/>
      <c r="G20" s="4" t="inlineStr"/>
      <c r="H20" s="4" t="inlineStr"/>
      <c r="I20" s="4" t="inlineStr"/>
      <c r="J20" s="4" t="inlineStr"/>
    </row>
    <row r="21" ht="88" customHeight="1">
      <c r="A21" s="2" t="inlineStr">
        <is>
          <t>Paper Balls</t>
        </is>
      </c>
      <c r="B21" s="2" t="inlineStr">
        <is>
          <t>Stevie / paper balls / survival</t>
        </is>
      </c>
      <c r="C21" s="2" t="inlineStr">
        <is>
          <t>Unlock paper-ball throwing. Starts near 2 damage; repeat picks and stronger builds gain less, approaching 30 base damage. Throws every 1.6s; preserves faster throws.</t>
        </is>
      </c>
      <c r="D21" s="2" t="inlineStr">
        <is>
          <t>Not rated</t>
        </is>
      </c>
      <c r="E21" s="2" t="inlineStr">
        <is>
          <t>Unrated</t>
        </is>
      </c>
      <c r="F21" s="2" t="inlineStr"/>
      <c r="G21" s="4" t="inlineStr"/>
      <c r="H21" s="4" t="inlineStr"/>
      <c r="I21" s="4" t="inlineStr"/>
      <c r="J21" s="4" t="inlineStr"/>
    </row>
    <row r="22" ht="88" customHeight="1">
      <c r="A22" s="2" t="inlineStr">
        <is>
          <t>Tightly Crumpled</t>
        </is>
      </c>
      <c r="B22" s="2" t="inlineStr">
        <is>
          <t>Stevie / paper balls / survival</t>
        </is>
      </c>
      <c r="C22" s="2" t="inlineStr">
        <is>
          <t>Improve paper-ball damage with diminishing gains toward 30 base damage. Each level shortens throws by 0.08s, down to 0.65s.</t>
        </is>
      </c>
      <c r="D22" s="2" t="inlineStr">
        <is>
          <t>Not rated</t>
        </is>
      </c>
      <c r="E22" s="2" t="inlineStr">
        <is>
          <t>Unrated</t>
        </is>
      </c>
      <c r="F22" s="2" t="inlineStr"/>
      <c r="G22" s="4" t="inlineStr"/>
      <c r="H22" s="4" t="inlineStr"/>
      <c r="I22" s="4" t="inlineStr"/>
      <c r="J22" s="4" t="inlineStr"/>
    </row>
    <row r="23" ht="88" customHeight="1">
      <c r="A23" s="2" t="inlineStr">
        <is>
          <t>Emergency Medicine</t>
        </is>
      </c>
      <c r="B23" s="2" t="inlineStr">
        <is>
          <t>Stevie / paper balls / survival</t>
        </is>
      </c>
      <c r="C23" s="2" t="inlineStr">
        <is>
          <t>Heal 2 HP per kill, sharing the 4.5 HP/s combat healing budget.</t>
        </is>
      </c>
      <c r="D23" s="2" t="inlineStr">
        <is>
          <t>Not rated</t>
        </is>
      </c>
      <c r="E23" s="2" t="inlineStr">
        <is>
          <t>Unrated</t>
        </is>
      </c>
      <c r="F23" s="2" t="inlineStr"/>
      <c r="G23" s="4" t="inlineStr"/>
      <c r="H23" s="4" t="inlineStr"/>
      <c r="I23" s="4" t="inlineStr"/>
      <c r="J23" s="4" t="inlineStr"/>
    </row>
    <row r="24" ht="88" customHeight="1">
      <c r="A24" s="2" t="inlineStr">
        <is>
          <t>Perfect Paper Balls</t>
        </is>
      </c>
      <c r="B24" s="2" t="inlineStr">
        <is>
          <t>Stevie / paper balls / survival</t>
        </is>
      </c>
      <c r="C24" s="2" t="inlineStr">
        <is>
          <t>A stronger paper-ball damage boost, with diminishing gains toward 30 base damage. Each level shortens throws by 0.08s, down to 0.55s.</t>
        </is>
      </c>
      <c r="D24" s="2" t="inlineStr">
        <is>
          <t>Not rated</t>
        </is>
      </c>
      <c r="E24" s="2" t="inlineStr">
        <is>
          <t>Unrated</t>
        </is>
      </c>
      <c r="F24" s="2" t="inlineStr"/>
      <c r="G24" s="4" t="inlineStr"/>
      <c r="H24" s="4" t="inlineStr"/>
      <c r="I24" s="4" t="inlineStr"/>
      <c r="J24" s="4" t="inlineStr"/>
    </row>
    <row r="25" ht="88" customHeight="1">
      <c r="A25" s="2" t="inlineStr">
        <is>
          <t>Stevie Has Had Enough</t>
        </is>
      </c>
      <c r="B25" s="2" t="inlineStr">
        <is>
          <t>Stevie / paper balls / survival</t>
        </is>
      </c>
      <c r="C25" s="2" t="inlineStr">
        <is>
          <t>Improve paper-ball damage with diminishing gains toward 30 base damage. Each level shortens throws by 0.14s, down to 0.45s.</t>
        </is>
      </c>
      <c r="D25" s="2" t="inlineStr">
        <is>
          <t>Not rated</t>
        </is>
      </c>
      <c r="E25" s="2" t="inlineStr">
        <is>
          <t>Unrated</t>
        </is>
      </c>
      <c r="F25" s="2" t="inlineStr"/>
      <c r="G25" s="4" t="inlineStr"/>
      <c r="H25" s="4" t="inlineStr"/>
      <c r="I25" s="4" t="inlineStr"/>
      <c r="J25" s="4" t="inlineStr"/>
    </row>
    <row r="26" ht="88" customHeight="1">
      <c r="A26" s="2" t="inlineStr">
        <is>
          <t>Eraser Crumbs</t>
        </is>
      </c>
      <c r="B26" s="2" t="inlineStr">
        <is>
          <t>Walls / shapes</t>
        </is>
      </c>
      <c r="C26" s="2" t="inlineStr">
        <is>
          <t>Erasing 6 ink worth of your own paid walls leaves pink rubber crumbs. An ordinary monster stops to chew for 0.9 seconds. Up to three piles, lasting 8 seconds; each monster needs 5 seconds between snacks. Free walls and enemy erasing leave no crumbs.</t>
        </is>
      </c>
      <c r="D26" s="2" t="inlineStr">
        <is>
          <t>Not rated</t>
        </is>
      </c>
      <c r="E26" s="2" t="inlineStr">
        <is>
          <t>Unrated</t>
        </is>
      </c>
      <c r="F26" s="2" t="inlineStr"/>
      <c r="G26" s="4" t="inlineStr"/>
      <c r="H26" s="4" t="inlineStr"/>
      <c r="I26" s="4" t="inlineStr"/>
      <c r="J26" s="4" t="inlineStr"/>
    </row>
    <row r="27" ht="88" customHeight="1">
      <c r="A27" s="2" t="inlineStr">
        <is>
          <t>Please Form a Line</t>
        </is>
      </c>
      <c r="B27" s="2" t="inlineStr">
        <is>
          <t>Walls / shapes</t>
        </is>
      </c>
      <c r="C27" s="2" t="inlineStr">
        <is>
          <t>When three ordinary monsters crowd the same wall, a ONE AT A TIME sign makes two wait for 1.25 seconds while the front monster keeps chewing. Each wall has a 7-second cooldown. Bosses and specialist monsters ignore the sign.</t>
        </is>
      </c>
      <c r="D27" s="2" t="inlineStr">
        <is>
          <t>Not rated</t>
        </is>
      </c>
      <c r="E27" s="2" t="inlineStr">
        <is>
          <t>Unrated</t>
        </is>
      </c>
      <c r="F27" s="2" t="inlineStr"/>
      <c r="G27" s="4" t="inlineStr"/>
      <c r="H27" s="4" t="inlineStr"/>
      <c r="I27" s="4" t="inlineStr"/>
      <c r="J27" s="4" t="inlineStr"/>
    </row>
    <row r="28" ht="88" customHeight="1">
      <c r="A28" s="2" t="inlineStr">
        <is>
          <t>Connect the Dots</t>
        </is>
      </c>
      <c r="B28" s="2" t="inlineStr">
        <is>
          <t>Drawing / ink economy</t>
        </is>
      </c>
      <c r="C28" s="2" t="inlineStr">
        <is>
          <t>PROTOTYPE: defeated non-boss monsters have a 5% chance to drop numbered dots: 1, 2, 3 and onward, with no cap within the wave. Dots clear and numbering restarts at 1 when the wave ends. Start at 1, trace at least three numbers in order, then return to 1 in one stroke. Tracing is free. Closing clears the entire batch, including unused dots; the next drop is 1. No combat reward yet. The page shows drops and your biggest loop.</t>
        </is>
      </c>
      <c r="D28" s="2" t="inlineStr">
        <is>
          <t>Not rated</t>
        </is>
      </c>
      <c r="E28" s="2" t="inlineStr">
        <is>
          <t>Unrated</t>
        </is>
      </c>
      <c r="F28" s="2" t="inlineStr"/>
      <c r="G28" s="4" t="inlineStr"/>
      <c r="H28" s="4" t="inlineStr"/>
      <c r="I28" s="4" t="inlineStr"/>
      <c r="J28" s="4" t="inlineStr"/>
    </row>
    <row r="29" ht="88" customHeight="1">
      <c r="A29" s="2" t="inlineStr">
        <is>
          <t>Margin of Error</t>
        </is>
      </c>
      <c r="B29" s="2" t="inlineStr">
        <is>
          <t>Walls / shapes</t>
        </is>
      </c>
      <c r="C29" s="2" t="inlineStr">
        <is>
          <t>Erase an end of a paid, open 55–260px wall to hinge it at the other end. The next ordinary monster swings it through a safe arc, sweeping enemies away from Stevie. One hinge per wall; up to four ready gates. No ink refund for converted walls.</t>
        </is>
      </c>
      <c r="D29" s="2" t="inlineStr">
        <is>
          <t>Not rated</t>
        </is>
      </c>
      <c r="E29" s="2" t="inlineStr">
        <is>
          <t>Unrated</t>
        </is>
      </c>
      <c r="F29" s="2" t="inlineStr"/>
      <c r="G29" s="4" t="inlineStr"/>
      <c r="H29" s="4" t="inlineStr"/>
      <c r="I29" s="4" t="inlineStr"/>
      <c r="J29" s="4" t="inlineStr"/>
    </row>
    <row r="30" ht="88" customHeight="1">
      <c r="A30" s="2" t="inlineStr">
        <is>
          <t>Stevie's Terrible Idea</t>
        </is>
      </c>
      <c r="B30" s="2" t="inlineStr">
        <is>
          <t>Drawing / ink economy</t>
        </is>
      </c>
      <c r="C30" s="2" t="inlineStr">
        <is>
          <t>Finish a paid, open 55–260px stroke, hold its tip still for 1 second, then release. Spend 12 extra ink to crumple it into a rolling boulder carrying your ink effects. Rolls along the stroke direction, then unfolds at half its remaining HP if room permits. 8-second cooldown; no ink refunds or repeat crumpling. Bosses resist the roll.</t>
        </is>
      </c>
      <c r="D30" s="2" t="inlineStr">
        <is>
          <t>Not rated</t>
        </is>
      </c>
      <c r="E30" s="2" t="inlineStr">
        <is>
          <t>Unrated</t>
        </is>
      </c>
      <c r="F30" s="2" t="inlineStr"/>
      <c r="G30" s="4" t="inlineStr"/>
      <c r="H30" s="4" t="inlineStr"/>
      <c r="I30" s="4" t="inlineStr"/>
      <c r="J30" s="4" t="inlineStr"/>
    </row>
    <row r="31" ht="88" customHeight="1">
      <c r="A31" s="2" t="inlineStr">
        <is>
          <t>Spitball Express</t>
        </is>
      </c>
      <c r="B31" s="2" t="inlineStr">
        <is>
          <t>Stevie / paper balls / survival</t>
        </is>
      </c>
      <c r="C31" s="2" t="inlineStr">
        <is>
          <t>Requires permanent paper balls and Circle Studies. Allows at least two active turrets. Draw a paid line from one turret to another: the first sends its shots along it, charging them for 75% extra damage before the far turret fires. Break the line or lose either turret and the delivery stops. Draw direction sets the route.</t>
        </is>
      </c>
      <c r="D31" s="2" t="inlineStr">
        <is>
          <t>Not rated</t>
        </is>
      </c>
      <c r="E31" s="2" t="inlineStr">
        <is>
          <t>Unrated</t>
        </is>
      </c>
      <c r="F31" s="2" t="inlineStr"/>
      <c r="G31" s="4" t="inlineStr"/>
      <c r="H31" s="4" t="inlineStr"/>
      <c r="I31" s="4" t="inlineStr"/>
      <c r="J31" s="4" t="inlineStr"/>
    </row>
    <row r="32" ht="88" customHeight="1">
      <c r="A32" s="2" t="inlineStr">
        <is>
          <t>Red Pen Corrections</t>
        </is>
      </c>
      <c r="B32" s="2" t="inlineStr">
        <is>
          <t>Stevie / paper balls / survival</t>
        </is>
      </c>
      <c r="C32" s="2" t="inlineStr">
        <is>
          <t>A red correction mark appears over an ordinary monster. Rub the mark to recruit it for 8 seconds: it throws paper balls at enemies, then runs away. One friend at a time; a new mark becomes available after 12 seconds. Bosses and specialist monsters cannot be recruited.</t>
        </is>
      </c>
      <c r="D32" s="2" t="inlineStr">
        <is>
          <t>Not rated</t>
        </is>
      </c>
      <c r="E32" s="2" t="inlineStr">
        <is>
          <t>Unrated</t>
        </is>
      </c>
      <c r="F32" s="2" t="inlineStr"/>
      <c r="G32" s="4" t="inlineStr"/>
      <c r="H32" s="4" t="inlineStr"/>
      <c r="I32" s="4" t="inlineStr"/>
      <c r="J32" s="4" t="inlineStr"/>
    </row>
    <row r="33" ht="88" customHeight="1">
      <c r="A33" s="2" t="inlineStr">
        <is>
          <t>Under the Desk</t>
        </is>
      </c>
      <c r="B33" s="2" t="inlineStr">
        <is>
          <t>Walls / shapes</t>
        </is>
      </c>
      <c r="C33" s="2" t="inlineStr">
        <is>
          <t>Draw a paid closed shape 64–160px across, safely away from Stevie. Erase two diagonal strokes to make an X inside it. Spend 35 extra ink: a creature punches through the school desk and grabs up to three ordinary monsters within about 100px. Lasts 12 seconds; 24-second cooldown. Bosses, shielded monsters and passengers resist swallowing. The cracked wooden scar stays for the chapter. A box avoids the Circle Studies turret offer.</t>
        </is>
      </c>
      <c r="D33" s="2" t="inlineStr">
        <is>
          <t>Not rated</t>
        </is>
      </c>
      <c r="E33" s="2" t="inlineStr">
        <is>
          <t>Unrated</t>
        </is>
      </c>
      <c r="F33" s="2" t="inlineStr"/>
      <c r="G33" s="4" t="inlineStr"/>
      <c r="H33" s="4" t="inlineStr"/>
      <c r="I33" s="4" t="inlineStr"/>
      <c r="J33" s="4" t="inlineStr"/>
    </row>
    <row r="34" ht="88" customHeight="1">
      <c r="A34" s="2" t="inlineStr">
        <is>
          <t>Loaded Deck</t>
        </is>
      </c>
      <c r="B34" s="2" t="inlineStr">
        <is>
          <t>Rewards / recovery</t>
        </is>
      </c>
      <c r="C34" s="2" t="inlineStr">
        <is>
          <t>Future normal rewards cannot roll below Uncommon.</t>
        </is>
      </c>
      <c r="D34" s="2" t="inlineStr">
        <is>
          <t>Not rated</t>
        </is>
      </c>
      <c r="E34" s="2" t="inlineStr">
        <is>
          <t>Unrated</t>
        </is>
      </c>
      <c r="F34" s="2" t="inlineStr"/>
      <c r="G34" s="4" t="inlineStr"/>
      <c r="H34" s="4" t="inlineStr"/>
      <c r="I34" s="4" t="inlineStr"/>
      <c r="J34" s="4" t="inlineStr"/>
    </row>
    <row r="35" ht="88" customHeight="1">
      <c r="A35" s="2" t="inlineStr">
        <is>
          <t>Reroll Coupon</t>
        </is>
      </c>
      <c r="B35" s="2" t="inlineStr">
        <is>
          <t>Rewards / recovery</t>
        </is>
      </c>
      <c r="C35" s="2" t="inlineStr">
        <is>
          <t>+2 rerolls immediately.</t>
        </is>
      </c>
      <c r="D35" s="2" t="inlineStr">
        <is>
          <t>Not rated</t>
        </is>
      </c>
      <c r="E35" s="2" t="inlineStr">
        <is>
          <t>Unrated</t>
        </is>
      </c>
      <c r="F35" s="2" t="inlineStr"/>
      <c r="G35" s="4" t="inlineStr"/>
      <c r="H35" s="4" t="inlineStr"/>
      <c r="I35" s="4" t="inlineStr"/>
      <c r="J35" s="4" t="inlineStr"/>
    </row>
    <row r="36" ht="88" customHeight="1">
      <c r="A36" s="2" t="inlineStr">
        <is>
          <t>Collector</t>
        </is>
      </c>
      <c r="B36" s="2" t="inlineStr">
        <is>
          <t>Rewards / recovery</t>
        </is>
      </c>
      <c r="C36" s="2" t="inlineStr">
        <is>
          <t>Slightly favors upgrades you have not taken yet.</t>
        </is>
      </c>
      <c r="D36" s="2" t="inlineStr">
        <is>
          <t>Hypothesis</t>
        </is>
      </c>
      <c r="E36" s="2" t="inlineStr">
        <is>
          <t>Medium</t>
        </is>
      </c>
      <c r="F36" s="2" t="inlineStr">
        <is>
          <t>Check whether 1.8× weighting toward unowned cards helps or disrupts a focused build; consider a more visible reward-selection benefit.</t>
        </is>
      </c>
      <c r="G36" s="4" t="inlineStr"/>
      <c r="H36" s="4" t="inlineStr"/>
      <c r="I36" s="4" t="inlineStr"/>
      <c r="J36" s="4" t="inlineStr"/>
    </row>
    <row r="37" ht="88" customHeight="1">
      <c r="A37" s="2" t="inlineStr">
        <is>
          <t>Greedy Goblin</t>
        </is>
      </c>
      <c r="B37" s="2" t="inlineStr">
        <is>
          <t>Rewards / recovery</t>
        </is>
      </c>
      <c r="C37" s="2" t="inlineStr">
        <is>
          <t>Normal rewards show a fourth choice.</t>
        </is>
      </c>
      <c r="D37" s="2" t="inlineStr">
        <is>
          <t>Not rated</t>
        </is>
      </c>
      <c r="E37" s="2" t="inlineStr">
        <is>
          <t>Unrated</t>
        </is>
      </c>
      <c r="F37" s="2" t="inlineStr"/>
      <c r="G37" s="4" t="inlineStr"/>
      <c r="H37" s="4" t="inlineStr"/>
      <c r="I37" s="4" t="inlineStr"/>
      <c r="J37" s="4" t="inlineStr"/>
    </row>
    <row r="38" ht="88" customHeight="1">
      <c r="A38" s="2" t="inlineStr">
        <is>
          <t>Fire Ink</t>
        </is>
      </c>
      <c r="B38" s="2" t="inlineStr">
        <is>
          <t>Ink effects</t>
        </is>
      </c>
      <c r="C38" s="2" t="inlineStr">
        <is>
          <t>Wall contact ignites enemies for damage over time.</t>
        </is>
      </c>
      <c r="D38" s="2" t="inlineStr">
        <is>
          <t>Not rated</t>
        </is>
      </c>
      <c r="E38" s="2" t="inlineStr">
        <is>
          <t>Unrated</t>
        </is>
      </c>
      <c r="F38" s="2" t="inlineStr"/>
      <c r="G38" s="4" t="inlineStr"/>
      <c r="H38" s="4" t="inlineStr"/>
      <c r="I38" s="4" t="inlineStr"/>
      <c r="J38" s="4" t="inlineStr"/>
    </row>
    <row r="39" ht="88" customHeight="1">
      <c r="A39" s="2" t="inlineStr">
        <is>
          <t>Frost Ink</t>
        </is>
      </c>
      <c r="B39" s="2" t="inlineStr">
        <is>
          <t>Ink effects</t>
        </is>
      </c>
      <c r="C39" s="2" t="inlineStr">
        <is>
          <t>Slows on contact from level one. Sustained contact builds a guaranteed freeze; bosses freeze for half as long.</t>
        </is>
      </c>
      <c r="D39" s="2" t="inlineStr">
        <is>
          <t>Not rated</t>
        </is>
      </c>
      <c r="E39" s="2" t="inlineStr">
        <is>
          <t>Unrated</t>
        </is>
      </c>
      <c r="F39" s="2" t="inlineStr"/>
      <c r="G39" s="4" t="inlineStr"/>
      <c r="H39" s="4" t="inlineStr"/>
      <c r="I39" s="4" t="inlineStr"/>
      <c r="J39" s="4" t="inlineStr"/>
    </row>
    <row r="40" ht="88" customHeight="1">
      <c r="A40" s="2" t="inlineStr">
        <is>
          <t>Poison Ink</t>
        </is>
      </c>
      <c r="B40" s="2" t="inlineStr">
        <is>
          <t>Ink effects</t>
        </is>
      </c>
      <c r="C40" s="2" t="inlineStr">
        <is>
          <t>Enemies build stacking poison while touching walls.</t>
        </is>
      </c>
      <c r="D40" s="2" t="inlineStr">
        <is>
          <t>Not rated</t>
        </is>
      </c>
      <c r="E40" s="2" t="inlineStr">
        <is>
          <t>Unrated</t>
        </is>
      </c>
      <c r="F40" s="2" t="inlineStr"/>
      <c r="G40" s="4" t="inlineStr"/>
      <c r="H40" s="4" t="inlineStr"/>
      <c r="I40" s="4" t="inlineStr"/>
      <c r="J40" s="4" t="inlineStr"/>
    </row>
    <row r="41" ht="88" customHeight="1">
      <c r="A41" s="2" t="inlineStr">
        <is>
          <t>Repulsion Ink</t>
        </is>
      </c>
      <c r="B41" s="2" t="inlineStr">
        <is>
          <t>Ink effects</t>
        </is>
      </c>
      <c r="C41" s="2" t="inlineStr">
        <is>
          <t>Timed contact pulses deal impact damage, shove enemies safely away from Stevie and briefly stagger them. Each rank pushes 10px farther.</t>
        </is>
      </c>
      <c r="D41" s="2" t="inlineStr">
        <is>
          <t>Not rated</t>
        </is>
      </c>
      <c r="E41" s="2" t="inlineStr">
        <is>
          <t>Unrated</t>
        </is>
      </c>
      <c r="F41" s="2" t="inlineStr"/>
      <c r="G41" s="4" t="inlineStr"/>
      <c r="H41" s="4" t="inlineStr"/>
      <c r="I41" s="4" t="inlineStr"/>
      <c r="J41" s="4" t="inlineStr"/>
    </row>
    <row r="42" ht="88" customHeight="1">
      <c r="A42" s="2" t="inlineStr">
        <is>
          <t>Electric Ink</t>
        </is>
      </c>
      <c r="B42" s="2" t="inlineStr">
        <is>
          <t>Ink effects</t>
        </is>
      </c>
      <c r="C42" s="2" t="inlineStr">
        <is>
          <t>Wall contact sparks a fading chain with brief shock. Shared recovery prevents overlapping zaps; every three levels add a jump, with capped reach and targets.</t>
        </is>
      </c>
      <c r="D42" s="2" t="inlineStr">
        <is>
          <t>Not rated</t>
        </is>
      </c>
      <c r="E42" s="2" t="inlineStr">
        <is>
          <t>Unrated</t>
        </is>
      </c>
      <c r="F42" s="2" t="inlineStr"/>
      <c r="G42" s="4" t="inlineStr"/>
      <c r="H42" s="4" t="inlineStr"/>
      <c r="I42" s="4" t="inlineStr"/>
      <c r="J42" s="4" t="inlineStr"/>
    </row>
    <row r="43" ht="88" customHeight="1">
      <c r="A43" s="2" t="inlineStr">
        <is>
          <t>Blast Ink</t>
        </is>
      </c>
      <c r="B43" s="2" t="inlineStr">
        <is>
          <t>Ink effects</t>
        </is>
      </c>
      <c r="C43" s="2" t="inlineStr">
        <is>
          <t>Walls at least 50px long arm after 0.5s, then explode when destroyed and damage nearby enemies.</t>
        </is>
      </c>
      <c r="D43" s="2" t="inlineStr">
        <is>
          <t>Not rated</t>
        </is>
      </c>
      <c r="E43" s="2" t="inlineStr">
        <is>
          <t>Unrated</t>
        </is>
      </c>
      <c r="F43" s="2" t="inlineStr"/>
      <c r="G43" s="4" t="inlineStr"/>
      <c r="H43" s="4" t="inlineStr"/>
      <c r="I43" s="4" t="inlineStr"/>
      <c r="J43" s="4" t="inlineStr"/>
    </row>
    <row r="44" ht="88" customHeight="1">
      <c r="A44" s="2" t="inlineStr">
        <is>
          <t>Vampire Ink</t>
        </is>
      </c>
      <c r="B44" s="2" t="inlineStr">
        <is>
          <t>Ink effects</t>
        </is>
      </c>
      <c r="C44" s="2" t="inlineStr">
        <is>
          <t>Deals life-drain damage on contact; heals up to 1.4 HP/s at rank one, plus 0.375 HP/s per additional rank, from actual damage dealt. Shares the 4.5 HP/s healing budget.</t>
        </is>
      </c>
      <c r="D44" s="2" t="inlineStr">
        <is>
          <t>Not rated</t>
        </is>
      </c>
      <c r="E44" s="2" t="inlineStr">
        <is>
          <t>Unrated</t>
        </is>
      </c>
      <c r="F44" s="2" t="inlineStr"/>
      <c r="G44" s="4" t="inlineStr"/>
      <c r="H44" s="4" t="inlineStr"/>
      <c r="I44" s="4" t="inlineStr"/>
      <c r="J44" s="4" t="inlineStr"/>
    </row>
    <row r="45" ht="88" customHeight="1">
      <c r="A45" s="2" t="inlineStr">
        <is>
          <t>Gravity Ink</t>
        </is>
      </c>
      <c r="B45" s="2" t="inlineStr">
        <is>
          <t>Ink effects</t>
        </is>
      </c>
      <c r="C45" s="2" t="inlineStr">
        <is>
          <t>Tugs nearby enemies toward wall segments without slowing movement or wall bites. Tight reach; King Doodle resists the pull, but his returnable shots bend slightly toward nearby walls.</t>
        </is>
      </c>
      <c r="D45" s="2" t="inlineStr">
        <is>
          <t>Hypothesis</t>
        </is>
      </c>
      <c r="E45" s="2" t="inlineStr">
        <is>
          <t>Medium</t>
        </is>
      </c>
      <c r="F45" s="2" t="inlineStr">
        <is>
          <t>Measure whether enemies are held on dangerous wall segments; check readability and synergy payoff before buffing reach.</t>
        </is>
      </c>
      <c r="G45" s="4" t="inlineStr"/>
      <c r="H45" s="4" t="inlineStr"/>
      <c r="I45" s="4" t="inlineStr"/>
      <c r="J45" s="4" t="inlineStr"/>
    </row>
    <row r="46" ht="88" customHeight="1">
      <c r="A46" s="2" t="inlineStr">
        <is>
          <t>Void Ink</t>
        </is>
      </c>
      <c r="B46" s="2" t="inlineStr">
        <is>
          <t>Ink effects</t>
        </is>
      </c>
      <c r="C46" s="2" t="inlineStr">
        <is>
          <t>Deals steady Void damage on contact and executes weakened ordinary enemies; bosses cannot be executed.</t>
        </is>
      </c>
      <c r="D46" s="2" t="inlineStr">
        <is>
          <t>Not rated</t>
        </is>
      </c>
      <c r="E46" s="2" t="inlineStr">
        <is>
          <t>Unrated</t>
        </is>
      </c>
      <c r="F46" s="2" t="inlineStr"/>
      <c r="G46" s="4" t="inlineStr"/>
      <c r="H46" s="4" t="inlineStr"/>
      <c r="I46" s="4" t="inlineStr"/>
      <c r="J46" s="4" t="inlineStr"/>
    </row>
    <row r="47" ht="88" customHeight="1">
      <c r="A47" s="2" t="inlineStr">
        <is>
          <t>Chaos Ink</t>
        </is>
      </c>
      <c r="B47" s="2" t="inlineStr">
        <is>
          <t>Ink effects</t>
        </is>
      </c>
      <c r="C47" s="2" t="inlineStr">
        <is>
          <t>Sustained contact guarantees timed random ink rolls. Every roll has a working effect and extra impact damage.</t>
        </is>
      </c>
      <c r="D47" s="2" t="inlineStr">
        <is>
          <t>Not rated</t>
        </is>
      </c>
      <c r="E47" s="2" t="inlineStr">
        <is>
          <t>Unrated</t>
        </is>
      </c>
      <c r="F47" s="2" t="inlineStr"/>
      <c r="G47" s="4" t="inlineStr"/>
      <c r="H47" s="4" t="inlineStr"/>
      <c r="I47" s="4" t="inlineStr"/>
      <c r="J47" s="4" t="inlineStr"/>
    </row>
    <row r="48" ht="88" customHeight="1">
      <c r="A48" s="2" t="inlineStr">
        <is>
          <t>Death Ink</t>
        </is>
      </c>
      <c r="B48" s="2" t="inlineStr">
        <is>
          <t>Ink effects</t>
        </is>
      </c>
      <c r="C48" s="2" t="inlineStr">
        <is>
          <t>Per level: +5 base wall damage per second. Physical hits deal bonus damage against enemies at half health or lower.</t>
        </is>
      </c>
      <c r="D48" s="2" t="inlineStr">
        <is>
          <t>Not rated</t>
        </is>
      </c>
      <c r="E48" s="2" t="inlineStr">
        <is>
          <t>Unrated</t>
        </is>
      </c>
      <c r="F48" s="2" t="inlineStr"/>
      <c r="G48" s="4" t="inlineStr"/>
      <c r="H48" s="4" t="inlineStr"/>
      <c r="I48" s="4" t="inlineStr"/>
      <c r="J48" s="4" t="inlineStr"/>
    </row>
  </sheetData>
  <dataValidations count="2">
    <dataValidation sqref="G2:G48" showDropDown="0" showInputMessage="0" showErrorMessage="1" allowBlank="1" errorTitle="Use a rating from 1 to 5" error="1 means always skip; 5 means usually take." type="whole" operator="between">
      <formula1>1</formula1>
      <formula2>5</formula2>
    </dataValidation>
    <dataValidation sqref="I2:I48" showDropDown="0" showInputMessage="0" showErrorMessage="0" allowBlank="1" type="list">
      <formula1>"Keep,Rework,Remove,Test first"</formula1>
    </dataValidation>
  </dataValidations>
  <pageMargins left="0.75" right="0.75" top="1" bottom="1" header="0.5" footer="0.5"/>
  <pageSetup orientation="landscape" paperSize="8"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Save Stevie</dc:creator>
  <dc:title xmlns:dc="http://purl.org/dc/elements/1.1/">Save Stevie — Upgrade and Retuning Reference</dc:title>
  <dc:description xmlns:dc="http://purl.org/dc/elements/1.1/">Alpha 0.1.132: current abilities and editable retuning checklist</dc:description>
  <dcterms:created xmlns:dcterms="http://purl.org/dc/terms/" xmlns:xsi="http://www.w3.org/2001/XMLSchema-instance" xsi:type="dcterms:W3CDTF">2026-10-22T11:22:23Z</dcterms:created>
  <dcterms:modified xmlns:dcterms="http://purl.org/dc/terms/" xmlns:xsi="http://www.w3.org/2001/XMLSchema-instance" xsi:type="dcterms:W3CDTF">2026-10-22T11:22:23Z</dcterms:modified>
</cp:coreProperties>
</file>