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3" headerRowCount="1">
  <autoFilter ref="A1:I43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3" headerRowCount="1">
  <autoFilter ref="A1:D33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3" headerRowCount="1">
  <autoFilter ref="A1:J43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0.1.20</t>
        </is>
      </c>
    </row>
    <row r="3" ht="88" customHeight="1">
      <c r="A3" s="2" t="inlineStr">
        <is>
          <t>Run upgrades</t>
        </is>
      </c>
      <c r="B3" s="2" t="n">
        <v>42</v>
      </c>
    </row>
    <row r="4" ht="88" customHeight="1">
      <c r="A4" s="2" t="inlineStr">
        <is>
          <t>Synergies</t>
        </is>
      </c>
      <c r="B4" s="2" t="n">
        <v>32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One-time unlock; disabled when parallel walls are already unlocked.</t>
        </is>
      </c>
      <c r="H14" s="2" t="inlineStr">
        <is>
          <t>Ice Corridor, ABSOLUTE ZERO</t>
        </is>
      </c>
      <c r="I14" s="2" t="inlineStr">
        <is>
          <t>js/upgrades.js</t>
        </is>
      </c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Common / Uncommon / Rare</t>
        </is>
      </c>
      <c r="E15" s="2" t="inlineStr">
        <is>
          <t>One-time: +1 unlock</t>
        </is>
      </c>
      <c r="F15" s="2" t="inlineStr">
        <is>
          <t>One-time unlock</t>
        </is>
      </c>
      <c r="G15" s="2" t="inlineStr">
        <is>
          <t>Endpoint snap reach 16px. New-length HP: 75%, 50%, 25%, then zero. Existing damage, oldest lifetime and summed group histories are preserved; erasing retains history.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Shared repair-on-kill budget: 12 wall HP/s across all walls.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Charges from real paid ink, not free strokes/copies; threshold 80; initial bank 40, +20 per extra level.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Repeat level n multiplies regeneration by 1 + 0.35 / (1 + 0.5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legendary</t>
        </is>
      </c>
      <c r="E19" s="2" t="inlineStr">
        <is>
          <t>One-time: +1 unlock</t>
        </is>
      </c>
      <c r="F19" s="2" t="inlineStr">
        <is>
          <t>One-time unlock</t>
        </is>
      </c>
      <c r="G19" s="2" t="inlineStr">
        <is>
          <t>Legendary-only, one-time unlock; two copies replace the single Double Stroke copy.</t>
        </is>
      </c>
      <c r="H19" s="2" t="inlineStr">
        <is>
          <t>Ice Corridor, Power Lines, ABSOLUTE ZERO</t>
        </is>
      </c>
      <c r="I19" s="2" t="inlineStr">
        <is>
          <t>js/upgrades.js</t>
        </is>
      </c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Each level adds 40 max ink; regeneration repeats use 2 / (1 + 0.4 × (n−1)).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Shares diminishing loop utility with Closed Loop; free strokes/copies do not earn ink refunds.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Damage reduction capped at 55%; awarded levels respect remaining cap.</t>
        </is>
      </c>
      <c r="H23" s="2" t="inlineStr">
        <is>
          <t>Human Pinball</t>
        </is>
      </c>
      <c r="I23" s="2" t="inlineStr">
        <is>
          <t>js/upgrades.js</t>
        </is>
      </c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See effect description and game code for per-level combat tuning.</t>
        </is>
      </c>
      <c r="H24" s="2" t="inlineStr">
        <is>
          <t>Hot Rocks, Snowball Fight, Thunderstones</t>
        </is>
      </c>
      <c r="I24" s="2" t="inlineStr">
        <is>
          <t>js/upgrades.js</t>
        </is>
      </c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Shared combat-healing budget: 6 HP/s.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Common / Uncommon / Rare / Legendary</t>
        </is>
      </c>
      <c r="E27" s="2" t="inlineStr">
        <is>
          <t>Common +1 / Uncommon +2 / Rare +3 / Legendary +4</t>
        </is>
      </c>
      <c r="F27" s="2" t="inlineStr">
        <is>
          <t>Repeatable; caps/diminishing returns may apply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See effect description and game code for per-level combat tuning.</t>
        </is>
      </c>
      <c r="H28" s="2" t="inlineStr">
        <is>
          <t>Stevie the Unreasonable</t>
        </is>
      </c>
      <c r="I28" s="2" t="inlineStr">
        <is>
          <t>js/upgrades.js</t>
        </is>
      </c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ordinary rewards only, no extra Legendary chances.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Common / Uncommon / Rare / Legendary</t>
        </is>
      </c>
      <c r="E30" s="2" t="inlineStr">
        <is>
          <t>Common +1 / Uncommon +2 / Rare +3 / Legendary +4</t>
        </is>
      </c>
      <c r="F30" s="2" t="inlineStr">
        <is>
          <t>Repeatable; caps/diminishing returns may apply</t>
        </is>
      </c>
      <c r="G30" s="2" t="inlineStr">
        <is>
          <t>Stored rerolls capped at 5; awarded levels respect remaining cap.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unowned card weights multiplied by 1.8.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Common / Uncommon / Rare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One-time unlock; disabled if a fourth reward choice already exists.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Thermal Shock, Napalm Scribbles, Ring of Fire, Hot Rocks, INFERNO</t>
        </is>
      </c>
      <c r="I33" s="2" t="inlineStr">
        <is>
          <t>js/upgrades.js</t>
        </is>
      </c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Cryoshock, Black Ice, Thermal Shock, Venom Ice, Ice Corridor, Snowball Fight, THE STORM, ABSOLUTE ZERO</t>
        </is>
      </c>
      <c r="I34" s="2" t="inlineStr">
        <is>
          <t>js/upgrades.js</t>
        </is>
      </c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Leech Ink, Venom Ice, Needlepoint, NECROTIC ENGINE</t>
        </is>
      </c>
      <c r="I35" s="2" t="inlineStr">
        <is>
          <t>js/upgrades.js</t>
        </is>
      </c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Black Ice, Cannon Ink, Rail Ink, Human Pinball, INFERNO, ABSOLUTE ZERO</t>
        </is>
      </c>
      <c r="I36" s="2" t="inlineStr">
        <is>
          <t>js/upgrades.js</t>
        </is>
      </c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Cryoshock, Tesla Well, Rail Ink, Circuit Board, Power Lines, Thunderstones, THE STORM, TESLA CAGE</t>
        </is>
      </c>
      <c r="I37" s="2" t="inlineStr">
        <is>
          <t>js/upgrades.js</t>
        </is>
      </c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Cannon Ink, Napalm Scribbles, Demolition Grid, Heavy Artillery, INFERNO</t>
        </is>
      </c>
      <c r="I38" s="2" t="inlineStr">
        <is>
          <t>js/upgrades.js</t>
        </is>
      </c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Shared combat-healing budget: 6 HP/s; no healing at full health.</t>
        </is>
      </c>
      <c r="H39" s="2" t="inlineStr">
        <is>
          <t>Leech Ink, Blood Patch, Stevie the Unreasonable, NECROTIC ENGINE</t>
        </is>
      </c>
      <c r="I39" s="2" t="inlineStr">
        <is>
          <t>js/upgrades.js</t>
        </is>
      </c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Tesla Well, Event Horizon, Gravity Trap, THE STORM, THE BLACK HOLE, NECROTIC ENGINE</t>
        </is>
      </c>
      <c r="I40" s="2" t="inlineStr">
        <is>
          <t>js/upgrades.js</t>
        </is>
      </c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Event Horizon, THE BLACK HOLE</t>
        </is>
      </c>
      <c r="I41" s="2" t="inlineStr">
        <is>
          <t>js/upgrades.js</t>
        </is>
      </c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/>
      <c r="I42" s="2" t="inlineStr">
        <is>
          <t>js/upgrades.js</t>
        </is>
      </c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Uses an effect slot even though its per-level gain changes base wall DPS.</t>
        </is>
      </c>
      <c r="H43" s="2" t="inlineStr"/>
      <c r="I43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Ice Corridor</t>
        </is>
      </c>
      <c r="B18" s="2" t="inlineStr">
        <is>
          <t>Two-part synergy</t>
        </is>
      </c>
      <c r="C18" s="2" t="inlineStr">
        <is>
          <t>Frost Ink, Double Stroke (or Triple Stroke)</t>
        </is>
      </c>
      <c r="D18" s="2" t="inlineStr">
        <is>
          <t>The space between parallel walls chills nearby enemies.</t>
        </is>
      </c>
    </row>
    <row r="19" ht="88" customHeight="1">
      <c r="A19" s="2" t="inlineStr">
        <is>
          <t>Power Lines</t>
        </is>
      </c>
      <c r="B19" s="2" t="inlineStr">
        <is>
          <t>Two-part synergy</t>
        </is>
      </c>
      <c r="C19" s="2" t="inlineStr">
        <is>
          <t>Electric Ink, Triple Stroke</t>
        </is>
      </c>
      <c r="D19" s="2" t="inlineStr">
        <is>
          <t>Triple walls pulse electricity into enemies caught nearby.</t>
        </is>
      </c>
    </row>
    <row r="20" ht="88" customHeight="1">
      <c r="A20" s="2" t="inlineStr">
        <is>
          <t>Blood Patch</t>
        </is>
      </c>
      <c r="B20" s="2" t="inlineStr">
        <is>
          <t>Two-part synergy</t>
        </is>
      </c>
      <c r="C20" s="2" t="inlineStr">
        <is>
          <t>Vampire Ink, Patchwork</t>
        </is>
      </c>
      <c r="D20" s="2" t="inlineStr">
        <is>
          <t>Repairing walls also heals Stevie.</t>
        </is>
      </c>
    </row>
    <row r="21" ht="88" customHeight="1">
      <c r="A21" s="2" t="inlineStr">
        <is>
          <t>Needlepoint</t>
        </is>
      </c>
      <c r="B21" s="2" t="inlineStr">
        <is>
          <t>Two-part synergy</t>
        </is>
      </c>
      <c r="C21" s="2" t="inlineStr">
        <is>
          <t>Poison Ink, Fine Tip</t>
        </is>
      </c>
      <c r="D21" s="2" t="inlineStr">
        <is>
          <t>Cheap thin lines stack poison much faster.</t>
        </is>
      </c>
    </row>
    <row r="22" ht="88" customHeight="1">
      <c r="A22" s="2" t="inlineStr">
        <is>
          <t>Heavy Artillery</t>
        </is>
      </c>
      <c r="B22" s="2" t="inlineStr">
        <is>
          <t>Two-part synergy</t>
        </is>
      </c>
      <c r="C22" s="2" t="inlineStr">
        <is>
          <t>Blast Ink, Fat Marker</t>
        </is>
      </c>
      <c r="D22" s="2" t="inlineStr">
        <is>
          <t>Thicker walls create larger explosions.</t>
        </is>
      </c>
    </row>
    <row r="23" ht="88" customHeight="1">
      <c r="A23" s="2" t="inlineStr">
        <is>
          <t>Hot Rocks</t>
        </is>
      </c>
      <c r="B23" s="2" t="inlineStr">
        <is>
          <t>Two-part synergy</t>
        </is>
      </c>
      <c r="C23" s="2" t="inlineStr">
        <is>
          <t>Fire Ink, Pocket Rocks</t>
        </is>
      </c>
      <c r="D23" s="2" t="inlineStr">
        <is>
          <t>Stevie's rocks ignite enemies.</t>
        </is>
      </c>
    </row>
    <row r="24" ht="88" customHeight="1">
      <c r="A24" s="2" t="inlineStr">
        <is>
          <t>Snowball Fight</t>
        </is>
      </c>
      <c r="B24" s="2" t="inlineStr">
        <is>
          <t>Two-part synergy</t>
        </is>
      </c>
      <c r="C24" s="2" t="inlineStr">
        <is>
          <t>Frost Ink, Pocket Rocks</t>
        </is>
      </c>
      <c r="D24" s="2" t="inlineStr">
        <is>
          <t>Stevie's rocks chill and sometimes freeze enemies.</t>
        </is>
      </c>
    </row>
    <row r="25" ht="88" customHeight="1">
      <c r="A25" s="2" t="inlineStr">
        <is>
          <t>Thunderstones</t>
        </is>
      </c>
      <c r="B25" s="2" t="inlineStr">
        <is>
          <t>Two-part synergy</t>
        </is>
      </c>
      <c r="C25" s="2" t="inlineStr">
        <is>
          <t>Electric Ink, Pocket Rocks</t>
        </is>
      </c>
      <c r="D25" s="2" t="inlineStr">
        <is>
          <t>Stevie's rocks chain lightning and burst sparks from Electric Ink walls.</t>
        </is>
      </c>
    </row>
    <row r="26" ht="88" customHeight="1">
      <c r="A26" s="2" t="inlineStr">
        <is>
          <t>Stevie the Unreasonable</t>
        </is>
      </c>
      <c r="B26" s="2" t="inlineStr">
        <is>
          <t>Two-part synergy</t>
        </is>
      </c>
      <c r="C26" s="2" t="inlineStr">
        <is>
          <t>Vampire Ink, Stevie Has Had Enough</t>
        </is>
      </c>
      <c r="D26" s="2" t="inlineStr">
        <is>
          <t>Stevie heals from his own attacks.</t>
        </is>
      </c>
    </row>
    <row r="27" ht="88" customHeight="1">
      <c r="A27" s="2" t="inlineStr">
        <is>
          <t>Human Pinball</t>
        </is>
      </c>
      <c r="B27" s="2" t="inlineStr">
        <is>
          <t>Two-part synergy</t>
        </is>
      </c>
      <c r="C27" s="2" t="inlineStr">
        <is>
          <t>Repulsion Ink, Helmet</t>
        </is>
      </c>
      <c r="D27" s="2" t="inlineStr">
        <is>
          <t>Contact explosions knock nearby enemies away from Stevie.</t>
        </is>
      </c>
    </row>
    <row r="28" ht="88" customHeight="1">
      <c r="A28" s="2" t="inlineStr">
        <is>
          <t>THE STORM</t>
        </is>
      </c>
      <c r="B28" s="2" t="inlineStr">
        <is>
          <t>Major build</t>
        </is>
      </c>
      <c r="C28" s="2" t="inlineStr">
        <is>
          <t>Electric Ink, Frost Ink, Gravity Ink</t>
        </is>
      </c>
      <c r="D28" s="2" t="inlineStr">
        <is>
          <t>Gravity clusters, frost holds, lightning shreds the whole pack.</t>
        </is>
      </c>
    </row>
    <row r="29" ht="88" customHeight="1">
      <c r="A29" s="2" t="inlineStr">
        <is>
          <t>INFERNO</t>
        </is>
      </c>
      <c r="B29" s="2" t="inlineStr">
        <is>
          <t>Major build</t>
        </is>
      </c>
      <c r="C29" s="2" t="inlineStr">
        <is>
          <t>Fire Ink, Blast Ink, Repulsion Ink</t>
        </is>
      </c>
      <c r="D29" s="2" t="inlineStr">
        <is>
          <t>Burning explosions hurl ordinary monsters farther, with harder landings and a 1.6s stun; leave stronger four-second fire patches. Bosses resist launches.</t>
        </is>
      </c>
    </row>
    <row r="30" ht="88" customHeight="1">
      <c r="A30" s="2" t="inlineStr">
        <is>
          <t>THE BLACK HOLE</t>
        </is>
      </c>
      <c r="B30" s="2" t="inlineStr">
        <is>
          <t>Major build</t>
        </is>
      </c>
      <c r="C30" s="2" t="inlineStr">
        <is>
          <t>Gravity Ink, Void Ink, Closed Loop</t>
        </is>
      </c>
      <c r="D30" s="2" t="inlineStr">
        <is>
          <t>Closed loops become miniature event horizons.</t>
        </is>
      </c>
    </row>
    <row r="31" ht="88" customHeight="1">
      <c r="A31" s="2" t="inlineStr">
        <is>
          <t>NECROTIC ENGINE</t>
        </is>
      </c>
      <c r="B31" s="2" t="inlineStr">
        <is>
          <t>Major build</t>
        </is>
      </c>
      <c r="C31" s="2" t="inlineStr">
        <is>
          <t>Poison Ink, Vampire Ink, Gravity Ink</t>
        </is>
      </c>
      <c r="D31" s="2" t="inlineStr">
        <is>
          <t>Pinned poisoned enemies continuously feed Stevie health.</t>
        </is>
      </c>
    </row>
    <row r="32" ht="88" customHeight="1">
      <c r="A32" s="2" t="inlineStr">
        <is>
          <t>ABSOLUTE ZERO</t>
        </is>
      </c>
      <c r="B32" s="2" t="inlineStr">
        <is>
          <t>Major build</t>
        </is>
      </c>
      <c r="C32" s="2" t="inlineStr">
        <is>
          <t>Frost Ink, Repulsion Ink, Double Stroke (or Triple Stroke)</t>
        </is>
      </c>
      <c r="D32" s="2" t="inlineStr">
        <is>
          <t>Parallel walls become freezing launch rails.</t>
        </is>
      </c>
    </row>
    <row r="33" ht="88" customHeight="1">
      <c r="A33" s="2" t="inlineStr">
        <is>
          <t>TESLA CAGE</t>
        </is>
      </c>
      <c r="B33" s="2" t="inlineStr">
        <is>
          <t>Major build</t>
        </is>
      </c>
      <c r="C33" s="2" t="inlineStr">
        <is>
          <t>Electric Ink, Architect, Closed Loop</t>
        </is>
      </c>
      <c r="D33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paper-ball damage · 1.5s between throws</t>
        </is>
      </c>
      <c r="F9" s="2" t="inlineStr">
        <is>
          <t>9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2 seconds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Implemented replacement</t>
        </is>
      </c>
      <c r="E15" s="2" t="inlineStr">
        <is>
          <t>Monitor</t>
        </is>
      </c>
      <c r="F15" s="2" t="inlineStr">
        <is>
          <t>Replaces Quick Sketch. Playtest endpoint reach, the three diminishing HP additions, damaged-wall rescue and fourth-plus extensions without new HP.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Hypothesis</t>
        </is>
      </c>
      <c r="E17" s="2" t="inlineStr">
        <is>
          <t>Medium</t>
        </is>
      </c>
      <c r="F17" s="2" t="inlineStr">
        <is>
          <t>Check whether the charge threshold and bank are understood; strengthen the ready-state cue before changing the economy.</t>
        </is>
      </c>
      <c r="G17" s="4" t="inlineStr"/>
      <c r="H17" s="4" t="inlineStr"/>
      <c r="I17" s="4" t="inlineStr"/>
      <c r="J17" s="4" t="inlineStr"/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Hypothesis</t>
        </is>
      </c>
      <c r="E22" s="2" t="inlineStr">
        <is>
          <t>Medium</t>
        </is>
      </c>
      <c r="F22" s="2" t="inlineStr">
        <is>
          <t>Compare between-wave healing with instant healing and kill healing; consider a useful full-health benefit if it is consistently passed over.</t>
        </is>
      </c>
      <c r="G22" s="4" t="inlineStr"/>
      <c r="H22" s="4" t="inlineStr"/>
      <c r="I22" s="4" t="inlineStr"/>
      <c r="J22" s="4" t="inlineStr"/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Hypothesis</t>
        </is>
      </c>
      <c r="E31" s="2" t="inlineStr">
        <is>
          <t>Medium</t>
        </is>
      </c>
      <c r="F31" s="2" t="inlineStr">
        <is>
          <t>Check whether 1.8× weighting toward unowned cards helps or disrupts a focused build; consider a more visible reward-selection benefit.</t>
        </is>
      </c>
      <c r="G31" s="4" t="inlineStr"/>
      <c r="H31" s="4" t="inlineStr"/>
      <c r="I31" s="4" t="inlineStr"/>
      <c r="J31" s="4" t="inlineStr"/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Hypothesis</t>
        </is>
      </c>
      <c r="E40" s="2" t="inlineStr">
        <is>
          <t>Medium</t>
        </is>
      </c>
      <c r="F40" s="2" t="inlineStr">
        <is>
          <t>Measure whether enemies are held on dangerous wall segments; check readability and synergy payoff before buffing reach.</t>
        </is>
      </c>
      <c r="G40" s="4" t="inlineStr"/>
      <c r="H40" s="4" t="inlineStr"/>
      <c r="I40" s="4" t="inlineStr"/>
      <c r="J40" s="4" t="inlineStr"/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</sheetData>
  <dataValidations count="2">
    <dataValidation sqref="G2:G43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3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0.1.20: current abilities and editable retuning checklist</dc:description>
  <dcterms:created xmlns:dcterms="http://purl.org/dc/terms/" xmlns:xsi="http://www.w3.org/2001/XMLSchema-instance" xsi:type="dcterms:W3CDTF">2026-10-10T14:45:21Z</dcterms:created>
  <dcterms:modified xmlns:dcterms="http://purl.org/dc/terms/" xmlns:xsi="http://www.w3.org/2001/XMLSchema-instance" xsi:type="dcterms:W3CDTF">2026-10-10T14:45:22Z</dcterms:modified>
</cp:coreProperties>
</file>