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1" headerRowCount="1">
  <autoFilter ref="A1:I41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1" headerRowCount="1">
  <autoFilter ref="A1:J41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0.1.43</t>
        </is>
      </c>
    </row>
    <row r="3" ht="88" customHeight="1">
      <c r="A3" s="2" t="inlineStr">
        <is>
          <t>Run upgrades</t>
        </is>
      </c>
      <c r="B3" s="2" t="n">
        <v>40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Endpoint snap reach 16px. New-length HP: 75%, 50%, 25%, then zero. Existing damage, oldest lifetime and summed group histories are preserved; erasing retains history.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Shared repair-on-kill budget: 12 wall HP/s across all walls.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Charges from real paid ink, not free strokes/copies; threshold 80; initial bank 40, +20 per extra level.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Repeat level n multiplies regeneration by 1 + 0.35 / (1 + 0.5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Each level adds 40 max ink; regeneration repeats use 2 / (1 + 0.4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Shares diminishing loop utility with Closed Loop; free strokes/copies do not earn ink refunds.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See effect description and game code for per-level combat tuning.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Damage reduction capped at 55%; awarded levels respect remaining cap.</t>
        </is>
      </c>
      <c r="H21" s="2" t="inlineStr">
        <is>
          <t>Human Pinball</t>
        </is>
      </c>
      <c r="I21" s="2" t="inlineStr">
        <is>
          <t>js/upgrades.js</t>
        </is>
      </c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Base damage approaches 30 with diminishing per-rank gains; Doodle Note projectile reactions retain their own damage rules.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Shared combat-healing budget: 6 HP/s.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Base damage approaches 30 with diminishing per-rank gains; Doodle Note projectile reactions retain their own damage rules.</t>
        </is>
      </c>
      <c r="H26" s="2" t="inlineStr">
        <is>
          <t>Stevie the Unreasonable</t>
        </is>
      </c>
      <c r="I26" s="2" t="inlineStr">
        <is>
          <t>js/upgrades.js</t>
        </is>
      </c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Common / Uncommon / Rare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One-time unlock; ordinary rewards only, no extra Legendary chances.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Stored rerolls capped at 5; awarded levels respect remaining cap.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unowned card weights multiplied by 1.8.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disabled if a fourth reward choice already exists.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See effect description and game code for per-level combat tuning.</t>
        </is>
      </c>
      <c r="H31" s="2" t="inlineStr">
        <is>
          <t>Plaguefire, Thermal Shock, Napalm Scribbles, Ring of Fire, Hot Paper, INFERNO</t>
        </is>
      </c>
      <c r="I31" s="2" t="inlineStr">
        <is>
          <t>js/upgrades.js</t>
        </is>
      </c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See effect description and game code for per-level combat tuning.</t>
        </is>
      </c>
      <c r="H32" s="2" t="inlineStr">
        <is>
          <t>Cryoshock, Black Ice, Thermal Shock, Venom Ice, Snowball Fight, THE STORM</t>
        </is>
      </c>
      <c r="I32" s="2" t="inlineStr">
        <is>
          <t>js/upgrades.js</t>
        </is>
      </c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Leech Ink, Venom Ice, Needlepoint, NECROTIC ENGINE</t>
        </is>
      </c>
      <c r="I33" s="2" t="inlineStr">
        <is>
          <t>js/upgrades.js</t>
        </is>
      </c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Black Ice, Cannon Ink, Rail Ink, Human Pinball, INFERNO</t>
        </is>
      </c>
      <c r="I34" s="2" t="inlineStr">
        <is>
          <t>js/upgrades.js</t>
        </is>
      </c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Tesla Well, Rail Ink, Circuit Board, Thunder Paper, THE STORM, TESLA CAGE</t>
        </is>
      </c>
      <c r="I35" s="2" t="inlineStr">
        <is>
          <t>js/upgrades.js</t>
        </is>
      </c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Singularity Ink, Cannon Ink, Napalm Scribbles, Demolition Grid, Heavy Artillery, INFERNO</t>
        </is>
      </c>
      <c r="I36" s="2" t="inlineStr">
        <is>
          <t>js/upgrades.js</t>
        </is>
      </c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Shared combat-healing budget: 6 HP/s; no healing at full health.</t>
        </is>
      </c>
      <c r="H37" s="2" t="inlineStr">
        <is>
          <t>Leech Ink, Blood Patch, Stevie the Unreasonable, NECROTIC ENGINE</t>
        </is>
      </c>
      <c r="I37" s="2" t="inlineStr">
        <is>
          <t>js/upgrades.js</t>
        </is>
      </c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Tesla Well, Event Horizon, Gravity Trap, THE STORM, THE BLACK HOLE, NECROTIC ENGINE</t>
        </is>
      </c>
      <c r="I38" s="2" t="inlineStr">
        <is>
          <t>js/upgrades.js</t>
        </is>
      </c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Event Horizon, THE BLACK HOLE</t>
        </is>
      </c>
      <c r="I39" s="2" t="inlineStr">
        <is>
          <t>js/upgrades.js</t>
        </is>
      </c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/>
      <c r="I40" s="2" t="inlineStr">
        <is>
          <t>js/upgrades.js</t>
        </is>
      </c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Uses an effect slot even though its per-level gain changes base wall DPS.</t>
        </is>
      </c>
      <c r="H41" s="2" t="inlineStr"/>
      <c r="I4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Fat Marker</t>
        </is>
      </c>
      <c r="D20" s="2" t="inlineStr">
        <is>
          <t>Thicker walls create larger explosions.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Doodle Scraps</t>
        </is>
      </c>
      <c r="B3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3" s="2" t="n">
        <v>1</v>
      </c>
      <c r="D3" s="2" t="inlineStr">
        <is>
          <t>25</t>
        </is>
      </c>
      <c r="E3" s="2" t="inlineStr">
        <is>
          <t>Doodle Scraps can drop from wave 1</t>
        </is>
      </c>
      <c r="F3" s="2" t="inlineStr">
        <is>
          <t>Doodle Scraps can drop from wave 1</t>
        </is>
      </c>
      <c r="G3" s="2" t="inlineStr">
        <is>
          <t>js/notebook.js</t>
        </is>
      </c>
    </row>
    <row r="4" ht="88" customHeight="1">
      <c r="A4" s="2" t="inlineStr">
        <is>
          <t>Your Drawing Tool</t>
        </is>
      </c>
      <c r="B4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4" s="2" t="n">
        <v>10</v>
      </c>
      <c r="D4" s="2" t="inlineStr">
        <is>
          <t>5, 8, 12, 16, 20, 24, 30, 36, 44, 55</t>
        </is>
      </c>
      <c r="E4" s="2" t="inlineStr">
        <is>
          <t>Pencil · 2 effect slots · +8 base wall HP</t>
        </is>
      </c>
      <c r="F4" s="2" t="inlineStr">
        <is>
          <t>Scented Sharpie · 4 effect slots · +80 base wall HP</t>
        </is>
      </c>
      <c r="G4" s="2" t="inlineStr">
        <is>
          <t>js/notebook.js</t>
        </is>
      </c>
    </row>
    <row r="5" ht="88" customHeight="1">
      <c r="A5" s="2" t="inlineStr">
        <is>
          <t>Bigger Starting Tank</t>
        </is>
      </c>
      <c r="B5" s="2" t="inlineStr">
        <is>
          <t>+20 starting/max ink per rank.</t>
        </is>
      </c>
      <c r="C5" s="2" t="n">
        <v>5</v>
      </c>
      <c r="D5" s="2" t="inlineStr">
        <is>
          <t>5, 12, 24, 40, 60</t>
        </is>
      </c>
      <c r="E5" s="2" t="inlineStr">
        <is>
          <t>+20 starting/max ink</t>
        </is>
      </c>
      <c r="F5" s="2" t="inlineStr">
        <is>
          <t>+100 starting/max ink</t>
        </is>
      </c>
      <c r="G5" s="2" t="inlineStr">
        <is>
          <t>js/notebook.js</t>
        </is>
      </c>
    </row>
    <row r="6" ht="88" customHeight="1">
      <c r="A6" s="2" t="inlineStr">
        <is>
          <t>Refill Practice</t>
        </is>
      </c>
      <c r="B6" s="2" t="inlineStr">
        <is>
          <t>+1 starting ink regeneration per second per rank. Stacks with run upgrades.</t>
        </is>
      </c>
      <c r="C6" s="2" t="n">
        <v>3</v>
      </c>
      <c r="D6" s="2" t="inlineStr">
        <is>
          <t>5, 12, 24</t>
        </is>
      </c>
      <c r="E6" s="2" t="inlineStr">
        <is>
          <t>+1 starting ink/s</t>
        </is>
      </c>
      <c r="F6" s="2" t="inlineStr">
        <is>
          <t>+3 starting ink/s</t>
        </is>
      </c>
      <c r="G6" s="2" t="inlineStr">
        <is>
          <t>js/notebook.js</t>
        </is>
      </c>
    </row>
    <row r="7" ht="88" customHeight="1">
      <c r="A7" s="2" t="inlineStr">
        <is>
          <t>Extra Credit</t>
        </is>
      </c>
      <c r="B7" s="2" t="inlineStr">
        <is>
          <t>Start every run with four reward choices instead of three. Boss rewards already have four.</t>
        </is>
      </c>
      <c r="C7" s="2" t="n">
        <v>1</v>
      </c>
      <c r="D7" s="2" t="inlineStr">
        <is>
          <t>25</t>
        </is>
      </c>
      <c r="E7" s="2" t="inlineStr">
        <is>
          <t>4 reward choices from the first wave</t>
        </is>
      </c>
      <c r="F7" s="2" t="inlineStr">
        <is>
          <t>4 reward choices from the first wave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Paper Ball Practice</t>
        </is>
      </c>
      <c r="B9" s="2" t="inlineStr">
        <is>
          <t>Start throwing crumpled paper: 2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2 starting paper-ball damage · 1.5s between throws</t>
        </is>
      </c>
      <c r="F9" s="2" t="inlineStr">
        <is>
          <t>6 starting paper-ball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Implemented replacement</t>
        </is>
      </c>
      <c r="E14" s="2" t="inlineStr">
        <is>
          <t>Monitor</t>
        </is>
      </c>
      <c r="F14" s="2" t="inlineStr">
        <is>
          <t>Replaces Quick Sketch. Playtest endpoint reach, the three diminishing HP additions, damaged-wall rescue and fourth-plus extensions without new HP.</t>
        </is>
      </c>
      <c r="G14" s="4" t="inlineStr"/>
      <c r="H14" s="4" t="inlineStr"/>
      <c r="I14" s="4" t="inlineStr"/>
      <c r="J14" s="4" t="inlineStr"/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Not rated</t>
        </is>
      </c>
      <c r="E15" s="2" t="inlineStr">
        <is>
          <t>Unrated</t>
        </is>
      </c>
      <c r="F15" s="2" t="inlineStr"/>
      <c r="G15" s="4" t="inlineStr"/>
      <c r="H15" s="4" t="inlineStr"/>
      <c r="I15" s="4" t="inlineStr"/>
      <c r="J15" s="4" t="inlineStr"/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Hypothesis</t>
        </is>
      </c>
      <c r="E16" s="2" t="inlineStr">
        <is>
          <t>Medium</t>
        </is>
      </c>
      <c r="F16" s="2" t="inlineStr">
        <is>
          <t>Check whether the charge threshold and bank are understood; strengthen the ready-state cue before changing the economy.</t>
        </is>
      </c>
      <c r="G16" s="4" t="inlineStr"/>
      <c r="H16" s="4" t="inlineStr"/>
      <c r="I16" s="4" t="inlineStr"/>
      <c r="J16" s="4" t="inlineStr"/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Hypothesis</t>
        </is>
      </c>
      <c r="E20" s="2" t="inlineStr">
        <is>
          <t>Medium</t>
        </is>
      </c>
      <c r="F20" s="2" t="inlineStr">
        <is>
          <t>Compare between-wave healing with instant healing and kill healing; consider a useful full-health benefit if it is consistently passed over.</t>
        </is>
      </c>
      <c r="G20" s="4" t="inlineStr"/>
      <c r="H20" s="4" t="inlineStr"/>
      <c r="I20" s="4" t="inlineStr"/>
      <c r="J20" s="4" t="inlineStr"/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Hypothesis</t>
        </is>
      </c>
      <c r="E29" s="2" t="inlineStr">
        <is>
          <t>Medium</t>
        </is>
      </c>
      <c r="F29" s="2" t="inlineStr">
        <is>
          <t>Check whether 1.8× weighting toward unowned cards helps or disrupts a focused build; consider a more visible reward-selection benefit.</t>
        </is>
      </c>
      <c r="G29" s="4" t="inlineStr"/>
      <c r="H29" s="4" t="inlineStr"/>
      <c r="I29" s="4" t="inlineStr"/>
      <c r="J29" s="4" t="inlineStr"/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Hypothesis</t>
        </is>
      </c>
      <c r="E38" s="2" t="inlineStr">
        <is>
          <t>Medium</t>
        </is>
      </c>
      <c r="F38" s="2" t="inlineStr">
        <is>
          <t>Measure whether enemies are held on dangerous wall segments; check readability and synergy payoff before buffing reach.</t>
        </is>
      </c>
      <c r="G38" s="4" t="inlineStr"/>
      <c r="H38" s="4" t="inlineStr"/>
      <c r="I38" s="4" t="inlineStr"/>
      <c r="J38" s="4" t="inlineStr"/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</sheetData>
  <dataValidations count="2">
    <dataValidation sqref="G2:G41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1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0.1.43: current abilities and editable retuning checklist</dc:description>
  <dcterms:created xmlns:dcterms="http://purl.org/dc/terms/" xmlns:xsi="http://www.w3.org/2001/XMLSchema-instance" xsi:type="dcterms:W3CDTF">2026-10-12T13:41:19Z</dcterms:created>
  <dcterms:modified xmlns:dcterms="http://purl.org/dc/terms/" xmlns:xsi="http://www.w3.org/2001/XMLSchema-instance" xsi:type="dcterms:W3CDTF">2026-10-12T13:41:20Z</dcterms:modified>
</cp:coreProperties>
</file>