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Doodle Scraps" sheetId="5" state="visible" r:id="rId5"/>
    <sheet xmlns:r="http://schemas.openxmlformats.org/officeDocument/2006/relationships" name="Mechanics" sheetId="6" state="visible" r:id="rId6"/>
    <sheet xmlns:r="http://schemas.openxmlformats.org/officeDocument/2006/relationships" name="Retuning Review" sheetId="7" state="visible" r:id="rId7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'Doodle Scraps'!$1:$1</definedName>
    <definedName name="_xlnm.Print_Titles" localSheetId="5">'Mechanics'!$1:$1</definedName>
    <definedName name="_xlnm.Print_Titles" localSheetId="6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1" headerRowCount="1">
  <autoFilter ref="A1:I41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0" headerRowCount="1">
  <autoFilter ref="A1:D30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1" headerRowCount="1">
  <autoFilter ref="A1:G11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DoodleScrapsTable" displayName="DoodleScrapsTable" ref="A1:D22" headerRowCount="1">
  <autoFilter ref="A1:D22"/>
  <tableColumns count="4">
    <tableColumn id="1" name="Note"/>
    <tableColumn id="2" name="Rarity"/>
    <tableColumn id="3" name="Current effect"/>
    <tableColumn id="4" name="Source"/>
  </tableColumns>
  <tableStyleInfo name="TableStyleMedium2" showRowStripes="1"/>
</table>
</file>

<file path=xl/tables/table6.xml><?xml version="1.0" encoding="utf-8"?>
<table xmlns="http://schemas.openxmlformats.org/spreadsheetml/2006/main" id="6" name="MechanicsTable" displayName="MechanicsTable" ref="A1:C11" headerRowCount="1">
  <autoFilter ref="A1:C11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7.xml><?xml version="1.0" encoding="utf-8"?>
<table xmlns="http://schemas.openxmlformats.org/spreadsheetml/2006/main" id="7" name="RetuningReviewTable" displayName="RetuningReviewTable" ref="A1:J41" headerRowCount="1">
  <autoFilter ref="A1:J41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0.1.22</t>
        </is>
      </c>
    </row>
    <row r="3" ht="88" customHeight="1">
      <c r="A3" s="2" t="inlineStr">
        <is>
          <t>Run upgrades</t>
        </is>
      </c>
      <c r="B3" s="2" t="n">
        <v>40</v>
      </c>
    </row>
    <row r="4" ht="88" customHeight="1">
      <c r="A4" s="2" t="inlineStr">
        <is>
          <t>Synergies</t>
        </is>
      </c>
      <c r="B4" s="2" t="n">
        <v>29</v>
      </c>
    </row>
    <row r="5" ht="88" customHeight="1">
      <c r="A5" s="2" t="inlineStr">
        <is>
          <t>Permanent perks</t>
        </is>
      </c>
      <c r="B5" s="2" t="n">
        <v>10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Double Stroke, Triple Stroke and their parallel-wall synergies were retired to reduce clutter; one stroke creates one wall.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/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rocks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>
        <is>
          <t>Heavy Artillery</t>
        </is>
      </c>
      <c r="I7" s="2" t="inlineStr">
        <is>
          <t>js/upgrades.js</t>
        </is>
      </c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See effect description and game code for per-level combat tuning.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Erased paid-ink recovery capped at 60%; damaged sections return less; no free/copy refunds.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Shared kill-ink recovery budget: 8 ink/s.</t>
        </is>
      </c>
      <c r="H10" s="2" t="inlineStr"/>
      <c r="I10" s="2" t="inlineStr">
        <is>
          <t>js/upgrades.js</t>
        </is>
      </c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Shares diminishing loop utility with Fortress Geometry; refunds/repair depend on paid ink; utility overlaps do not stack.</t>
        </is>
      </c>
      <c r="H11" s="2" t="inlineStr">
        <is>
          <t>Gravity Trap, Ring of Fire, THE BLACK HOLE, TESLA CAGE</t>
        </is>
      </c>
      <c r="I11" s="2" t="inlineStr">
        <is>
          <t>js/upgrades.js</t>
        </is>
      </c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Circuit Board, Demolition Grid, TESLA CAGE</t>
        </is>
      </c>
      <c r="I12" s="2" t="inlineStr">
        <is>
          <t>js/upgrades.js</t>
        </is>
      </c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Common / Uncommon / Rare / Legendary</t>
        </is>
      </c>
      <c r="E13" s="2" t="inlineStr">
        <is>
          <t>Common +1 / Uncommon +2 / Rare +3 / Legendary +4</t>
        </is>
      </c>
      <c r="F13" s="2" t="inlineStr">
        <is>
          <t>Repeatable; caps/diminishing returns may apply</t>
        </is>
      </c>
      <c r="G13" s="2" t="inlineStr">
        <is>
          <t>See effect description and game code for per-level combat tuning.</t>
        </is>
      </c>
      <c r="H13" s="2" t="inlineStr">
        <is>
          <t>Blood Patch</t>
        </is>
      </c>
      <c r="I13" s="2" t="inlineStr">
        <is>
          <t>js/upgrades.js</t>
        </is>
      </c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Common / Uncommon / Rare</t>
        </is>
      </c>
      <c r="E14" s="2" t="inlineStr">
        <is>
          <t>One-time: +1 unlock</t>
        </is>
      </c>
      <c r="F14" s="2" t="inlineStr">
        <is>
          <t>One-time unlock</t>
        </is>
      </c>
      <c r="G14" s="2" t="inlineStr">
        <is>
          <t>Endpoint snap reach 16px. New-length HP: 75%, 50%, 25%, then zero. Existing damage, oldest lifetime and summed group histories are preserved; erasing retains history.</t>
        </is>
      </c>
      <c r="H14" s="2" t="inlineStr"/>
      <c r="I14" s="2" t="inlineStr">
        <is>
          <t>js/upgrades.js</t>
        </is>
      </c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Common / Uncommon / Rare / Legendary</t>
        </is>
      </c>
      <c r="E15" s="2" t="inlineStr">
        <is>
          <t>Common +1 / Uncommon +2 / Rare +3 / Legendary +4</t>
        </is>
      </c>
      <c r="F15" s="2" t="inlineStr">
        <is>
          <t>Repeatable; caps/diminishing returns may apply</t>
        </is>
      </c>
      <c r="G15" s="2" t="inlineStr">
        <is>
          <t>Shared repair-on-kill budget: 12 wall HP/s across all walls.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Charges from real paid ink, not free strokes/copies; threshold 80; initial bank 40, +20 per extra level.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Repeat level n multiplies regeneration by 1 + 0.35 / (1 + 0.5 × (n−1)).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Each level adds 40 max ink; regeneration repeats use 2 / (1 + 0.4 × (n−1)).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Common / Uncommon / Rare / Legendary</t>
        </is>
      </c>
      <c r="E19" s="2" t="inlineStr">
        <is>
          <t>Common +1 / Uncommon +2 / Rare +3 / Legendary +4</t>
        </is>
      </c>
      <c r="F19" s="2" t="inlineStr">
        <is>
          <t>Repeatable; caps/diminishing returns may apply</t>
        </is>
      </c>
      <c r="G19" s="2" t="inlineStr">
        <is>
          <t>Shares diminishing loop utility with Closed Loop; free strokes/copies do not earn ink refunds.</t>
        </is>
      </c>
      <c r="H19" s="2" t="inlineStr"/>
      <c r="I19" s="2" t="inlineStr">
        <is>
          <t>js/upgrades.js</t>
        </is>
      </c>
    </row>
    <row r="20" ht="88" customHeight="1">
      <c r="A20" s="2" t="inlineStr">
        <is>
          <t>Bandages</t>
        </is>
      </c>
      <c r="B20" s="2" t="inlineStr">
        <is>
          <t>Stevie / rocks / survival</t>
        </is>
      </c>
      <c r="C20" s="2" t="inlineStr">
        <is>
          <t>Heal 8 extra HP between waves.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See effect description and game code for per-level combat tuning.</t>
        </is>
      </c>
      <c r="H20" s="2" t="inlineStr"/>
      <c r="I20" s="2" t="inlineStr">
        <is>
          <t>js/upgrades.js</t>
        </is>
      </c>
    </row>
    <row r="21" ht="88" customHeight="1">
      <c r="A21" s="2" t="inlineStr">
        <is>
          <t>Helmet</t>
        </is>
      </c>
      <c r="B21" s="2" t="inlineStr">
        <is>
          <t>Stevie / rocks / survival</t>
        </is>
      </c>
      <c r="C21" s="2" t="inlineStr">
        <is>
          <t>Stevie takes 10% less contact damage.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Damage reduction capped at 55%; awarded levels respect remaining cap.</t>
        </is>
      </c>
      <c r="H21" s="2" t="inlineStr">
        <is>
          <t>Human Pinball</t>
        </is>
      </c>
      <c r="I21" s="2" t="inlineStr">
        <is>
          <t>js/upgrades.js</t>
        </is>
      </c>
    </row>
    <row r="22" ht="88" customHeight="1">
      <c r="A22" s="2" t="inlineStr">
        <is>
          <t>Pocket Rocks</t>
        </is>
      </c>
      <c r="B22" s="2" t="inlineStr">
        <is>
          <t>Stevie / rocks / survival</t>
        </is>
      </c>
      <c r="C22" s="2" t="inlineStr">
        <is>
          <t>Unlock rock throwing: +4 first-level damage, later gains grow to +9. Throws every 1.6s; preserves faster throws.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See effect description and game code for per-level combat tuning.</t>
        </is>
      </c>
      <c r="H22" s="2" t="inlineStr">
        <is>
          <t>Hot Rocks, Snowball Fight, Thunderstones</t>
        </is>
      </c>
      <c r="I22" s="2" t="inlineStr">
        <is>
          <t>js/upgrades.js</t>
        </is>
      </c>
    </row>
    <row r="23" ht="88" customHeight="1">
      <c r="A23" s="2" t="inlineStr">
        <is>
          <t>Better Rocks</t>
        </is>
      </c>
      <c r="B23" s="2" t="inlineStr">
        <is>
          <t>Stevie / rocks / survival</t>
        </is>
      </c>
      <c r="C23" s="2" t="inlineStr">
        <is>
          <t>+6 first-level rock damage, later gains grow to +12. Each level shortens throws by 0.08s, down to 0.65s.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See effect description and game code for per-level combat tuning.</t>
        </is>
      </c>
      <c r="H23" s="2" t="inlineStr"/>
      <c r="I23" s="2" t="inlineStr">
        <is>
          <t>js/upgrades.js</t>
        </is>
      </c>
    </row>
    <row r="24" ht="88" customHeight="1">
      <c r="A24" s="2" t="inlineStr">
        <is>
          <t>Emergency Medicine</t>
        </is>
      </c>
      <c r="B24" s="2" t="inlineStr">
        <is>
          <t>Stevie / rocks / survival</t>
        </is>
      </c>
      <c r="C24" s="2" t="inlineStr">
        <is>
          <t>Heal 2 HP per kill, sharing the 6 HP/s combat healing budget.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Shared combat-healing budget: 6 HP/s.</t>
        </is>
      </c>
      <c r="H24" s="2" t="inlineStr"/>
      <c r="I24" s="2" t="inlineStr">
        <is>
          <t>js/upgrades.js</t>
        </is>
      </c>
    </row>
    <row r="25" ht="88" customHeight="1">
      <c r="A25" s="2" t="inlineStr">
        <is>
          <t>Really Good Rocks</t>
        </is>
      </c>
      <c r="B25" s="2" t="inlineStr">
        <is>
          <t>Stevie / rocks / survival</t>
        </is>
      </c>
      <c r="C25" s="2" t="inlineStr">
        <is>
          <t>+12 first-level rock damage, later gains grow to +24. Each level shortens throws by 0.08s, down to 0.55s.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See effect description and game code for per-level combat tuning.</t>
        </is>
      </c>
      <c r="H25" s="2" t="inlineStr"/>
      <c r="I25" s="2" t="inlineStr">
        <is>
          <t>js/upgrades.js</t>
        </is>
      </c>
    </row>
    <row r="26" ht="88" customHeight="1">
      <c r="A26" s="2" t="inlineStr">
        <is>
          <t>Stevie Has Had Enough</t>
        </is>
      </c>
      <c r="B26" s="2" t="inlineStr">
        <is>
          <t>Stevie / rocks / survival</t>
        </is>
      </c>
      <c r="C26" s="2" t="inlineStr">
        <is>
          <t>+8 first-level rock damage, later gains grow to +15. Each level shortens throws by 0.14s, down to 0.45s.</t>
        </is>
      </c>
      <c r="D26" s="2" t="inlineStr">
        <is>
          <t>Common / Uncommon / Rare / Legendary</t>
        </is>
      </c>
      <c r="E26" s="2" t="inlineStr">
        <is>
          <t>Common +1 / Uncommon +2 / Rare +3 / Legendary +4</t>
        </is>
      </c>
      <c r="F26" s="2" t="inlineStr">
        <is>
          <t>Repeatable; caps/diminishing returns may apply</t>
        </is>
      </c>
      <c r="G26" s="2" t="inlineStr">
        <is>
          <t>See effect description and game code for per-level combat tuning.</t>
        </is>
      </c>
      <c r="H26" s="2" t="inlineStr">
        <is>
          <t>Stevie the Unreasonable</t>
        </is>
      </c>
      <c r="I26" s="2" t="inlineStr">
        <is>
          <t>js/upgrades.js</t>
        </is>
      </c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Common / Uncommon / Rare</t>
        </is>
      </c>
      <c r="E27" s="2" t="inlineStr">
        <is>
          <t>One-time: +1 unlock</t>
        </is>
      </c>
      <c r="F27" s="2" t="inlineStr">
        <is>
          <t>One-time unlock</t>
        </is>
      </c>
      <c r="G27" s="2" t="inlineStr">
        <is>
          <t>One-time unlock; ordinary rewards only, no extra Legendary chances.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Common / Uncommon / Rare / Legendary</t>
        </is>
      </c>
      <c r="E28" s="2" t="inlineStr">
        <is>
          <t>Common +1 / Uncommon +2 / Rare +3 / Legendary +4</t>
        </is>
      </c>
      <c r="F28" s="2" t="inlineStr">
        <is>
          <t>Repeatable; caps/diminishing returns may apply</t>
        </is>
      </c>
      <c r="G28" s="2" t="inlineStr">
        <is>
          <t>Stored rerolls capped at 5; awarded levels respect remaining cap.</t>
        </is>
      </c>
      <c r="H28" s="2" t="inlineStr"/>
      <c r="I28" s="2" t="inlineStr">
        <is>
          <t>js/upgrades.js</t>
        </is>
      </c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Common / Uncommon / Rare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One-time unlock; unowned card weights multiplied by 1.8.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Common / Uncommon / Rare</t>
        </is>
      </c>
      <c r="E30" s="2" t="inlineStr">
        <is>
          <t>One-time: +1 unlock</t>
        </is>
      </c>
      <c r="F30" s="2" t="inlineStr">
        <is>
          <t>One-time unlock</t>
        </is>
      </c>
      <c r="G30" s="2" t="inlineStr">
        <is>
          <t>One-time unlock; disabled if a fourth reward choice already exists.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Common / Uncommon / Rare / Legendary</t>
        </is>
      </c>
      <c r="E31" s="2" t="inlineStr">
        <is>
          <t>Common +1 / Uncommon +2 / Rare +3 / Legendary +4</t>
        </is>
      </c>
      <c r="F31" s="2" t="inlineStr">
        <is>
          <t>Repeatable; caps/diminishing returns may apply</t>
        </is>
      </c>
      <c r="G31" s="2" t="inlineStr">
        <is>
          <t>See effect description and game code for per-level combat tuning.</t>
        </is>
      </c>
      <c r="H31" s="2" t="inlineStr">
        <is>
          <t>Plaguefire, Thermal Shock, Napalm Scribbles, Ring of Fire, Hot Rocks, INFERNO</t>
        </is>
      </c>
      <c r="I31" s="2" t="inlineStr">
        <is>
          <t>js/upgrades.js</t>
        </is>
      </c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Common / Uncommon / Rare / Legendary</t>
        </is>
      </c>
      <c r="E32" s="2" t="inlineStr">
        <is>
          <t>Common +1 / Uncommon +2 / Rare +3 / Legendary +4</t>
        </is>
      </c>
      <c r="F32" s="2" t="inlineStr">
        <is>
          <t>Repeatable; caps/diminishing returns may apply</t>
        </is>
      </c>
      <c r="G32" s="2" t="inlineStr">
        <is>
          <t>See effect description and game code for per-level combat tuning.</t>
        </is>
      </c>
      <c r="H32" s="2" t="inlineStr">
        <is>
          <t>Cryoshock, Black Ice, Thermal Shock, Venom Ice, Snowball Fight, THE STORM</t>
        </is>
      </c>
      <c r="I32" s="2" t="inlineStr">
        <is>
          <t>js/upgrades.js</t>
        </is>
      </c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Common / Uncommon / Rare / Legendary</t>
        </is>
      </c>
      <c r="E33" s="2" t="inlineStr">
        <is>
          <t>Common +1 / Uncommon +2 / Rare +3 / Legendary +4</t>
        </is>
      </c>
      <c r="F33" s="2" t="inlineStr">
        <is>
          <t>Repeatable; caps/diminishing returns may apply</t>
        </is>
      </c>
      <c r="G33" s="2" t="inlineStr">
        <is>
          <t>See effect description and game code for per-level combat tuning.</t>
        </is>
      </c>
      <c r="H33" s="2" t="inlineStr">
        <is>
          <t>Plaguefire, Leech Ink, Venom Ice, Needlepoint, NECROTIC ENGINE</t>
        </is>
      </c>
      <c r="I33" s="2" t="inlineStr">
        <is>
          <t>js/upgrades.js</t>
        </is>
      </c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Common / Uncommon / Rare / Legendary</t>
        </is>
      </c>
      <c r="E34" s="2" t="inlineStr">
        <is>
          <t>Common +1 / Uncommon +2 / Rare +3 / Legendary +4</t>
        </is>
      </c>
      <c r="F34" s="2" t="inlineStr">
        <is>
          <t>Repeatable; caps/diminishing returns may apply</t>
        </is>
      </c>
      <c r="G34" s="2" t="inlineStr">
        <is>
          <t>See effect description and game code for per-level combat tuning.</t>
        </is>
      </c>
      <c r="H34" s="2" t="inlineStr">
        <is>
          <t>Black Ice, Cannon Ink, Rail Ink, Human Pinball, INFERNO</t>
        </is>
      </c>
      <c r="I34" s="2" t="inlineStr">
        <is>
          <t>js/upgrades.js</t>
        </is>
      </c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Cryoshock, Tesla Well, Rail Ink, Circuit Board, Thunderstones, THE STORM, TESLA CAGE</t>
        </is>
      </c>
      <c r="I35" s="2" t="inlineStr">
        <is>
          <t>js/upgrades.js</t>
        </is>
      </c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Singularity Ink, Cannon Ink, Napalm Scribbles, Demolition Grid, Heavy Artillery, INFERNO</t>
        </is>
      </c>
      <c r="I36" s="2" t="inlineStr">
        <is>
          <t>js/upgrades.js</t>
        </is>
      </c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Shared combat-healing budget: 6 HP/s; no healing at full health.</t>
        </is>
      </c>
      <c r="H37" s="2" t="inlineStr">
        <is>
          <t>Leech Ink, Blood Patch, Stevie the Unreasonable, NECROTIC ENGINE</t>
        </is>
      </c>
      <c r="I37" s="2" t="inlineStr">
        <is>
          <t>js/upgrades.js</t>
        </is>
      </c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Singularity Ink, Tesla Well, Event Horizon, Gravity Trap, THE STORM, THE BLACK HOLE, NECROTIC ENGINE</t>
        </is>
      </c>
      <c r="I38" s="2" t="inlineStr">
        <is>
          <t>js/upgrades.js</t>
        </is>
      </c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See effect description and game code for per-level combat tuning.</t>
        </is>
      </c>
      <c r="H39" s="2" t="inlineStr">
        <is>
          <t>Event Horizon, THE BLACK HOLE</t>
        </is>
      </c>
      <c r="I39" s="2" t="inlineStr">
        <is>
          <t>js/upgrades.js</t>
        </is>
      </c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/>
      <c r="I40" s="2" t="inlineStr">
        <is>
          <t>js/upgrades.js</t>
        </is>
      </c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Uses an effect slot even though its per-level gain changes base wall DPS.</t>
        </is>
      </c>
      <c r="H41" s="2" t="inlineStr"/>
      <c r="I4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Frozen enemies are shoved harder and stay slowed.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Burning frozen enemies crack for burst damage and stun.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enemies become charged and zap nearby targets.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Blood Patch</t>
        </is>
      </c>
      <c r="B18" s="2" t="inlineStr">
        <is>
          <t>Two-part synergy</t>
        </is>
      </c>
      <c r="C18" s="2" t="inlineStr">
        <is>
          <t>Vampire Ink, Patchwork</t>
        </is>
      </c>
      <c r="D18" s="2" t="inlineStr">
        <is>
          <t>Repairing walls also heals Stevie.</t>
        </is>
      </c>
    </row>
    <row r="19" ht="88" customHeight="1">
      <c r="A19" s="2" t="inlineStr">
        <is>
          <t>Needlepoint</t>
        </is>
      </c>
      <c r="B19" s="2" t="inlineStr">
        <is>
          <t>Two-part synergy</t>
        </is>
      </c>
      <c r="C19" s="2" t="inlineStr">
        <is>
          <t>Poison Ink, Fine Tip</t>
        </is>
      </c>
      <c r="D19" s="2" t="inlineStr">
        <is>
          <t>Cheap thin lines stack poison much faster.</t>
        </is>
      </c>
    </row>
    <row r="20" ht="88" customHeight="1">
      <c r="A20" s="2" t="inlineStr">
        <is>
          <t>Heavy Artillery</t>
        </is>
      </c>
      <c r="B20" s="2" t="inlineStr">
        <is>
          <t>Two-part synergy</t>
        </is>
      </c>
      <c r="C20" s="2" t="inlineStr">
        <is>
          <t>Blast Ink, Fat Marker</t>
        </is>
      </c>
      <c r="D20" s="2" t="inlineStr">
        <is>
          <t>Thicker walls create larger explosions.</t>
        </is>
      </c>
    </row>
    <row r="21" ht="88" customHeight="1">
      <c r="A21" s="2" t="inlineStr">
        <is>
          <t>Hot Rocks</t>
        </is>
      </c>
      <c r="B21" s="2" t="inlineStr">
        <is>
          <t>Two-part synergy</t>
        </is>
      </c>
      <c r="C21" s="2" t="inlineStr">
        <is>
          <t>Fire Ink, Pocket Rocks</t>
        </is>
      </c>
      <c r="D21" s="2" t="inlineStr">
        <is>
          <t>Stevie's rocks ignite enemies.</t>
        </is>
      </c>
    </row>
    <row r="22" ht="88" customHeight="1">
      <c r="A22" s="2" t="inlineStr">
        <is>
          <t>Snowball Fight</t>
        </is>
      </c>
      <c r="B22" s="2" t="inlineStr">
        <is>
          <t>Two-part synergy</t>
        </is>
      </c>
      <c r="C22" s="2" t="inlineStr">
        <is>
          <t>Frost Ink, Pocket Rocks</t>
        </is>
      </c>
      <c r="D22" s="2" t="inlineStr">
        <is>
          <t>Stevie's rocks chill and sometimes freeze enemies.</t>
        </is>
      </c>
    </row>
    <row r="23" ht="88" customHeight="1">
      <c r="A23" s="2" t="inlineStr">
        <is>
          <t>Thunderstones</t>
        </is>
      </c>
      <c r="B23" s="2" t="inlineStr">
        <is>
          <t>Two-part synergy</t>
        </is>
      </c>
      <c r="C23" s="2" t="inlineStr">
        <is>
          <t>Electric Ink, Pocket Rocks</t>
        </is>
      </c>
      <c r="D23" s="2" t="inlineStr">
        <is>
          <t>Stevie's rocks chain lightning and burst sparks from Electric Ink walls.</t>
        </is>
      </c>
    </row>
    <row r="24" ht="88" customHeight="1">
      <c r="A24" s="2" t="inlineStr">
        <is>
          <t>Stevie the Unreasonable</t>
        </is>
      </c>
      <c r="B24" s="2" t="inlineStr">
        <is>
          <t>Two-part synergy</t>
        </is>
      </c>
      <c r="C24" s="2" t="inlineStr">
        <is>
          <t>Vampire Ink, Stevie Has Had Enough</t>
        </is>
      </c>
      <c r="D24" s="2" t="inlineStr">
        <is>
          <t>Stevie heals from his own attacks.</t>
        </is>
      </c>
    </row>
    <row r="25" ht="88" customHeight="1">
      <c r="A25" s="2" t="inlineStr">
        <is>
          <t>Human Pinball</t>
        </is>
      </c>
      <c r="B25" s="2" t="inlineStr">
        <is>
          <t>Two-part synergy</t>
        </is>
      </c>
      <c r="C25" s="2" t="inlineStr">
        <is>
          <t>Repulsion Ink, Helmet</t>
        </is>
      </c>
      <c r="D25" s="2" t="inlineStr">
        <is>
          <t>Contact explosions knock nearby enemies away from Stevie.</t>
        </is>
      </c>
    </row>
    <row r="26" ht="88" customHeight="1">
      <c r="A26" s="2" t="inlineStr">
        <is>
          <t>THE STORM</t>
        </is>
      </c>
      <c r="B26" s="2" t="inlineStr">
        <is>
          <t>Major build</t>
        </is>
      </c>
      <c r="C26" s="2" t="inlineStr">
        <is>
          <t>Electric Ink, Frost Ink, Gravity Ink</t>
        </is>
      </c>
      <c r="D26" s="2" t="inlineStr">
        <is>
          <t>Gravity clusters, frost holds, lightning shreds the whole pack.</t>
        </is>
      </c>
    </row>
    <row r="27" ht="88" customHeight="1">
      <c r="A27" s="2" t="inlineStr">
        <is>
          <t>INFERNO</t>
        </is>
      </c>
      <c r="B27" s="2" t="inlineStr">
        <is>
          <t>Major build</t>
        </is>
      </c>
      <c r="C27" s="2" t="inlineStr">
        <is>
          <t>Fire Ink, Blast Ink, Repulsion Ink</t>
        </is>
      </c>
      <c r="D27" s="2" t="inlineStr">
        <is>
          <t>Burning explosions hurl ordinary monsters farther, with harder landings and a 1.6s stun; leave stronger four-second fire patches. Bosses resist launches.</t>
        </is>
      </c>
    </row>
    <row r="28" ht="88" customHeight="1">
      <c r="A28" s="2" t="inlineStr">
        <is>
          <t>THE BLACK HOLE</t>
        </is>
      </c>
      <c r="B28" s="2" t="inlineStr">
        <is>
          <t>Major build</t>
        </is>
      </c>
      <c r="C28" s="2" t="inlineStr">
        <is>
          <t>Gravity Ink, Void Ink, Closed Loop</t>
        </is>
      </c>
      <c r="D28" s="2" t="inlineStr">
        <is>
          <t>Closed loops become miniature event horizons.</t>
        </is>
      </c>
    </row>
    <row r="29" ht="88" customHeight="1">
      <c r="A29" s="2" t="inlineStr">
        <is>
          <t>NECROTIC ENGINE</t>
        </is>
      </c>
      <c r="B29" s="2" t="inlineStr">
        <is>
          <t>Major build</t>
        </is>
      </c>
      <c r="C29" s="2" t="inlineStr">
        <is>
          <t>Poison Ink, Vampire Ink, Gravity Ink</t>
        </is>
      </c>
      <c r="D29" s="2" t="inlineStr">
        <is>
          <t>Pinned poisoned enemies continuously feed Stevie health.</t>
        </is>
      </c>
    </row>
    <row r="30" ht="88" customHeight="1">
      <c r="A30" s="2" t="inlineStr">
        <is>
          <t>TESLA CAGE</t>
        </is>
      </c>
      <c r="B30" s="2" t="inlineStr">
        <is>
          <t>Major build</t>
        </is>
      </c>
      <c r="C30" s="2" t="inlineStr">
        <is>
          <t>Electric Ink, Architect, Closed Loop</t>
        </is>
      </c>
      <c r="D30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Starter Eraser</t>
        </is>
      </c>
      <c r="B2" s="2" t="inlineStr">
        <is>
          <t>Stevie’s free first purchase. Adds 5 percentage points to ink recovery when erasing; applies to every new run.</t>
        </is>
      </c>
      <c r="C2" s="2" t="n">
        <v>1</v>
      </c>
      <c r="D2" s="2" t="inlineStr">
        <is>
          <t>0</t>
        </is>
      </c>
      <c r="E2" s="2" t="inlineStr">
        <is>
          <t>+5% erase recovery · permanent</t>
        </is>
      </c>
      <c r="F2" s="2" t="inlineStr">
        <is>
          <t>+5% erase recovery · permanent</t>
        </is>
      </c>
      <c r="G2" s="2" t="inlineStr">
        <is>
          <t>js/notebook.js</t>
        </is>
      </c>
    </row>
    <row r="3" ht="88" customHeight="1">
      <c r="A3" s="2" t="inlineStr">
        <is>
          <t>Doodle Scraps</t>
        </is>
      </c>
      <c r="B3" s="2" t="inlineStr">
        <is>
          <t>Unlock mysterious paper drops in future runs, from any wave. Draw through one and choose a stacking trick for Stevie’s paper balls. Discover elemental throws, wall rides, decoys and Connect the Dots. Finds last only for that run.</t>
        </is>
      </c>
      <c r="C3" s="2" t="n">
        <v>1</v>
      </c>
      <c r="D3" s="2" t="inlineStr">
        <is>
          <t>25</t>
        </is>
      </c>
      <c r="E3" s="2" t="inlineStr">
        <is>
          <t>Doodle Scraps can drop from wave 1</t>
        </is>
      </c>
      <c r="F3" s="2" t="inlineStr">
        <is>
          <t>Doodle Scraps can drop from wave 1</t>
        </is>
      </c>
      <c r="G3" s="2" t="inlineStr">
        <is>
          <t>js/notebook.js</t>
        </is>
      </c>
    </row>
    <row r="4" ht="88" customHeight="1">
      <c r="A4" s="2" t="inlineStr">
        <is>
          <t>Your Drawing Tool</t>
        </is>
      </c>
      <c r="B4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4" s="2" t="n">
        <v>10</v>
      </c>
      <c r="D4" s="2" t="inlineStr">
        <is>
          <t>5, 8, 12, 16, 20, 24, 30, 36, 44, 55</t>
        </is>
      </c>
      <c r="E4" s="2" t="inlineStr">
        <is>
          <t>Pencil · 2 effect slots · +8 base wall HP</t>
        </is>
      </c>
      <c r="F4" s="2" t="inlineStr">
        <is>
          <t>Scented Sharpie · 4 effect slots · +80 base wall HP</t>
        </is>
      </c>
      <c r="G4" s="2" t="inlineStr">
        <is>
          <t>js/notebook.js</t>
        </is>
      </c>
    </row>
    <row r="5" ht="88" customHeight="1">
      <c r="A5" s="2" t="inlineStr">
        <is>
          <t>Bigger Starting Tank</t>
        </is>
      </c>
      <c r="B5" s="2" t="inlineStr">
        <is>
          <t>+20 starting/max ink per rank.</t>
        </is>
      </c>
      <c r="C5" s="2" t="n">
        <v>5</v>
      </c>
      <c r="D5" s="2" t="inlineStr">
        <is>
          <t>5, 12, 24, 40, 60</t>
        </is>
      </c>
      <c r="E5" s="2" t="inlineStr">
        <is>
          <t>+20 starting/max ink</t>
        </is>
      </c>
      <c r="F5" s="2" t="inlineStr">
        <is>
          <t>+100 starting/max ink</t>
        </is>
      </c>
      <c r="G5" s="2" t="inlineStr">
        <is>
          <t>js/notebook.js</t>
        </is>
      </c>
    </row>
    <row r="6" ht="88" customHeight="1">
      <c r="A6" s="2" t="inlineStr">
        <is>
          <t>Refill Practice</t>
        </is>
      </c>
      <c r="B6" s="2" t="inlineStr">
        <is>
          <t>+1 starting ink regeneration per second per rank. Stacks with run upgrades.</t>
        </is>
      </c>
      <c r="C6" s="2" t="n">
        <v>3</v>
      </c>
      <c r="D6" s="2" t="inlineStr">
        <is>
          <t>5, 12, 24</t>
        </is>
      </c>
      <c r="E6" s="2" t="inlineStr">
        <is>
          <t>+1 starting ink/s</t>
        </is>
      </c>
      <c r="F6" s="2" t="inlineStr">
        <is>
          <t>+3 starting ink/s</t>
        </is>
      </c>
      <c r="G6" s="2" t="inlineStr">
        <is>
          <t>js/notebook.js</t>
        </is>
      </c>
    </row>
    <row r="7" ht="88" customHeight="1">
      <c r="A7" s="2" t="inlineStr">
        <is>
          <t>Extra Credit</t>
        </is>
      </c>
      <c r="B7" s="2" t="inlineStr">
        <is>
          <t>Start every run with four reward choices instead of three. Boss rewards already have four.</t>
        </is>
      </c>
      <c r="C7" s="2" t="n">
        <v>1</v>
      </c>
      <c r="D7" s="2" t="inlineStr">
        <is>
          <t>25</t>
        </is>
      </c>
      <c r="E7" s="2" t="inlineStr">
        <is>
          <t>4 reward choices from the first wave</t>
        </is>
      </c>
      <c r="F7" s="2" t="inlineStr">
        <is>
          <t>4 reward choices from the first wave</t>
        </is>
      </c>
      <c r="G7" s="2" t="inlineStr">
        <is>
          <t>js/notebook.js</t>
        </is>
      </c>
    </row>
    <row r="8" ht="88" customHeight="1">
      <c r="A8" s="2" t="inlineStr">
        <is>
          <t>Lunchbox Band-Aids</t>
        </is>
      </c>
      <c r="B8" s="2" t="inlineStr">
        <is>
          <t>+8 starting/max Stevie HP per rank.</t>
        </is>
      </c>
      <c r="C8" s="2" t="n">
        <v>4</v>
      </c>
      <c r="D8" s="2" t="inlineStr">
        <is>
          <t>5, 12, 24, 40</t>
        </is>
      </c>
      <c r="E8" s="2" t="inlineStr">
        <is>
          <t>+8 Stevie HP</t>
        </is>
      </c>
      <c r="F8" s="2" t="inlineStr">
        <is>
          <t>+32 Stevie HP</t>
        </is>
      </c>
      <c r="G8" s="2" t="inlineStr">
        <is>
          <t>js/notebook.js</t>
        </is>
      </c>
    </row>
    <row r="9" ht="88" customHeight="1">
      <c r="A9" s="2" t="inlineStr">
        <is>
          <t>Paper Ball Practice</t>
        </is>
      </c>
      <c r="B9" s="2" t="inlineStr">
        <is>
          <t>Start throwing crumpled paper: 3 damage per rank. Higher ranks throw a little faster.</t>
        </is>
      </c>
      <c r="C9" s="2" t="n">
        <v>3</v>
      </c>
      <c r="D9" s="2" t="inlineStr">
        <is>
          <t>5, 12, 24</t>
        </is>
      </c>
      <c r="E9" s="2" t="inlineStr">
        <is>
          <t>3 starting paper-ball damage · 1.5s between throws</t>
        </is>
      </c>
      <c r="F9" s="2" t="inlineStr">
        <is>
          <t>9 starting paper-ball damage · 1.3s between throws</t>
        </is>
      </c>
      <c r="G9" s="2" t="inlineStr">
        <is>
          <t>js/notebook.js</t>
        </is>
      </c>
    </row>
    <row r="10" ht="88" customHeight="1">
      <c r="A10" s="2" t="inlineStr">
        <is>
          <t>Lunch Money</t>
        </is>
      </c>
      <c r="B10" s="2" t="inlineStr">
        <is>
          <t>+1 starting reroll per rank. Each cleared wave still supplies a free reroll.</t>
        </is>
      </c>
      <c r="C10" s="2" t="n">
        <v>2</v>
      </c>
      <c r="D10" s="2" t="inlineStr">
        <is>
          <t>5, 12</t>
        </is>
      </c>
      <c r="E10" s="2" t="inlineStr">
        <is>
          <t>+1 starting rerolls</t>
        </is>
      </c>
      <c r="F10" s="2" t="inlineStr">
        <is>
          <t>+2 starting rerolls</t>
        </is>
      </c>
      <c r="G10" s="2" t="inlineStr">
        <is>
          <t>js/notebook.js</t>
        </is>
      </c>
    </row>
    <row r="11" ht="88" customHeight="1">
      <c r="A11" s="2" t="inlineStr">
        <is>
          <t>Lucky Eraser</t>
        </is>
      </c>
      <c r="B11" s="2" t="inlineStr">
        <is>
          <t>+2 starting Luck per rank, improving upgrade rarity odds.</t>
        </is>
      </c>
      <c r="C11" s="2" t="n">
        <v>4</v>
      </c>
      <c r="D11" s="2" t="inlineStr">
        <is>
          <t>5, 12, 24, 40</t>
        </is>
      </c>
      <c r="E11" s="2" t="inlineStr">
        <is>
          <t>+2 starting Luck</t>
        </is>
      </c>
      <c r="F11" s="2" t="inlineStr">
        <is>
          <t>+8 starting Luck</t>
        </is>
      </c>
      <c r="G11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05" customWidth="1" min="3" max="3"/>
    <col width="40" customWidth="1" min="4" max="4"/>
  </cols>
  <sheetData>
    <row r="1" ht="32" customHeight="1">
      <c r="A1" s="1" t="inlineStr">
        <is>
          <t>Note</t>
        </is>
      </c>
      <c r="B1" s="1" t="inlineStr">
        <is>
          <t>Rarity</t>
        </is>
      </c>
      <c r="C1" s="1" t="inlineStr">
        <is>
          <t>Current effect</t>
        </is>
      </c>
      <c r="D1" s="1" t="inlineStr">
        <is>
          <t>Source</t>
        </is>
      </c>
    </row>
    <row r="2" ht="88" customHeight="1">
      <c r="A2" s="2" t="inlineStr">
        <is>
          <t>Hot Off the Page</t>
        </is>
      </c>
      <c r="B2" s="2" t="inlineStr">
        <is>
          <t>Common</t>
        </is>
      </c>
      <c r="C2" s="2" t="inlineStr">
        <is>
          <t>Ignite enemies. More copies strengthen the burn.</t>
        </is>
      </c>
      <c r="D2" s="2" t="inlineStr">
        <is>
          <t>js/doodle-scraps.js; js/doodle-tricks.js; js/paper-tricks.js</t>
        </is>
      </c>
    </row>
    <row r="3" ht="88" customHeight="1">
      <c r="A3" s="2" t="inlineStr">
        <is>
          <t>Static Scribble</t>
        </is>
      </c>
      <c r="B3" s="2" t="inlineStr">
        <is>
          <t>Common</t>
        </is>
      </c>
      <c r="C3" s="2" t="inlineStr">
        <is>
          <t>Spark enemies and charge crossed walls.</t>
        </is>
      </c>
      <c r="D3" s="2" t="inlineStr">
        <is>
          <t>js/doodle-scraps.js; js/doodle-tricks.js; js/paper-tricks.js</t>
        </is>
      </c>
    </row>
    <row r="4" ht="88" customHeight="1">
      <c r="A4" s="2" t="inlineStr">
        <is>
          <t>Questionable Lunch</t>
        </is>
      </c>
      <c r="B4" s="2" t="inlineStr">
        <is>
          <t>Common</t>
        </is>
      </c>
      <c r="C4" s="2" t="inlineStr">
        <is>
          <t>Add stacking poison. Stevie insists it is still good.</t>
        </is>
      </c>
      <c r="D4" s="2" t="inlineStr">
        <is>
          <t>js/doodle-scraps.js; js/doodle-tricks.js; js/paper-tricks.js</t>
        </is>
      </c>
    </row>
    <row r="5" ht="88" customHeight="1">
      <c r="A5" s="2" t="inlineStr">
        <is>
          <t>Cold Shoulder</t>
        </is>
      </c>
      <c r="B5" s="2" t="inlineStr">
        <is>
          <t>Common</t>
        </is>
      </c>
      <c r="C5" s="2" t="inlineStr">
        <is>
          <t>Briefly chill enemies. Repeat copies improve the chill, with a control cap.</t>
        </is>
      </c>
      <c r="D5" s="2" t="inlineStr">
        <is>
          <t>js/doodle-scraps.js; js/doodle-tricks.js; js/paper-tricks.js</t>
        </is>
      </c>
    </row>
    <row r="6" ht="88" customHeight="1">
      <c r="A6" s="2" t="inlineStr">
        <is>
          <t>Correction Notice</t>
        </is>
      </c>
      <c r="B6" s="2" t="inlineStr">
        <is>
          <t>Common</t>
        </is>
      </c>
      <c r="C6" s="2" t="inlineStr">
        <is>
          <t>Add eraser damage. Each hit wipes one chunk off Ruff.</t>
        </is>
      </c>
      <c r="D6" s="2" t="inlineStr">
        <is>
          <t>js/doodle-scraps.js; js/doodle-tricks.js; js/paper-tricks.js</t>
        </is>
      </c>
    </row>
    <row r="7" ht="88" customHeight="1">
      <c r="A7" s="2" t="inlineStr">
        <is>
          <t>Long Distance Learning</t>
        </is>
      </c>
      <c r="B7" s="2" t="inlineStr">
        <is>
          <t>Common</t>
        </is>
      </c>
      <c r="C7" s="2" t="inlineStr">
        <is>
          <t>Reach farther enemies. Repeat copies extend range with diminishing returns.</t>
        </is>
      </c>
      <c r="D7" s="2" t="inlineStr">
        <is>
          <t>js/doodle-scraps.js; js/doodle-tricks.js; js/paper-tricks.js</t>
        </is>
      </c>
    </row>
    <row r="8" ht="88" customHeight="1">
      <c r="A8" s="2" t="inlineStr">
        <is>
          <t>Second Draft</t>
        </is>
      </c>
      <c r="B8" s="2" t="inlineStr">
        <is>
          <t>Uncommon</t>
        </is>
      </c>
      <c r="C8" s="2" t="inlineStr">
        <is>
          <t>Every few throws, send a second ball at a different enemy. Copies make this happen more often.</t>
        </is>
      </c>
      <c r="D8" s="2" t="inlineStr">
        <is>
          <t>js/doodle-scraps.js; js/doodle-tricks.js; js/paper-tricks.js</t>
        </is>
      </c>
    </row>
    <row r="9" ht="88" customHeight="1">
      <c r="A9" s="2" t="inlineStr">
        <is>
          <t>Follow the Underline</t>
        </is>
      </c>
      <c r="B9" s="2" t="inlineStr">
        <is>
          <t>Uncommon</t>
        </is>
      </c>
      <c r="C9" s="2" t="inlineStr">
        <is>
          <t>Paper balls ride your lines, then launch from the far end with extra range.</t>
        </is>
      </c>
      <c r="D9" s="2" t="inlineStr">
        <is>
          <t>js/doodle-scraps.js; js/doodle-tricks.js; js/paper-tricks.js</t>
        </is>
      </c>
    </row>
    <row r="10" ht="88" customHeight="1">
      <c r="A10" s="2" t="inlineStr">
        <is>
          <t>Static Cling</t>
        </is>
      </c>
      <c r="B10" s="2" t="inlineStr">
        <is>
          <t>Rare</t>
        </is>
      </c>
      <c r="C10" s="2" t="inlineStr">
        <is>
          <t>Repeated electric hits make nearby monsters cling to each other in slow, sparking clumps. Includes basic electricity.</t>
        </is>
      </c>
      <c r="D10" s="2" t="inlineStr">
        <is>
          <t>js/doodle-scraps.js; js/doodle-tricks.js; js/paper-tricks.js</t>
        </is>
      </c>
    </row>
    <row r="11" ht="88" customHeight="1">
      <c r="A11" s="2" t="inlineStr">
        <is>
          <t>Ash Impostor</t>
        </is>
      </c>
      <c r="B11" s="2" t="inlineStr">
        <is>
          <t>Rare</t>
        </is>
      </c>
      <c r="C11" s="2" t="inlineStr">
        <is>
          <t>Hit a burning enemy to shed a smoky decoy that distracts nearby monsters. Includes basic fire if needed.</t>
        </is>
      </c>
      <c r="D11" s="2" t="inlineStr">
        <is>
          <t>js/doodle-scraps.js; js/doodle-tricks.js; js/paper-tricks.js</t>
        </is>
      </c>
    </row>
    <row r="12" ht="88" customHeight="1">
      <c r="A12" s="2" t="inlineStr">
        <is>
          <t>Bubble Trouble</t>
        </is>
      </c>
      <c r="B12" s="2" t="inlineStr">
        <is>
          <t>Rare</t>
        </is>
      </c>
      <c r="C12" s="2" t="inlineStr">
        <is>
          <t>Repeated poison hits inflate a wandering bubble. Erase it to pop and stagger the monster. Includes basic poison if needed.</t>
        </is>
      </c>
      <c r="D12" s="2" t="inlineStr">
        <is>
          <t>js/doodle-scraps.js; js/doodle-tricks.js; js/paper-tricks.js</t>
        </is>
      </c>
    </row>
    <row r="13" ht="88" customHeight="1">
      <c r="A13" s="2" t="inlineStr">
        <is>
          <t>Cross Out</t>
        </is>
      </c>
      <c r="B13" s="2" t="inlineStr">
        <is>
          <t>Rare</t>
        </is>
      </c>
      <c r="C13" s="2" t="inlineStr">
        <is>
          <t>Erasing hostile pencils or spikes turns their remains into friendly paper throws.</t>
        </is>
      </c>
      <c r="D13" s="2" t="inlineStr">
        <is>
          <t>js/doodle-scraps.js; js/doodle-tricks.js; js/paper-tricks.js</t>
        </is>
      </c>
    </row>
    <row r="14" ht="88" customHeight="1">
      <c r="A14" s="2" t="inlineStr">
        <is>
          <t>Connect the Dots</t>
        </is>
      </c>
      <c r="B14" s="2" t="inlineStr">
        <is>
          <t>Epic</t>
        </is>
      </c>
      <c r="C14" s="2" t="inlineStr">
        <is>
          <t>Paper hits mark monsters with bright dots. Draw through two dots to snap a colorful tether between them!</t>
        </is>
      </c>
      <c r="D14" s="2" t="inlineStr">
        <is>
          <t>js/doodle-scraps.js; js/doodle-tricks.js; js/paper-tricks.js</t>
        </is>
      </c>
    </row>
    <row r="15" ht="88" customHeight="1">
      <c r="A15" s="2" t="inlineStr">
        <is>
          <t>Bad Influence</t>
        </is>
      </c>
      <c r="B15" s="2" t="inlineStr">
        <is>
          <t>Epic</t>
        </is>
      </c>
      <c r="C15" s="2" t="inlineStr">
        <is>
          <t>Ash decoys carry your paper elements. Monsters biting one receive those effects. Includes Ash Impostor if needed.</t>
        </is>
      </c>
      <c r="D15" s="2" t="inlineStr">
        <is>
          <t>js/doodle-scraps.js; js/doodle-tricks.js; js/paper-tricks.js</t>
        </is>
      </c>
    </row>
    <row r="16" ht="88" customHeight="1">
      <c r="A16" s="2" t="inlineStr">
        <is>
          <t>Split Decision</t>
        </is>
      </c>
      <c r="B16" s="2" t="inlineStr">
        <is>
          <t>Uncommon</t>
        </is>
      </c>
      <c r="C16" s="2" t="inlineStr">
        <is>
          <t>On its first hit, a ball splits toward two different nearby enemies. Each copy adds one generation. Children carry your notes and retain 50% damage, improving slightly with copies.</t>
        </is>
      </c>
      <c r="D16" s="2" t="inlineStr">
        <is>
          <t>js/doodle-scraps.js; js/doodle-tricks.js; js/paper-tricks.js</t>
        </is>
      </c>
    </row>
    <row r="17" ht="88" customHeight="1">
      <c r="A17" s="2" t="inlineStr">
        <is>
          <t>Rapid Scribble</t>
        </is>
      </c>
      <c r="B17" s="2" t="inlineStr">
        <is>
          <t>Uncommon</t>
        </is>
      </c>
      <c r="C17" s="2" t="inlineStr">
        <is>
          <t>Throw paper balls 5% faster per copy. Additive speed bonuses have no rank cap.</t>
        </is>
      </c>
      <c r="D17" s="2" t="inlineStr">
        <is>
          <t>js/doodle-scraps.js; js/doodle-tricks.js; js/paper-tricks.js</t>
        </is>
      </c>
    </row>
    <row r="18" ht="88" customHeight="1">
      <c r="A18" s="2" t="inlineStr">
        <is>
          <t>Round Trip</t>
        </is>
      </c>
      <c r="B18" s="2" t="inlineStr">
        <is>
          <t>Legendary</t>
        </is>
      </c>
      <c r="C18" s="2" t="inlineStr">
        <is>
          <t>Paper balls orbit struck monsters and repeatedly deal their paper damage until that monster dies. Split children can orbit too; laps never split again.</t>
        </is>
      </c>
      <c r="D18" s="2" t="inlineStr">
        <is>
          <t>js/doodle-scraps.js; js/doodle-tricks.js; js/paper-tricks.js</t>
        </is>
      </c>
    </row>
    <row r="19" ht="88" customHeight="1">
      <c r="A19" s="2" t="inlineStr">
        <is>
          <t>Extra Credit</t>
        </is>
      </c>
      <c r="B19" s="2" t="inlineStr">
        <is>
          <t>Legendary</t>
        </is>
      </c>
      <c r="C19" s="2" t="inlineStr">
        <is>
          <t>Every hit hops to another enemy within 90px and adds +1 physical damage per copy. No hop limit. If nobody is nearby, the ball waits for its next short hop.</t>
        </is>
      </c>
      <c r="D19" s="2" t="inlineStr">
        <is>
          <t>js/doodle-scraps.js; js/doodle-tricks.js; js/paper-tricks.js</t>
        </is>
      </c>
    </row>
    <row r="20" ht="88" customHeight="1">
      <c r="A20" s="2" t="inlineStr">
        <is>
          <t>Wallflowers</t>
        </is>
      </c>
      <c r="B20" s="2" t="inlineStr">
        <is>
          <t>Legendary</t>
        </is>
      </c>
      <c r="C20" s="2" t="inlineStr">
        <is>
          <t>Finished throws perch on nearby walls, then launch again when monsters approach. The balls keep your notes and can be reused while their wall survives.</t>
        </is>
      </c>
      <c r="D20" s="2" t="inlineStr">
        <is>
          <t>js/doodle-scraps.js; js/doodle-tricks.js; js/paper-tricks.js</t>
        </is>
      </c>
    </row>
    <row r="21" ht="88" customHeight="1">
      <c r="A21" s="2" t="inlineStr">
        <is>
          <t>Carbon Copy</t>
        </is>
      </c>
      <c r="B21" s="2" t="inlineStr">
        <is>
          <t>Legendary</t>
        </is>
      </c>
      <c r="C21" s="2" t="inlineStr">
        <is>
          <t>Cross any wall to fire two straight paper duplicates out its sides. They deal double physical damage and carry your notes. Each ball copies once per wall; duplicates cannot make more carbon copies.</t>
        </is>
      </c>
      <c r="D21" s="2" t="inlineStr">
        <is>
          <t>js/doodle-scraps.js; js/doodle-tricks.js; js/paper-tricks.js</t>
        </is>
      </c>
    </row>
    <row r="22" ht="88" customHeight="1">
      <c r="A22" s="2" t="inlineStr">
        <is>
          <t>Extra Ink</t>
        </is>
      </c>
      <c r="B22" s="2" t="inlineStr">
        <is>
          <t>Legendary</t>
        </is>
      </c>
      <c r="C22" s="2" t="inlineStr">
        <is>
          <t>Black paper balls splash ink on impact: fully heal nearby walls, extend both ends of open walls, and refill 5 ink per copy on hit. Free growth does not create paid ink to reclaim.</t>
        </is>
      </c>
      <c r="D22" s="2" t="inlineStr">
        <is>
          <t>js/doodle-scraps.js; js/doodle-tricks.js; js/paper-tricks.js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2 seconds of local active eraser rubbing tears a hole. Each wave starts with fresh paper; wear and holes reset, stay clear of the fort and form shortcuts only to exits at least 45px closer to Stevie. One 30% entry decision per hole encounter, with no approach-alignment requirement. Bosses never enter. Underground monsters ignore surface effects and damage; rocks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recovery support or Boingus’s fresh rebound support to stun for 1.4 seconds; each monster has a 6-second stumble cooldown.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paper balls</t>
        </is>
      </c>
      <c r="B7" s="2" t="inlineStr">
        <is>
          <t>Unlocked through throwing upgrades, Paper Ball Practice or a Doodle Scrap discovery. Automatically targets a nearby enemy within 210 pixels before range notes. Desktop WASD steers throws while held; releasing restores auto-aim. Touch keeps auto-aim. Damage and rate grow with investment; Pocket Rocks also unlocks rock/ink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Doodle Scraps</t>
        </is>
      </c>
      <c r="B8" s="2" t="inlineStr">
        <is>
          <t>Permanent Notebook unlock costs 25 saved scraps. Wave budgets: 25% zero, 40% one, 25% two, 10% three; eligible normal kills reveal the budget, with 10 combat seconds between discoveries. One pickup at a time, lasts 45 seconds. Draw through it to pause and choose one of two distinct notes of the same rarity. Tier odds: Common 55%, Uncommon 28%, Rare 13%, Epic 3.7%, Legendary 0.3% per discovery. Five Legendary paper-ball behaviors are available. All notes and duplicate copies stack for the run, with bounded control/procs and diminishing range. New notes do not change throws already in flight. No wave-reward slots used; development tests and boss/helpers excluded.</t>
        </is>
      </c>
      <c r="C8" s="2" t="inlineStr">
        <is>
          <t>js/doodle-scraps.js; js/doodle-tricks.js; js/notebook.js</t>
        </is>
      </c>
    </row>
    <row r="9" ht="88" customHeight="1">
      <c r="A9" s="2" t="inlineStr">
        <is>
          <t>Specialization: Fortress</t>
        </is>
      </c>
      <c r="B9" s="2" t="inlineStr">
        <is>
          <t>Defense-category upgrade weights ×3. Does not directly add wall HP.</t>
        </is>
      </c>
      <c r="C9" s="2" t="inlineStr">
        <is>
          <t>js/upgrades.js</t>
        </is>
      </c>
    </row>
    <row r="10" ht="88" customHeight="1">
      <c r="A10" s="2" t="inlineStr">
        <is>
          <t>Specialization: Ink Alchemist</t>
        </is>
      </c>
      <c r="B10" s="2" t="inlineStr">
        <is>
          <t>Ink-category upgrade weights ×3. Does not directly add ink levels.</t>
        </is>
      </c>
      <c r="C10" s="2" t="inlineStr">
        <is>
          <t>js/upgrades.js</t>
        </is>
      </c>
    </row>
    <row r="11" ht="88" customHeight="1">
      <c r="A11" s="2" t="inlineStr">
        <is>
          <t>Specialization: Chaos</t>
        </is>
      </c>
      <c r="B11" s="2" t="inlineStr">
        <is>
          <t>Adds +12 normal-reward rarity bonus; enemy HP scale ×1.08. No additional Legendary chances.</t>
        </is>
      </c>
      <c r="C1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rocks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Not rated</t>
        </is>
      </c>
      <c r="E8" s="2" t="inlineStr">
        <is>
          <t>Unrated</t>
        </is>
      </c>
      <c r="F8" s="2" t="inlineStr"/>
      <c r="G8" s="4" t="inlineStr"/>
      <c r="H8" s="4" t="inlineStr"/>
      <c r="I8" s="4" t="inlineStr"/>
      <c r="J8" s="4" t="inlineStr"/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Hypothesis</t>
        </is>
      </c>
      <c r="E9" s="2" t="inlineStr">
        <is>
          <t>Medium</t>
        </is>
      </c>
      <c r="F9" s="2" t="inlineStr">
        <is>
          <t>Compare recovered ink in real mobile runs with refill upgrades; verify that recovery is visible and the cap is understood.</t>
        </is>
      </c>
      <c r="G9" s="4" t="inlineStr"/>
      <c r="H9" s="4" t="inlineStr"/>
      <c r="I9" s="4" t="inlineStr"/>
      <c r="J9" s="4" t="inlineStr"/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Not rated</t>
        </is>
      </c>
      <c r="E11" s="2" t="inlineStr">
        <is>
          <t>Unrated</t>
        </is>
      </c>
      <c r="F11" s="2" t="inlineStr"/>
      <c r="G11" s="4" t="inlineStr"/>
      <c r="H11" s="4" t="inlineStr"/>
      <c r="I11" s="4" t="inlineStr"/>
      <c r="J11" s="4" t="inlineStr"/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if intersection bonuses and Circuit Board/Demolition Grid are noticeable; consider clearer intersection markers before changing numbers.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Hypothesis</t>
        </is>
      </c>
      <c r="E13" s="2" t="inlineStr">
        <is>
          <t>Medium</t>
        </is>
      </c>
      <c r="F13" s="2" t="inlineStr">
        <is>
          <t>Check whether deliberately redrawing across old walls feels worth the ink; consider clearer repair feedback or a stronger skill-based repair trigger.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Implemented replacement</t>
        </is>
      </c>
      <c r="E14" s="2" t="inlineStr">
        <is>
          <t>Monitor</t>
        </is>
      </c>
      <c r="F14" s="2" t="inlineStr">
        <is>
          <t>Replaces Quick Sketch. Playtest endpoint reach, the three diminishing HP additions, damaged-wall rescue and fourth-plus extensions without new HP.</t>
        </is>
      </c>
      <c r="G14" s="4" t="inlineStr"/>
      <c r="H14" s="4" t="inlineStr"/>
      <c r="I14" s="4" t="inlineStr"/>
      <c r="J14" s="4" t="inlineStr"/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Not rated</t>
        </is>
      </c>
      <c r="E15" s="2" t="inlineStr">
        <is>
          <t>Unrated</t>
        </is>
      </c>
      <c r="F15" s="2" t="inlineStr"/>
      <c r="G15" s="4" t="inlineStr"/>
      <c r="H15" s="4" t="inlineStr"/>
      <c r="I15" s="4" t="inlineStr"/>
      <c r="J15" s="4" t="inlineStr"/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Hypothesis</t>
        </is>
      </c>
      <c r="E16" s="2" t="inlineStr">
        <is>
          <t>Medium</t>
        </is>
      </c>
      <c r="F16" s="2" t="inlineStr">
        <is>
          <t>Check whether the charge threshold and bank are understood; strengthen the ready-state cue before changing the economy.</t>
        </is>
      </c>
      <c r="G16" s="4" t="inlineStr"/>
      <c r="H16" s="4" t="inlineStr"/>
      <c r="I16" s="4" t="inlineStr"/>
      <c r="J16" s="4" t="inlineStr"/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Not rated</t>
        </is>
      </c>
      <c r="E17" s="2" t="inlineStr">
        <is>
          <t>Unrated</t>
        </is>
      </c>
      <c r="F17" s="2" t="inlineStr"/>
      <c r="G17" s="4" t="inlineStr"/>
      <c r="H17" s="4" t="inlineStr"/>
      <c r="I17" s="4" t="inlineStr"/>
      <c r="J17" s="4" t="inlineStr"/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Not rated</t>
        </is>
      </c>
      <c r="E19" s="2" t="inlineStr">
        <is>
          <t>Unrated</t>
        </is>
      </c>
      <c r="F19" s="2" t="inlineStr"/>
      <c r="G19" s="4" t="inlineStr"/>
      <c r="H19" s="4" t="inlineStr"/>
      <c r="I19" s="4" t="inlineStr"/>
      <c r="J19" s="4" t="inlineStr"/>
    </row>
    <row r="20" ht="88" customHeight="1">
      <c r="A20" s="2" t="inlineStr">
        <is>
          <t>Bandages</t>
        </is>
      </c>
      <c r="B20" s="2" t="inlineStr">
        <is>
          <t>Stevie / rocks / survival</t>
        </is>
      </c>
      <c r="C20" s="2" t="inlineStr">
        <is>
          <t>Heal 8 extra HP between waves.</t>
        </is>
      </c>
      <c r="D20" s="2" t="inlineStr">
        <is>
          <t>Hypothesis</t>
        </is>
      </c>
      <c r="E20" s="2" t="inlineStr">
        <is>
          <t>Medium</t>
        </is>
      </c>
      <c r="F20" s="2" t="inlineStr">
        <is>
          <t>Compare between-wave healing with instant healing and kill healing; consider a useful full-health benefit if it is consistently passed over.</t>
        </is>
      </c>
      <c r="G20" s="4" t="inlineStr"/>
      <c r="H20" s="4" t="inlineStr"/>
      <c r="I20" s="4" t="inlineStr"/>
      <c r="J20" s="4" t="inlineStr"/>
    </row>
    <row r="21" ht="88" customHeight="1">
      <c r="A21" s="2" t="inlineStr">
        <is>
          <t>Helmet</t>
        </is>
      </c>
      <c r="B21" s="2" t="inlineStr">
        <is>
          <t>Stevie / rocks / survival</t>
        </is>
      </c>
      <c r="C21" s="2" t="inlineStr">
        <is>
          <t>Stevie takes 10% less contact damage.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Pocket Rocks</t>
        </is>
      </c>
      <c r="B22" s="2" t="inlineStr">
        <is>
          <t>Stevie / rocks / survival</t>
        </is>
      </c>
      <c r="C22" s="2" t="inlineStr">
        <is>
          <t>Unlock rock throwing: +4 first-level damage, later gains grow to +9. Throws every 1.6s; preserves faster throws.</t>
        </is>
      </c>
      <c r="D22" s="2" t="inlineStr">
        <is>
          <t>Not rated</t>
        </is>
      </c>
      <c r="E22" s="2" t="inlineStr">
        <is>
          <t>Unrated</t>
        </is>
      </c>
      <c r="F22" s="2" t="inlineStr"/>
      <c r="G22" s="4" t="inlineStr"/>
      <c r="H22" s="4" t="inlineStr"/>
      <c r="I22" s="4" t="inlineStr"/>
      <c r="J22" s="4" t="inlineStr"/>
    </row>
    <row r="23" ht="88" customHeight="1">
      <c r="A23" s="2" t="inlineStr">
        <is>
          <t>Better Rocks</t>
        </is>
      </c>
      <c r="B23" s="2" t="inlineStr">
        <is>
          <t>Stevie / rocks / survival</t>
        </is>
      </c>
      <c r="C23" s="2" t="inlineStr">
        <is>
          <t>+6 first-level rock damage, later gains grow to +12. Each level shortens throws by 0.08s, down to 0.65s.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Emergency Medicine</t>
        </is>
      </c>
      <c r="B24" s="2" t="inlineStr">
        <is>
          <t>Stevie / rocks / survival</t>
        </is>
      </c>
      <c r="C24" s="2" t="inlineStr">
        <is>
          <t>Heal 2 HP per kill, sharing the 6 HP/s combat healing budget.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Really Good Rocks</t>
        </is>
      </c>
      <c r="B25" s="2" t="inlineStr">
        <is>
          <t>Stevie / rocks / survival</t>
        </is>
      </c>
      <c r="C25" s="2" t="inlineStr">
        <is>
          <t>+12 first-level rock damage, later gains grow to +24. Each level shortens throws by 0.08s, down to 0.55s.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Stevie Has Had Enough</t>
        </is>
      </c>
      <c r="B26" s="2" t="inlineStr">
        <is>
          <t>Stevie / rocks / survival</t>
        </is>
      </c>
      <c r="C26" s="2" t="inlineStr">
        <is>
          <t>+8 first-level rock damage, later gains grow to +15. Each level shortens throws by 0.14s, down to 0.45s.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Hypothesis</t>
        </is>
      </c>
      <c r="E29" s="2" t="inlineStr">
        <is>
          <t>Medium</t>
        </is>
      </c>
      <c r="F29" s="2" t="inlineStr">
        <is>
          <t>Check whether 1.8× weighting toward unowned cards helps or disrupts a focused build; consider a more visible reward-selection benefit.</t>
        </is>
      </c>
      <c r="G29" s="4" t="inlineStr"/>
      <c r="H29" s="4" t="inlineStr"/>
      <c r="I29" s="4" t="inlineStr"/>
      <c r="J29" s="4" t="inlineStr"/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Not rated</t>
        </is>
      </c>
      <c r="E31" s="2" t="inlineStr">
        <is>
          <t>Unrated</t>
        </is>
      </c>
      <c r="F31" s="2" t="inlineStr"/>
      <c r="G31" s="4" t="inlineStr"/>
      <c r="H31" s="4" t="inlineStr"/>
      <c r="I31" s="4" t="inlineStr"/>
      <c r="J31" s="4" t="inlineStr"/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Not rated</t>
        </is>
      </c>
      <c r="E33" s="2" t="inlineStr">
        <is>
          <t>Unrated</t>
        </is>
      </c>
      <c r="F33" s="2" t="inlineStr"/>
      <c r="G33" s="4" t="inlineStr"/>
      <c r="H33" s="4" t="inlineStr"/>
      <c r="I33" s="4" t="inlineStr"/>
      <c r="J33" s="4" t="inlineStr"/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Hypothesis</t>
        </is>
      </c>
      <c r="E38" s="2" t="inlineStr">
        <is>
          <t>Medium</t>
        </is>
      </c>
      <c r="F38" s="2" t="inlineStr">
        <is>
          <t>Measure whether enemies are held on dangerous wall segments; check readability and synergy payoff before buffing reach.</t>
        </is>
      </c>
      <c r="G38" s="4" t="inlineStr"/>
      <c r="H38" s="4" t="inlineStr"/>
      <c r="I38" s="4" t="inlineStr"/>
      <c r="J38" s="4" t="inlineStr"/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Not rated</t>
        </is>
      </c>
      <c r="E40" s="2" t="inlineStr">
        <is>
          <t>Unrated</t>
        </is>
      </c>
      <c r="F40" s="2" t="inlineStr"/>
      <c r="G40" s="4" t="inlineStr"/>
      <c r="H40" s="4" t="inlineStr"/>
      <c r="I40" s="4" t="inlineStr"/>
      <c r="J40" s="4" t="inlineStr"/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</sheetData>
  <dataValidations count="2">
    <dataValidation sqref="G2:G41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1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0.1.22: current abilities and editable retuning checklist</dc:description>
  <dcterms:created xmlns:dcterms="http://purl.org/dc/terms/" xmlns:xsi="http://www.w3.org/2001/XMLSchema-instance" xsi:type="dcterms:W3CDTF">2026-10-10T15:52:05Z</dcterms:created>
  <dcterms:modified xmlns:dcterms="http://purl.org/dc/terms/" xmlns:xsi="http://www.w3.org/2001/XMLSchema-instance" xsi:type="dcterms:W3CDTF">2026-10-10T15:52:05Z</dcterms:modified>
</cp:coreProperties>
</file>