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marc_heemskerk_mercer_com/Documents/Documents/"/>
    </mc:Choice>
  </mc:AlternateContent>
  <xr:revisionPtr revIDLastSave="0" documentId="8_{08BCEDF0-F15A-47FD-A4C0-304C622BDD10}" xr6:coauthVersionLast="47" xr6:coauthVersionMax="47" xr10:uidLastSave="{00000000-0000-0000-0000-000000000000}"/>
  <bookViews>
    <workbookView xWindow="-110" yWindow="-110" windowWidth="19420" windowHeight="10300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"/>
  </sheets>
  <definedNames>
    <definedName name="_xlnm._FilterDatabase" localSheetId="1" hidden="1">email!$A$2:$L$2</definedName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<sst xmlns="http://schemas.openxmlformats.org/spreadsheetml/2006/main" count="3735" uniqueCount="643">
  <si>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</si>
  <si>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</si>
  <si>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</si>
  <si>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</si>
  <si>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</si>
  <si>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</si>
  <si>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</si>
  <si>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</si>
  <si>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</si>
  <si>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</si>
  <si>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</si>
  <si>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</si>
  <si>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</si>
  <si>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</si>
  <si>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</si>
  <si>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</si>
  <si>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</si>
  <si>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</si>
  <si>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</si>
  <si>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</si>
  <si>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</si>
  <si>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</si>
  <si>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</si>
  <si>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</si>
  <si>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</si>
  <si>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</si>
  <si>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</si>
  <si>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</si>
  <si>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</si>
  <si>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</si>
  <si>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</si>
  <si>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</si>
  <si>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</si>
  <si>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</si>
  <si>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</si>
  <si>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</si>
  <si>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</si>
  <si>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</si>
  <si>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</si>
  <si>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</si>
  <si>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</si>
  <si>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</si>
  <si>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</si>
  <si>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</si>
  <si>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</si>
  <si>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</si>
  <si>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</si>
  <si>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</si>
  <si>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</si>
  <si>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</si>
  <si>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</si>
  <si>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</si>
  <si>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</si>
  <si>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</si>
  <si>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</si>
  <si>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</si>
  <si>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</si>
  <si>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</si>
  <si>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</si>
  <si>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</si>
  <si>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</si>
  <si>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</si>
  <si>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</si>
  <si>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</si>
  <si>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</si>
  <si>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</si>
  <si>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</si>
  <si>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</si>
  <si>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</si>
  <si>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</si>
  <si>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</si>
  <si>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</si>
  <si>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</si>
  <si>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</si>
  <si>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</si>
  <si>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</si>
  <si>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</si>
  <si>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</si>
  <si>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</si>
  <si>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</si>
  <si>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</si>
  <si>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</si>
  <si>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</si>
  <si>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</si>
  <si>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</si>
  <si>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</si>
  <si>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</si>
  <si>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</si>
  <si>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</si>
  <si>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</si>
  <si>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</si>
  <si>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</si>
  <si>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</si>
  <si>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</si>
  <si>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</si>
  <si>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</si>
  <si>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</si>
  <si>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</si>
  <si>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</si>
  <si>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</si>
  <si>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</si>
  <si>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</si>
  <si>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</si>
  <si>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</si>
  <si>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</si>
  <si>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</si>
  <si>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</si>
  <si>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</si>
  <si>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</si>
  <si>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</si>
  <si>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</si>
  <si>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</si>
  <si>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</si>
  <si>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</si>
  <si>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</si>
  <si>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</si>
  <si>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</si>
  <si>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</si>
  <si>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</si>
  <si>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</si>
  <si>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</si>
  <si>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</si>
  <si>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</si>
  <si>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</si>
  <si>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</si>
  <si>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</si>
  <si>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</si>
  <si>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</si>
  <si>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</si>
  <si>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</si>
  <si>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</si>
  <si>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</si>
  <si>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</si>
  <si>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</si>
  <si>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</si>
  <si>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</si>
  <si>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</si>
  <si>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</si>
  <si>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</si>
  <si>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</si>
  <si>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</si>
  <si>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</si>
  <si>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</si>
  <si>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</si>
  <si>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</si>
  <si>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</si>
  <si>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</si>
  <si>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</si>
  <si>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</si>
  <si>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</si>
  <si>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</si>
  <si>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</si>
  <si>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</si>
  <si>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</si>
  <si>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</si>
  <si>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</si>
  <si>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</si>
  <si>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</si>
  <si>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</si>
  <si>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</si>
  <si>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</si>
  <si>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</si>
  <si>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</si>
  <si>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</si>
  <si>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</si>
  <si>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</si>
  <si>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</si>
  <si>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</si>
  <si>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</si>
  <si>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</si>
  <si>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</si>
  <si>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</si>
  <si>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</si>
  <si>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</si>
  <si>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</si>
  <si>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</si>
  <si>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</si>
  <si>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</si>
  <si>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</si>
  <si>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</si>
  <si>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</si>
  <si>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</si>
  <si>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</si>
  <si>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</si>
  <si>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</si>
  <si>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</si>
  <si>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</si>
  <si>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</si>
  <si>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</si>
  <si>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</si>
  <si>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</si>
  <si>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</si>
  <si>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</si>
  <si>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</si>
  <si>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</si>
  <si>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</si>
  <si>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</si>
  <si>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</si>
  <si>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</si>
  <si>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</si>
  <si>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</si>
  <si>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</si>
  <si>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</si>
  <si>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</si>
  <si>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</si>
  <si>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</si>
  <si>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</si>
  <si>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</si>
  <si>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</si>
  <si>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</si>
  <si>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</si>
  <si>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</si>
  <si>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</si>
  <si>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</si>
  <si>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</si>
  <si>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</si>
  <si>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</si>
  <si>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</si>
  <si>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</si>
  <si>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</si>
  <si>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</si>
  <si>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</si>
  <si>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</si>
  <si>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</si>
  <si>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</si>
  <si>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</si>
  <si>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</si>
  <si>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</si>
  <si>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</si>
  <si>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</si>
  <si>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</si>
  <si>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</si>
  <si>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</si>
  <si>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</si>
  <si>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</si>
  <si>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</si>
  <si>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</si>
  <si>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</si>
  <si>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</si>
  <si>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</si>
  <si>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</si>
  <si>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</si>
  <si>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</si>
  <si>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</si>
  <si>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</si>
  <si>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</si>
  <si>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</si>
  <si>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</si>
  <si>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</si>
  <si>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</si>
  <si>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</si>
  <si>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</si>
  <si>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</si>
  <si>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</si>
  <si>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</si>
  <si>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</si>
  <si>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</si>
  <si>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</si>
  <si>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</si>
  <si>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</si>
  <si>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</si>
  <si>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</si>
  <si>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</si>
  <si>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</si>
  <si>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</si>
  <si>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</si>
  <si>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</si>
  <si>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</si>
  <si>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</si>
  <si>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</si>
  <si>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</si>
  <si>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</si>
  <si>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</si>
  <si>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</si>
  <si>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</si>
  <si>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</si>
  <si>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</si>
  <si>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</si>
  <si>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</si>
  <si>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</si>
  <si>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</si>
  <si>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</si>
  <si>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</si>
  <si>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</si>
  <si>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</si>
  <si>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</si>
  <si>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</si>
  <si>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</si>
  <si>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</si>
  <si>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</si>
  <si>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</si>
  <si>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</si>
  <si>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</si>
  <si>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</si>
  <si>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</si>
  <si>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</si>
  <si>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</si>
  <si>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</si>
  <si>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</si>
  <si>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</si>
  <si>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</si>
  <si>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</si>
  <si>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</si>
  <si>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</si>
  <si>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</si>
  <si>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</si>
  <si>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</si>
  <si>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</si>
  <si>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</si>
  <si>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</si>
  <si>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</si>
  <si>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</si>
  <si>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</si>
  <si>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</si>
  <si>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</si>
  <si>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</si>
  <si>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</si>
  <si>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</si>
  <si>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</si>
  <si>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</si>
  <si>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</si>
  <si>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</si>
  <si>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</si>
  <si>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</si>
  <si>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</si>
  <si>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</si>
  <si>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</si>
  <si>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</si>
  <si>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</si>
  <si>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</si>
  <si>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</si>
  <si>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</si>
  <si>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</si>
  <si>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</si>
  <si>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</si>
  <si>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</si>
  <si>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</si>
  <si>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</si>
  <si>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</si>
  <si>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</si>
  <si>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</si>
  <si>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</si>
  <si>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</si>
  <si>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</si>
  <si>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</si>
  <si>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</si>
  <si>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</si>
  <si>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</si>
  <si>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</si>
  <si>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</si>
  <si>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</si>
  <si>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</si>
  <si>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</si>
  <si>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</si>
  <si>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</si>
  <si>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</si>
  <si>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</si>
  <si>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</si>
  <si>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</si>
  <si>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</si>
  <si>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</si>
  <si>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</si>
  <si>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</si>
  <si>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</si>
  <si>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</si>
  <si>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</si>
  <si>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</si>
  <si>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</si>
  <si>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</si>
  <si>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</si>
  <si>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</si>
  <si>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</si>
  <si>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</si>
  <si>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</si>
  <si>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</si>
  <si>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</si>
  <si>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</si>
  <si>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</si>
  <si>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</si>
  <si>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</si>
  <si>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</si>
  <si>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</si>
  <si>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</si>
  <si>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</si>
  <si>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</si>
  <si>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</si>
  <si>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</si>
  <si>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</si>
  <si>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</si>
  <si>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</si>
  <si>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</si>
  <si>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</si>
  <si>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</si>
  <si>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</si>
  <si>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</si>
  <si>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</si>
  <si>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</si>
  <si>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</si>
  <si>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</si>
  <si>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</si>
  <si>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</si>
  <si>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</si>
  <si>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</si>
  <si>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</si>
  <si>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</si>
  <si>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</si>
  <si>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</si>
  <si>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</si>
  <si>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</si>
  <si>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</si>
  <si>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</si>
  <si>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</si>
  <si>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</si>
  <si>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</si>
  <si>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</si>
  <si>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</si>
  <si>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</si>
  <si>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</si>
  <si>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</si>
  <si>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</si>
  <si>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</si>
  <si>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</si>
  <si>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</si>
  <si>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</si>
  <si>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</si>
  <si>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</si>
  <si>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</si>
  <si>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</si>
  <si>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</si>
  <si>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</si>
  <si>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</si>
  <si>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</si>
  <si>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</si>
  <si>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</si>
  <si>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</si>
  <si>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</si>
  <si>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</si>
  <si>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</si>
  <si>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</si>
  <si>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</si>
  <si>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</si>
  <si>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</si>
  <si>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</si>
  <si>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</si>
  <si>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</si>
  <si>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</si>
  <si>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</si>
  <si>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</si>
  <si>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</si>
  <si>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</si>
  <si>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</si>
  <si>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</si>
  <si>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</si>
  <si>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</si>
  <si>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</si>
  <si>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</si>
  <si>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</si>
  <si>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</si>
  <si>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</si>
  <si>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</si>
  <si>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</si>
  <si>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</si>
  <si>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</si>
  <si>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</si>
  <si>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</si>
  <si>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</si>
  <si>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</si>
  <si>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</si>
  <si>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</si>
  <si>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</si>
  <si>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</si>
  <si>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</si>
  <si>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</si>
  <si>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</si>
  <si>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</si>
  <si>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</si>
  <si>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</si>
  <si>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</si>
  <si>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</si>
  <si>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</si>
  <si>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</si>
  <si>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</si>
  <si>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</si>
  <si>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</si>
  <si>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</si>
  <si>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</si>
  <si>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</si>
  <si>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</si>
  <si>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Pogacar , Tadej</t>
  </si>
  <si>
    <t>Seixas , Paul</t>
  </si>
  <si>
    <t>Lipowitz , Florian</t>
  </si>
  <si>
    <t>Ayuso , Juan</t>
  </si>
  <si>
    <t>Snelle Jelle</t>
  </si>
  <si>
    <t>Rad-du-tour</t>
  </si>
  <si>
    <t>Evenepoel , Remco</t>
  </si>
  <si>
    <t>Vive le risque</t>
  </si>
  <si>
    <t>Gebroeders Santossi</t>
  </si>
  <si>
    <t>Allihanz</t>
  </si>
  <si>
    <t>Martinez , Lenny</t>
  </si>
  <si>
    <t>Tslonavoibaf</t>
  </si>
  <si>
    <t>Op losse groeven</t>
  </si>
  <si>
    <t>del Toro , Isaac</t>
  </si>
  <si>
    <t>Skjelmose Jensen , Mattias</t>
  </si>
  <si>
    <t>Podium of jodium!</t>
  </si>
  <si>
    <t>Kater Jip op de racefiets</t>
  </si>
  <si>
    <t>UAE+2</t>
  </si>
  <si>
    <t>Yates , Adam</t>
  </si>
  <si>
    <t>StoopRenners</t>
  </si>
  <si>
    <t>LANGWEER KIDS</t>
  </si>
  <si>
    <t>StoopTrappers</t>
  </si>
  <si>
    <t>Simmons , Quinn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</si>
  <si>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</si>
  <si>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</si>
  <si>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</si>
  <si>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</si>
  <si>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</si>
  <si>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</si>
  <si>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</si>
  <si>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</si>
  <si>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</si>
  <si>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</si>
  <si>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</si>
  <si>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</si>
  <si>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</si>
  <si>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</si>
  <si>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</si>
  <si>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</si>
  <si>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</si>
  <si>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</si>
  <si>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</si>
  <si>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</si>
  <si>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</si>
  <si>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</si>
  <si>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</si>
  <si>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</si>
  <si>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</si>
  <si>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</si>
  <si>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</si>
  <si>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</si>
  <si>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</si>
  <si>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</si>
  <si>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</si>
  <si>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</si>
  <si>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</si>
  <si>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</si>
  <si>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</si>
  <si>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</si>
  <si>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</si>
  <si>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</si>
  <si>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</si>
  <si>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</si>
  <si>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</si>
  <si>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</si>
  <si>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</si>
  <si>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</si>
  <si>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Tandje Klein</t>
  </si>
  <si>
    <t>McWinnen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</si>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</sst>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;&quot;-/- 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7" fontId="2" fillId="0" borderId="0" xfId="0" applyNumberFormat="1" applyFont="1"/>
    <xf numFmtId="167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7" fontId="5" fillId="3" borderId="0" xfId="0" applyNumberFormat="1" applyFont="1" applyFill="1"/>
    <xf numFmtId="167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horizontal="left"/>
    </xf>
  </cellXfs>
  <cellStyles count="5">
    <cellStyle name="Excel Built-in Normal" xfId="4" xr:uid="{465E0799-CE4B-4F18-A765-3F562703362E}"/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1796875" defaultRowHeight="12.5" x14ac:dyDescent="0.25"/>
  <cols>
    <col min="1" max="1" width="26" style="9" bestFit="1" customWidth="1"/>
    <col min="2" max="2" width="5.54296875" style="9" bestFit="1" customWidth="1"/>
    <col min="3" max="3" width="3.81640625" style="9" customWidth="1"/>
    <col min="4" max="4" width="25.81640625" style="9" bestFit="1" customWidth="1"/>
    <col min="5" max="5" width="7.26953125" style="9" bestFit="1" customWidth="1"/>
    <col min="6" max="6" width="7.26953125" style="9" customWidth="1"/>
    <col min="7" max="7" width="21.7265625" style="9" bestFit="1" customWidth="1"/>
    <col min="8" max="8" width="4" style="9" bestFit="1" customWidth="1"/>
    <col min="9" max="9" width="16.54296875" style="9" bestFit="1" customWidth="1"/>
    <col min="10" max="10" width="4" style="9" bestFit="1" customWidth="1"/>
    <col min="11" max="11" width="24.81640625" style="9" bestFit="1" customWidth="1"/>
    <col min="12" max="12" width="5.54296875" style="9" bestFit="1" customWidth="1"/>
    <col min="13" max="13" width="26.7265625" style="9" bestFit="1" customWidth="1"/>
    <col min="14" max="14" width="4" style="9" bestFit="1" customWidth="1"/>
    <col min="15" max="15" width="16.7265625" style="9" bestFit="1" customWidth="1"/>
    <col min="16" max="16" width="5.54296875" style="9" bestFit="1" customWidth="1"/>
    <col min="17" max="17" width="16.54296875" style="9" bestFit="1" customWidth="1"/>
    <col min="18" max="18" width="4" style="9" bestFit="1" customWidth="1"/>
    <col min="19" max="19" width="16.7265625" style="9" bestFit="1" customWidth="1"/>
    <col min="20" max="20" width="5.54296875" style="9" bestFit="1" customWidth="1"/>
    <col min="21" max="21" width="23.453125" style="9" bestFit="1" customWidth="1"/>
    <col min="22" max="22" width="5.54296875" style="9" bestFit="1" customWidth="1"/>
    <col min="23" max="23" width="23.54296875" style="9" bestFit="1" customWidth="1"/>
    <col min="24" max="24" width="4" style="9" bestFit="1" customWidth="1"/>
    <col min="25" max="25" width="26" style="9" bestFit="1" customWidth="1"/>
    <col min="26" max="26" width="5.54296875" style="9" bestFit="1" customWidth="1"/>
    <col min="27" max="27" width="20.453125" style="9" bestFit="1" customWidth="1"/>
    <col min="28" max="28" width="4" style="9" bestFit="1" customWidth="1"/>
    <col min="29" max="29" width="20.4531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265625" style="9" bestFit="1" customWidth="1"/>
    <col min="34" max="34" width="4" style="9" bestFit="1" customWidth="1"/>
    <col min="35" max="35" width="20.453125" style="9" bestFit="1" customWidth="1"/>
    <col min="36" max="36" width="4" style="9" bestFit="1" customWidth="1"/>
    <col min="37" max="37" width="18.54296875" style="9" bestFit="1" customWidth="1"/>
    <col min="38" max="38" width="5.54296875" style="9" bestFit="1" customWidth="1"/>
    <col min="39" max="39" width="21.7265625" style="9" bestFit="1" customWidth="1"/>
    <col min="40" max="40" width="4" style="9" bestFit="1" customWidth="1"/>
    <col min="41" max="41" width="18.453125" style="9" bestFit="1" customWidth="1"/>
    <col min="42" max="42" width="5.54296875" style="9" bestFit="1" customWidth="1"/>
    <col min="43" max="43" width="18.81640625" style="9" bestFit="1" customWidth="1"/>
    <col min="44" max="44" width="5.54296875" style="9" bestFit="1" customWidth="1"/>
    <col min="45" max="45" width="26" style="9" bestFit="1" customWidth="1"/>
    <col min="46" max="46" width="5.54296875" style="9" bestFit="1" customWidth="1"/>
    <col min="47" max="47" width="21.7265625" style="9" bestFit="1" customWidth="1"/>
    <col min="48" max="48" width="5.54296875" style="9" bestFit="1" customWidth="1"/>
    <col min="49" max="49" width="26" style="9" bestFit="1" customWidth="1"/>
    <col min="50" max="50" width="4" style="9" bestFit="1" customWidth="1"/>
    <col min="51" max="51" width="20.726562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81640625" style="9" bestFit="1" customWidth="1"/>
    <col min="56" max="56" width="4" style="9" bestFit="1" customWidth="1"/>
    <col min="57" max="57" width="25.8164062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4296875" style="9" bestFit="1" customWidth="1"/>
    <col min="62" max="62" width="4" style="9" bestFit="1" customWidth="1"/>
    <col min="63" max="63" width="14.54296875" style="9" bestFit="1" customWidth="1"/>
    <col min="64" max="64" width="4" style="9" customWidth="1"/>
    <col min="65" max="65" width="18.1796875" style="9" bestFit="1" customWidth="1"/>
    <col min="66" max="66" width="5.54296875" style="9" bestFit="1" customWidth="1"/>
    <col min="67" max="67" width="15.81640625" style="9" bestFit="1" customWidth="1"/>
    <col min="68" max="68" width="5.54296875" style="9" bestFit="1" customWidth="1"/>
    <col min="69" max="69" width="23" style="9" bestFit="1" customWidth="1"/>
    <col min="70" max="70" width="4" style="9" customWidth="1"/>
    <col min="71" max="71" width="21.54296875" style="9" bestFit="1" customWidth="1"/>
    <col min="72" max="72" width="4" style="9" customWidth="1"/>
    <col min="73" max="73" width="26.7265625" style="9" bestFit="1" customWidth="1"/>
    <col min="74" max="74" width="5.54296875" style="9" bestFit="1" customWidth="1"/>
    <col min="75" max="75" width="20.54296875" style="9" bestFit="1" customWidth="1"/>
    <col min="76" max="76" width="4" style="9" customWidth="1"/>
    <col min="77" max="77" width="19.453125" style="9" bestFit="1" customWidth="1"/>
    <col min="78" max="78" width="4" style="9" customWidth="1"/>
    <col min="79" max="79" width="19.26953125" style="9" bestFit="1" customWidth="1"/>
    <col min="80" max="80" width="5.54296875" style="9" bestFit="1" customWidth="1"/>
    <col min="81" max="81" width="15.54296875" style="9" bestFit="1" customWidth="1"/>
    <col min="82" max="82" width="4" style="9" customWidth="1"/>
    <col min="83" max="83" width="25.8164062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1796875" style="9" bestFit="1" customWidth="1"/>
    <col min="88" max="88" width="5.54296875" style="9" bestFit="1" customWidth="1"/>
    <col min="89" max="89" width="21.7265625" style="9" bestFit="1" customWidth="1"/>
    <col min="90" max="90" width="5.54296875" style="9" bestFit="1" customWidth="1"/>
    <col min="91" max="91" width="23.453125" style="9" bestFit="1" customWidth="1"/>
    <col min="92" max="92" width="4" style="9" customWidth="1"/>
    <col min="93" max="93" width="23.453125" style="9" bestFit="1" customWidth="1"/>
    <col min="94" max="94" width="4" style="9" customWidth="1"/>
    <col min="95" max="95" width="25.81640625" style="9" bestFit="1" customWidth="1"/>
    <col min="96" max="96" width="4" style="9" customWidth="1"/>
    <col min="97" max="97" width="18.81640625" style="9" bestFit="1" customWidth="1"/>
    <col min="98" max="98" width="4" style="9" customWidth="1"/>
    <col min="99" max="99" width="26" style="9" bestFit="1" customWidth="1"/>
    <col min="100" max="100" width="5.54296875" style="9" bestFit="1" customWidth="1"/>
    <col min="101" max="101" width="19.26953125" style="9" bestFit="1" customWidth="1"/>
    <col min="102" max="102" width="5.54296875" style="9" bestFit="1" customWidth="1"/>
    <col min="103" max="103" width="23" style="9" bestFit="1" customWidth="1"/>
    <col min="104" max="104" width="4" style="9" customWidth="1"/>
    <col min="105" max="105" width="16.7265625" style="9" bestFit="1" customWidth="1"/>
    <col min="106" max="106" width="4" style="9" customWidth="1"/>
    <col min="107" max="107" width="23.726562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265625" style="9" bestFit="1" customWidth="1"/>
    <col min="112" max="112" width="4" style="9" customWidth="1"/>
    <col min="113" max="113" width="20.54296875" style="9" bestFit="1" customWidth="1"/>
    <col min="114" max="114" width="5.54296875" style="9" bestFit="1" customWidth="1"/>
    <col min="115" max="115" width="18" style="9" bestFit="1" customWidth="1"/>
    <col min="116" max="116" width="5.54296875" style="9" bestFit="1" customWidth="1"/>
    <col min="117" max="117" width="25.81640625" style="9" bestFit="1" customWidth="1"/>
    <col min="118" max="118" width="4" style="9" customWidth="1"/>
    <col min="119" max="119" width="26" style="9" bestFit="1" customWidth="1"/>
    <col min="120" max="120" width="5.54296875" style="9" bestFit="1" customWidth="1"/>
    <col min="121" max="121" width="23.726562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265625" style="9" bestFit="1" customWidth="1"/>
    <col min="126" max="126" width="5.54296875" style="9" bestFit="1" customWidth="1"/>
    <col min="127" max="127" width="16.453125" style="9" bestFit="1" customWidth="1"/>
    <col min="128" max="128" width="4" style="9" customWidth="1"/>
    <col min="129" max="129" width="15.54296875" style="9" bestFit="1" customWidth="1"/>
    <col min="130" max="130" width="4" style="9" customWidth="1"/>
    <col min="131" max="131" width="18" style="9" bestFit="1" customWidth="1"/>
    <col min="132" max="132" width="5.54296875" style="9" bestFit="1" customWidth="1"/>
    <col min="133" max="133" width="22.26953125" style="9" bestFit="1" customWidth="1"/>
    <col min="134" max="134" width="5.54296875" style="9" bestFit="1" customWidth="1"/>
    <col min="135" max="135" width="21.54296875" style="9" bestFit="1" customWidth="1"/>
    <col min="136" max="136" width="4" style="9" customWidth="1"/>
    <col min="137" max="137" width="21.54296875" style="9" bestFit="1" customWidth="1"/>
    <col min="138" max="138" width="4" style="9" customWidth="1"/>
    <col min="139" max="139" width="18.81640625" style="9" bestFit="1" customWidth="1"/>
    <col min="140" max="140" width="5.54296875" style="9" bestFit="1" customWidth="1"/>
    <col min="141" max="141" width="14.54296875" style="9" bestFit="1" customWidth="1"/>
    <col min="142" max="142" width="4" style="9" customWidth="1"/>
    <col min="143" max="143" width="25.81640625" style="9" bestFit="1" customWidth="1"/>
    <col min="144" max="144" width="5.54296875" style="9" bestFit="1" customWidth="1"/>
    <col min="145" max="145" width="23.54296875" style="9" bestFit="1" customWidth="1"/>
    <col min="146" max="146" width="5.54296875" style="9" bestFit="1" customWidth="1"/>
    <col min="147" max="147" width="23" style="9" bestFit="1" customWidth="1"/>
    <col min="148" max="148" width="5.54296875" style="9" bestFit="1" customWidth="1"/>
    <col min="149" max="149" width="23.7265625" style="9" bestFit="1" customWidth="1"/>
    <col min="150" max="150" width="5.54296875" style="9" bestFit="1" customWidth="1"/>
    <col min="151" max="151" width="18.1796875" style="9" bestFit="1" customWidth="1"/>
    <col min="152" max="152" width="4" style="9" customWidth="1"/>
    <col min="153" max="153" width="17.7265625" style="9" bestFit="1" customWidth="1"/>
    <col min="154" max="154" width="4" style="9" customWidth="1"/>
    <col min="155" max="155" width="20.453125" style="9" bestFit="1" customWidth="1"/>
    <col min="156" max="156" width="5.54296875" style="9" bestFit="1" customWidth="1"/>
    <col min="157" max="157" width="26" style="9" bestFit="1" customWidth="1"/>
    <col min="158" max="158" width="4" style="9" customWidth="1"/>
    <col min="159" max="159" width="23.81640625" style="9" bestFit="1" customWidth="1"/>
    <col min="160" max="160" width="4" style="9" customWidth="1"/>
    <col min="161" max="161" width="23.54296875" style="9" bestFit="1" customWidth="1"/>
    <col min="162" max="162" width="4" style="9" customWidth="1"/>
    <col min="163" max="163" width="24.81640625" style="9" bestFit="1" customWidth="1"/>
    <col min="164" max="164" width="5.54296875" style="9" bestFit="1" customWidth="1"/>
    <col min="165" max="165" width="17.7265625" style="9" bestFit="1" customWidth="1"/>
    <col min="166" max="166" width="5.54296875" style="9" bestFit="1" customWidth="1"/>
    <col min="167" max="167" width="22.26953125" style="9" bestFit="1" customWidth="1"/>
    <col min="168" max="168" width="5.54296875" style="9" bestFit="1" customWidth="1"/>
    <col min="169" max="169" width="23.7265625" style="9" bestFit="1" customWidth="1"/>
    <col min="170" max="170" width="5.54296875" style="9" bestFit="1" customWidth="1"/>
    <col min="171" max="171" width="22.26953125" style="9" bestFit="1" customWidth="1"/>
    <col min="172" max="172" width="5.54296875" style="9" bestFit="1" customWidth="1"/>
    <col min="173" max="173" width="18.54296875" style="9" bestFit="1" customWidth="1"/>
    <col min="174" max="174" width="5.54296875" style="9" bestFit="1" customWidth="1"/>
    <col min="175" max="175" width="18" style="9" bestFit="1" customWidth="1"/>
    <col min="176" max="176" width="5.54296875" style="9" bestFit="1" customWidth="1"/>
    <col min="177" max="177" width="26" style="9" bestFit="1" customWidth="1"/>
    <col min="178" max="178" width="5.5429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4296875" style="9" bestFit="1" customWidth="1"/>
    <col min="183" max="183" width="24.81640625" style="9" bestFit="1" customWidth="1"/>
    <col min="184" max="184" width="5.54296875" style="9" bestFit="1" customWidth="1"/>
    <col min="185" max="185" width="23.54296875" style="9" bestFit="1" customWidth="1"/>
    <col min="186" max="186" width="4" style="9" customWidth="1"/>
    <col min="187" max="187" width="23.453125" style="9" bestFit="1" customWidth="1"/>
    <col min="188" max="188" width="5.54296875" style="9" bestFit="1" customWidth="1"/>
    <col min="189" max="189" width="23.7265625" style="9" bestFit="1" customWidth="1"/>
    <col min="190" max="190" width="4" style="9" customWidth="1"/>
    <col min="191" max="191" width="19.453125" style="9" bestFit="1" customWidth="1"/>
    <col min="192" max="192" width="5.54296875" style="9" bestFit="1" customWidth="1"/>
    <col min="193" max="193" width="17.81640625" style="9" bestFit="1" customWidth="1"/>
    <col min="194" max="194" width="4" style="9" customWidth="1"/>
    <col min="195" max="195" width="18.1796875" style="9" bestFit="1" customWidth="1"/>
    <col min="196" max="196" width="4" style="9" customWidth="1"/>
    <col min="197" max="197" width="25.81640625" style="9" bestFit="1" customWidth="1"/>
    <col min="198" max="198" width="4" style="9" customWidth="1"/>
    <col min="199" max="199" width="25.81640625" style="9" bestFit="1" customWidth="1"/>
    <col min="200" max="200" width="4" style="9" customWidth="1"/>
    <col min="201" max="201" width="25.81640625" style="9" bestFit="1" customWidth="1"/>
    <col min="202" max="202" width="4" style="9" customWidth="1"/>
    <col min="203" max="203" width="17" style="9" bestFit="1" customWidth="1"/>
    <col min="204" max="204" width="5.54296875" style="9" bestFit="1" customWidth="1"/>
    <col min="205" max="205" width="22.26953125" style="9" bestFit="1" customWidth="1"/>
    <col min="206" max="206" width="5.54296875" style="9" bestFit="1" customWidth="1"/>
    <col min="207" max="207" width="18.81640625" style="9" bestFit="1" customWidth="1"/>
    <col min="208" max="208" width="4" style="9" customWidth="1"/>
    <col min="209" max="209" width="20.1796875" style="9" bestFit="1" customWidth="1"/>
    <col min="210" max="210" width="4" style="9" customWidth="1"/>
    <col min="211" max="211" width="17.453125" style="9" bestFit="1" customWidth="1"/>
    <col min="212" max="212" width="4" style="9" customWidth="1"/>
    <col min="213" max="213" width="23" style="9" bestFit="1" customWidth="1"/>
    <col min="214" max="214" width="5.54296875" style="9" bestFit="1" customWidth="1"/>
    <col min="215" max="215" width="25.81640625" style="9" bestFit="1" customWidth="1"/>
    <col min="216" max="216" width="4" style="9" customWidth="1"/>
    <col min="217" max="217" width="25.81640625" style="9" bestFit="1" customWidth="1"/>
    <col min="218" max="218" width="5.54296875" style="9" bestFit="1" customWidth="1"/>
    <col min="219" max="219" width="20.54296875" style="9" bestFit="1" customWidth="1"/>
    <col min="220" max="220" width="4" style="9" customWidth="1"/>
    <col min="221" max="221" width="21.54296875" style="9" bestFit="1" customWidth="1"/>
    <col min="222" max="222" width="4" style="9" customWidth="1"/>
    <col min="223" max="223" width="18.54296875" style="9" bestFit="1" customWidth="1"/>
    <col min="224" max="224" width="4" style="9" customWidth="1"/>
    <col min="225" max="225" width="25.81640625" style="9" bestFit="1" customWidth="1"/>
    <col min="226" max="226" width="4" style="9" customWidth="1"/>
    <col min="227" max="227" width="25.81640625" style="9" bestFit="1" customWidth="1"/>
    <col min="228" max="228" width="4" style="9" customWidth="1"/>
    <col min="229" max="229" width="22.26953125" style="9" bestFit="1" customWidth="1"/>
    <col min="230" max="230" width="4" style="9" customWidth="1"/>
    <col min="231" max="231" width="18.1796875" style="9" bestFit="1" customWidth="1"/>
    <col min="232" max="232" width="5.54296875" style="9" bestFit="1" customWidth="1"/>
    <col min="233" max="233" width="20.1796875" style="9" bestFit="1" customWidth="1"/>
    <col min="234" max="234" width="4" style="9" customWidth="1"/>
    <col min="235" max="235" width="26.7265625" style="9" bestFit="1" customWidth="1"/>
    <col min="236" max="236" width="4" style="9" customWidth="1"/>
    <col min="237" max="237" width="17" style="9" bestFit="1" customWidth="1"/>
    <col min="238" max="238" width="5.54296875" style="9" bestFit="1" customWidth="1"/>
    <col min="239" max="239" width="25.81640625" style="9" bestFit="1" customWidth="1"/>
    <col min="240" max="240" width="5.54296875" style="9" bestFit="1" customWidth="1"/>
    <col min="241" max="241" width="23.81640625" style="9" bestFit="1" customWidth="1"/>
    <col min="242" max="242" width="4" style="9" customWidth="1"/>
    <col min="243" max="243" width="26.7265625" style="9" bestFit="1" customWidth="1"/>
    <col min="244" max="244" width="5.54296875" style="9" bestFit="1" customWidth="1"/>
    <col min="245" max="245" width="21" style="9" bestFit="1" customWidth="1"/>
    <col min="246" max="246" width="5.54296875" style="9" bestFit="1" customWidth="1"/>
    <col min="247" max="247" width="25.81640625" style="9" bestFit="1" customWidth="1"/>
    <col min="248" max="248" width="4" style="9" customWidth="1"/>
    <col min="249" max="249" width="20.7265625" style="9" bestFit="1" customWidth="1"/>
    <col min="250" max="250" width="5.54296875" style="9" bestFit="1" customWidth="1"/>
    <col min="251" max="251" width="15" style="9" bestFit="1" customWidth="1"/>
    <col min="252" max="252" width="4" style="9" customWidth="1"/>
    <col min="253" max="253" width="23.7265625" style="9" bestFit="1" customWidth="1"/>
    <col min="254" max="254" width="5.54296875" style="9" bestFit="1" customWidth="1"/>
    <col min="255" max="255" width="20.453125" style="9" bestFit="1" customWidth="1"/>
    <col min="256" max="256" width="4" style="9" customWidth="1"/>
    <col min="257" max="257" width="23.453125" style="9" bestFit="1" customWidth="1"/>
    <col min="258" max="258" width="5.54296875" style="9" bestFit="1" customWidth="1"/>
    <col min="259" max="259" width="20.54296875" style="9" bestFit="1" customWidth="1"/>
    <col min="260" max="260" width="5.54296875" style="9" bestFit="1" customWidth="1"/>
    <col min="261" max="261" width="26.7265625" style="9" bestFit="1" customWidth="1"/>
    <col min="262" max="262" width="4" style="9" customWidth="1"/>
    <col min="263" max="263" width="23.54296875" style="9" bestFit="1" customWidth="1"/>
    <col min="264" max="264" width="5.54296875" style="9" bestFit="1" customWidth="1"/>
    <col min="265" max="265" width="25.81640625" style="9" bestFit="1" customWidth="1"/>
    <col min="266" max="266" width="5.54296875" style="9" bestFit="1" customWidth="1"/>
    <col min="267" max="267" width="23.7265625" style="9" bestFit="1" customWidth="1"/>
    <col min="268" max="268" width="4" style="9" customWidth="1"/>
    <col min="269" max="269" width="21.54296875" style="9" bestFit="1" customWidth="1"/>
    <col min="270" max="270" width="5.54296875" style="9" bestFit="1" customWidth="1"/>
    <col min="271" max="271" width="26.7265625" style="9" bestFit="1" customWidth="1"/>
    <col min="272" max="272" width="5.54296875" style="9" bestFit="1" customWidth="1"/>
    <col min="273" max="273" width="16.453125" style="9" bestFit="1" customWidth="1"/>
    <col min="274" max="274" width="4" style="9" customWidth="1"/>
    <col min="275" max="275" width="23.54296875" style="9" bestFit="1" customWidth="1"/>
    <col min="276" max="276" width="5.54296875" style="9" bestFit="1" customWidth="1"/>
    <col min="277" max="277" width="19.453125" style="9" bestFit="1" customWidth="1"/>
    <col min="278" max="278" width="4" style="9" customWidth="1"/>
    <col min="279" max="279" width="20.54296875" style="9" bestFit="1" customWidth="1"/>
    <col min="280" max="280" width="4" style="9" customWidth="1"/>
    <col min="281" max="281" width="25.81640625" style="9" bestFit="1" customWidth="1"/>
    <col min="282" max="282" width="4" style="9" customWidth="1"/>
    <col min="283" max="283" width="23.453125" style="9" bestFit="1" customWidth="1"/>
    <col min="284" max="284" width="4" style="9" bestFit="1" customWidth="1"/>
    <col min="285" max="285" width="18.81640625" style="9" bestFit="1" customWidth="1"/>
    <col min="286" max="286" width="4" style="9" bestFit="1" customWidth="1"/>
    <col min="287" max="287" width="18.1796875" style="9" bestFit="1" customWidth="1"/>
    <col min="288" max="288" width="5.54296875" style="9" bestFit="1" customWidth="1"/>
    <col min="289" max="289" width="22.26953125" style="9" bestFit="1" customWidth="1"/>
    <col min="290" max="290" width="4" style="9" bestFit="1" customWidth="1"/>
    <col min="291" max="291" width="20.1796875" style="9" bestFit="1" customWidth="1"/>
    <col min="292" max="292" width="4" style="9" bestFit="1" customWidth="1"/>
    <col min="293" max="293" width="25.81640625" style="9" bestFit="1" customWidth="1"/>
    <col min="294" max="294" width="4" style="9" bestFit="1" customWidth="1"/>
    <col min="295" max="295" width="21.54296875" style="9" bestFit="1" customWidth="1"/>
    <col min="296" max="296" width="4" style="9" bestFit="1" customWidth="1"/>
    <col min="297" max="297" width="15.81640625" style="9" bestFit="1" customWidth="1"/>
    <col min="298" max="298" width="4" style="9" bestFit="1" customWidth="1"/>
    <col min="299" max="299" width="24.81640625" style="9" bestFit="1" customWidth="1"/>
    <col min="300" max="300" width="4" style="9" bestFit="1" customWidth="1"/>
    <col min="301" max="301" width="25.81640625" style="9" bestFit="1" customWidth="1"/>
    <col min="302" max="302" width="4" style="9" bestFit="1" customWidth="1"/>
    <col min="303" max="303" width="23.4531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429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265625" style="9" bestFit="1" customWidth="1"/>
    <col min="312" max="312" width="4" style="9" bestFit="1" customWidth="1"/>
    <col min="313" max="313" width="22.26953125" style="9" bestFit="1" customWidth="1"/>
    <col min="314" max="314" width="4" style="9" bestFit="1" customWidth="1"/>
    <col min="315" max="315" width="25.81640625" style="9" bestFit="1" customWidth="1"/>
    <col min="316" max="316" width="4" style="9" bestFit="1" customWidth="1"/>
    <col min="317" max="317" width="26" style="9" bestFit="1" customWidth="1"/>
    <col min="318" max="318" width="5.54296875" style="9" bestFit="1" customWidth="1"/>
    <col min="319" max="319" width="17.7265625" style="9" bestFit="1" customWidth="1"/>
    <col min="320" max="320" width="5.54296875" style="9" bestFit="1" customWidth="1"/>
    <col min="321" max="321" width="23" style="9" bestFit="1" customWidth="1"/>
    <col min="322" max="322" width="5.54296875" style="9" bestFit="1" customWidth="1"/>
    <col min="323" max="323" width="25.8164062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81640625" style="9" bestFit="1" customWidth="1"/>
    <col min="328" max="328" width="5.54296875" style="9" bestFit="1" customWidth="1"/>
    <col min="329" max="329" width="25.81640625" style="9" bestFit="1" customWidth="1"/>
    <col min="330" max="330" width="5.54296875" style="9" bestFit="1" customWidth="1"/>
    <col min="331" max="331" width="20.54296875" style="9" bestFit="1" customWidth="1"/>
    <col min="332" max="332" width="5.54296875" style="9" bestFit="1" customWidth="1"/>
    <col min="333" max="333" width="19.453125" style="9" bestFit="1" customWidth="1"/>
    <col min="334" max="334" width="5.54296875" style="9" bestFit="1" customWidth="1"/>
    <col min="335" max="335" width="23.453125" style="9" bestFit="1" customWidth="1"/>
    <col min="336" max="336" width="4" style="9" bestFit="1" customWidth="1"/>
    <col min="337" max="337" width="19.453125" style="9" bestFit="1" customWidth="1"/>
    <col min="338" max="338" width="4" style="9" bestFit="1" customWidth="1"/>
    <col min="339" max="339" width="25.81640625" style="9" bestFit="1" customWidth="1"/>
    <col min="340" max="340" width="5.54296875" style="9" bestFit="1" customWidth="1"/>
    <col min="341" max="341" width="23.7265625" style="9" bestFit="1" customWidth="1"/>
    <col min="342" max="342" width="5.54296875" style="9" bestFit="1" customWidth="1"/>
    <col min="343" max="343" width="18" style="9" bestFit="1" customWidth="1"/>
    <col min="344" max="344" width="4" style="9" bestFit="1" customWidth="1"/>
    <col min="345" max="345" width="25.81640625" style="9" bestFit="1" customWidth="1"/>
    <col min="346" max="346" width="5.54296875" style="9" bestFit="1" customWidth="1"/>
    <col min="347" max="347" width="26" style="9" bestFit="1" customWidth="1"/>
    <col min="348" max="348" width="4" style="9" bestFit="1" customWidth="1"/>
    <col min="349" max="349" width="22.2695312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81640625" style="9" bestFit="1" customWidth="1"/>
    <col min="354" max="354" width="4" style="9" bestFit="1" customWidth="1"/>
    <col min="355" max="355" width="23.453125" style="9" bestFit="1" customWidth="1"/>
    <col min="356" max="356" width="4" style="9" bestFit="1" customWidth="1"/>
    <col min="357" max="357" width="21.54296875" style="9" bestFit="1" customWidth="1"/>
    <col min="358" max="358" width="4" style="9" bestFit="1" customWidth="1"/>
    <col min="359" max="359" width="25.81640625" style="9" bestFit="1" customWidth="1"/>
    <col min="360" max="360" width="5.54296875" style="9" bestFit="1" customWidth="1"/>
    <col min="361" max="361" width="17.26953125" style="9" bestFit="1" customWidth="1"/>
    <col min="362" max="362" width="5.54296875" style="9" bestFit="1" customWidth="1"/>
    <col min="363" max="363" width="20.453125" style="9" bestFit="1" customWidth="1"/>
    <col min="364" max="364" width="4" style="9" bestFit="1" customWidth="1"/>
    <col min="365" max="365" width="23.81640625" style="9" bestFit="1" customWidth="1"/>
    <col min="366" max="366" width="5.54296875" style="9" bestFit="1" customWidth="1"/>
    <col min="367" max="367" width="23.81640625" style="9" bestFit="1" customWidth="1"/>
    <col min="368" max="368" width="4" style="9" bestFit="1" customWidth="1"/>
    <col min="369" max="369" width="25.81640625" style="9" bestFit="1" customWidth="1"/>
    <col min="370" max="370" width="4" style="9" bestFit="1" customWidth="1"/>
    <col min="371" max="371" width="15.453125" style="9" bestFit="1" customWidth="1"/>
    <col min="372" max="372" width="5.54296875" style="9" bestFit="1" customWidth="1"/>
    <col min="373" max="373" width="25.81640625" style="9" bestFit="1" customWidth="1"/>
    <col min="374" max="374" width="4" style="9" bestFit="1" customWidth="1"/>
    <col min="375" max="375" width="24.81640625" style="9" bestFit="1" customWidth="1"/>
    <col min="376" max="376" width="4" style="9" bestFit="1" customWidth="1"/>
    <col min="377" max="377" width="19.26953125" style="9" bestFit="1" customWidth="1"/>
    <col min="378" max="378" width="5.54296875" style="9" bestFit="1" customWidth="1"/>
    <col min="379" max="379" width="26.7265625" style="9" bestFit="1" customWidth="1"/>
    <col min="380" max="380" width="4" style="9" bestFit="1" customWidth="1"/>
    <col min="381" max="381" width="21.54296875" style="9" bestFit="1" customWidth="1"/>
    <col min="382" max="382" width="5.54296875" style="9" bestFit="1" customWidth="1"/>
    <col min="383" max="383" width="25.81640625" style="9" bestFit="1" customWidth="1"/>
    <col min="384" max="384" width="4" style="9" bestFit="1" customWidth="1"/>
    <col min="385" max="385" width="23.54296875" style="9" bestFit="1" customWidth="1"/>
    <col min="386" max="386" width="4" style="9" bestFit="1" customWidth="1"/>
    <col min="387" max="387" width="18.1796875" style="9" bestFit="1" customWidth="1"/>
    <col min="388" max="388" width="4" style="9" bestFit="1" customWidth="1"/>
    <col min="389" max="389" width="24.81640625" style="9" bestFit="1" customWidth="1"/>
    <col min="390" max="390" width="4" style="9" bestFit="1" customWidth="1"/>
    <col min="391" max="391" width="23.453125" style="9" bestFit="1" customWidth="1"/>
    <col min="392" max="392" width="4" style="9" bestFit="1" customWidth="1"/>
    <col min="393" max="393" width="26" style="9" bestFit="1" customWidth="1"/>
    <col min="394" max="394" width="5.54296875" style="9" bestFit="1" customWidth="1"/>
    <col min="395" max="395" width="23.7265625" style="9" bestFit="1" customWidth="1"/>
    <col min="396" max="396" width="5.54296875" style="9" bestFit="1" customWidth="1"/>
    <col min="397" max="397" width="23.54296875" style="9" bestFit="1" customWidth="1"/>
    <col min="398" max="398" width="4" style="9" bestFit="1" customWidth="1"/>
    <col min="399" max="399" width="21.7265625" style="9" bestFit="1" customWidth="1"/>
    <col min="400" max="400" width="4" style="9" bestFit="1" customWidth="1"/>
    <col min="401" max="401" width="20.1796875" style="9" bestFit="1" customWidth="1"/>
    <col min="402" max="402" width="5.54296875" style="9" bestFit="1" customWidth="1"/>
    <col min="403" max="403" width="17.7265625" style="9" bestFit="1" customWidth="1"/>
    <col min="404" max="404" width="4" style="9" bestFit="1" customWidth="1"/>
    <col min="405" max="405" width="18.81640625" style="9" bestFit="1" customWidth="1"/>
    <col min="406" max="406" width="5.54296875" style="9" bestFit="1" customWidth="1"/>
    <col min="407" max="407" width="22.26953125" style="9" bestFit="1" customWidth="1"/>
    <col min="408" max="408" width="4" style="9" bestFit="1" customWidth="1"/>
    <col min="409" max="409" width="25.81640625" style="9" bestFit="1" customWidth="1"/>
    <col min="410" max="410" width="4" style="9" bestFit="1" customWidth="1"/>
    <col min="411" max="411" width="16.4531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81640625" style="9" bestFit="1" customWidth="1"/>
    <col min="420" max="420" width="5.5429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4296875" style="9" bestFit="1" customWidth="1"/>
    <col min="425" max="425" width="24.81640625" style="9" bestFit="1" customWidth="1"/>
    <col min="426" max="426" width="4" style="9" bestFit="1" customWidth="1"/>
    <col min="427" max="427" width="23.54296875" style="9" bestFit="1" customWidth="1"/>
    <col min="428" max="428" width="4" style="9" bestFit="1" customWidth="1"/>
    <col min="429" max="429" width="26.7265625" style="9" bestFit="1" customWidth="1"/>
    <col min="430" max="430" width="5.54296875" style="9" bestFit="1" customWidth="1"/>
    <col min="431" max="431" width="23.7265625" style="9" bestFit="1" customWidth="1"/>
    <col min="432" max="432" width="4" style="9" bestFit="1" customWidth="1"/>
    <col min="433" max="433" width="14.7265625" style="9" bestFit="1" customWidth="1"/>
    <col min="434" max="434" width="5.54296875" style="9" bestFit="1" customWidth="1"/>
    <col min="435" max="435" width="26" style="9" bestFit="1" customWidth="1"/>
    <col min="436" max="436" width="5.54296875" style="9" bestFit="1" customWidth="1"/>
    <col min="437" max="437" width="25.81640625" style="9" bestFit="1" customWidth="1"/>
    <col min="438" max="438" width="5.54296875" style="9" bestFit="1" customWidth="1"/>
    <col min="439" max="439" width="21.7265625" style="9" bestFit="1" customWidth="1"/>
    <col min="440" max="440" width="4" style="9" bestFit="1" customWidth="1"/>
    <col min="441" max="441" width="23.7265625" style="9" bestFit="1" customWidth="1"/>
    <col min="442" max="442" width="4" style="9" bestFit="1" customWidth="1"/>
    <col min="443" max="443" width="26" style="9" bestFit="1" customWidth="1"/>
    <col min="444" max="444" width="5.54296875" style="9" bestFit="1" customWidth="1"/>
    <col min="445" max="445" width="22.26953125" style="9" bestFit="1" customWidth="1"/>
    <col min="446" max="446" width="4" style="9" bestFit="1" customWidth="1"/>
    <col min="447" max="447" width="26" style="9" bestFit="1" customWidth="1"/>
    <col min="448" max="448" width="5.54296875" style="9" bestFit="1" customWidth="1"/>
    <col min="449" max="449" width="23.81640625" style="9" bestFit="1" customWidth="1"/>
    <col min="450" max="450" width="5.54296875" style="9" bestFit="1" customWidth="1"/>
    <col min="451" max="451" width="16.453125" style="9" bestFit="1" customWidth="1"/>
    <col min="452" max="452" width="4" style="9" bestFit="1" customWidth="1"/>
    <col min="453" max="453" width="22.26953125" style="9" bestFit="1" customWidth="1"/>
    <col min="454" max="454" width="4" style="9" bestFit="1" customWidth="1"/>
    <col min="455" max="455" width="23.54296875" style="9" bestFit="1" customWidth="1"/>
    <col min="456" max="456" width="4" style="9" bestFit="1" customWidth="1"/>
    <col min="457" max="457" width="23.54296875" style="9" bestFit="1" customWidth="1"/>
    <col min="458" max="458" width="4" style="9" bestFit="1" customWidth="1"/>
    <col min="459" max="459" width="23.453125" style="9" bestFit="1" customWidth="1"/>
    <col min="460" max="460" width="5.54296875" style="9" bestFit="1" customWidth="1"/>
    <col min="461" max="461" width="22.26953125" style="9" bestFit="1" customWidth="1"/>
    <col min="462" max="462" width="4" style="9" bestFit="1" customWidth="1"/>
    <col min="463" max="463" width="26" style="9" bestFit="1" customWidth="1"/>
    <col min="464" max="464" width="5.54296875" style="9" bestFit="1" customWidth="1"/>
    <col min="465" max="465" width="24.81640625" style="9" bestFit="1" customWidth="1"/>
    <col min="466" max="466" width="5.54296875" style="9" bestFit="1" customWidth="1"/>
    <col min="467" max="467" width="15.453125" style="9" bestFit="1" customWidth="1"/>
    <col min="468" max="468" width="5.54296875" style="9" bestFit="1" customWidth="1"/>
    <col min="469" max="469" width="17.726562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265625" style="9" bestFit="1" customWidth="1"/>
    <col min="474" max="474" width="4" style="9" bestFit="1" customWidth="1"/>
    <col min="475" max="475" width="22.26953125" style="9" bestFit="1" customWidth="1"/>
    <col min="476" max="476" width="4" style="9" bestFit="1" customWidth="1"/>
    <col min="477" max="477" width="23.453125" style="9" bestFit="1" customWidth="1"/>
    <col min="478" max="478" width="4" style="9" bestFit="1" customWidth="1"/>
    <col min="479" max="479" width="23.7265625" style="9" bestFit="1" customWidth="1"/>
    <col min="480" max="480" width="4" style="9" bestFit="1" customWidth="1"/>
    <col min="481" max="481" width="18.81640625" style="9" bestFit="1" customWidth="1"/>
    <col min="482" max="482" width="4" style="9" bestFit="1" customWidth="1"/>
    <col min="483" max="483" width="21.54296875" style="9" bestFit="1" customWidth="1"/>
    <col min="484" max="484" width="5.54296875" style="9" bestFit="1" customWidth="1"/>
    <col min="485" max="485" width="21.54296875" style="9" bestFit="1" customWidth="1"/>
    <col min="486" max="486" width="4" style="9" bestFit="1" customWidth="1"/>
    <col min="487" max="487" width="17.7265625" style="9" bestFit="1" customWidth="1"/>
    <col min="488" max="488" width="5.54296875" style="9" bestFit="1" customWidth="1"/>
    <col min="489" max="489" width="17.453125" style="9" bestFit="1" customWidth="1"/>
    <col min="490" max="490" width="4" style="9" bestFit="1" customWidth="1"/>
    <col min="491" max="491" width="17.453125" style="9" bestFit="1" customWidth="1"/>
    <col min="492" max="492" width="4" style="9" bestFit="1" customWidth="1"/>
    <col min="493" max="493" width="17.7265625" style="9" bestFit="1" customWidth="1"/>
    <col min="494" max="494" width="4" style="9" bestFit="1" customWidth="1"/>
    <col min="495" max="495" width="17.726562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265625" style="9" bestFit="1" customWidth="1"/>
    <col min="500" max="500" width="4" style="9" bestFit="1" customWidth="1"/>
    <col min="501" max="501" width="20.54296875" style="9" bestFit="1" customWidth="1"/>
    <col min="502" max="502" width="5.54296875" style="9" bestFit="1" customWidth="1"/>
    <col min="503" max="503" width="17.7265625" style="9" bestFit="1" customWidth="1"/>
    <col min="504" max="504" width="4" style="9" bestFit="1" customWidth="1"/>
    <col min="505" max="16384" width="9.1796875" style="9"/>
  </cols>
  <sheetData>
    <row r="1" spans="1:504" ht="13" x14ac:dyDescent="0.3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ht="13" x14ac:dyDescent="0.3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ht="13" x14ac:dyDescent="0.3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>
    <tabColor theme="8" tint="0.59999389629810485"/>
  </sheetPr>
  <dimension ref="A1:L274"/>
  <sheetViews>
    <sheetView tabSelected="1" zoomScaleNormal="100" workbookViewId="0">
      <pane xSplit="1" ySplit="2" topLeftCell="B3" activePane="bottomRight" state="frozen"/>
      <selection activeCell="B2" sqref="B2:B142"/>
      <selection pane="topRight" activeCell="B2" sqref="B2:B142"/>
      <selection pane="bottomLeft" activeCell="B2" sqref="B2:B142"/>
      <selection pane="bottomRight" activeCell="B3" sqref="B3"/>
    </sheetView>
  </sheetViews>
  <sheetFormatPr defaultRowHeight="12.5" x14ac:dyDescent="0.25"/>
  <cols>
    <col min="1" max="1" width="6.54296875" style="1" bestFit="1" customWidth="1"/>
    <col min="2" max="2" width="41.26953125" customWidth="1"/>
    <col min="3" max="3" width="7.453125" bestFit="1" customWidth="1"/>
    <col min="4" max="4" width="4.7265625" customWidth="1"/>
    <col min="5" max="5" width="6.81640625" style="1" customWidth="1"/>
    <col min="6" max="6" width="42" customWidth="1"/>
    <col min="7" max="7" width="7.453125" bestFit="1" customWidth="1"/>
    <col min="8" max="8" width="5.453125" customWidth="1"/>
    <col min="9" max="9" width="6.7265625" customWidth="1"/>
    <col min="10" max="10" width="22.453125" customWidth="1"/>
    <col min="11" max="11" width="5.81640625" bestFit="1" customWidth="1"/>
    <col min="12" max="12" width="7.453125" bestFit="1" customWidth="1"/>
  </cols>
  <sheetData>
    <row r="1" spans="1:12" ht="13" x14ac:dyDescent="0.3">
      <c r="B1" s="6" t="s">
        <v>5</v>
      </c>
      <c r="F1" s="6" t="s">
        <v>6</v>
      </c>
      <c r="G1">
        <v>15</v>
      </c>
      <c r="I1" s="4" t="s">
        <v>7</v>
      </c>
    </row>
    <row r="2" spans="1:12" ht="13" x14ac:dyDescent="0.3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206</v>
      </c>
      <c r="C3" s="7">
        <v>5525</v>
      </c>
      <c r="E3" s="1">
        <v>1</v>
      </c>
      <c r="F3" s="1" t="s">
        <v>519</v>
      </c>
      <c r="G3" s="7">
        <v>743.30000000000007</v>
      </c>
      <c r="I3" s="1">
        <v>1</v>
      </c>
      <c r="J3" t="s">
        <v>494</v>
      </c>
      <c r="K3">
        <v>85</v>
      </c>
      <c r="L3" s="7">
        <v>169</v>
      </c>
    </row>
    <row r="4" spans="1:12" x14ac:dyDescent="0.25">
      <c r="A4" s="1">
        <v>2</v>
      </c>
      <c r="B4" s="1" t="s">
        <v>536</v>
      </c>
      <c r="C4" s="7">
        <v>5400.8</v>
      </c>
      <c r="E4" s="1">
        <v>2</v>
      </c>
      <c r="F4" s="1" t="s">
        <v>526</v>
      </c>
      <c r="G4" s="7">
        <v>743.30000000000007</v>
      </c>
      <c r="I4" s="1">
        <v>2</v>
      </c>
      <c r="J4" t="s">
        <v>488</v>
      </c>
      <c r="K4">
        <v>172</v>
      </c>
      <c r="L4" s="7">
        <v>73.8</v>
      </c>
    </row>
    <row r="5" spans="1:12" x14ac:dyDescent="0.25">
      <c r="A5" s="1">
        <v>3</v>
      </c>
      <c r="B5" s="1" t="s">
        <v>115</v>
      </c>
      <c r="C5" s="7">
        <v>5292.5000000000009</v>
      </c>
      <c r="E5" s="1">
        <v>3</v>
      </c>
      <c r="F5" s="23" t="s">
        <v>500</v>
      </c>
      <c r="G5" s="7">
        <v>681.5</v>
      </c>
      <c r="I5" s="1">
        <v>3</v>
      </c>
      <c r="J5" t="s">
        <v>501</v>
      </c>
      <c r="K5">
        <v>88</v>
      </c>
      <c r="L5" s="7">
        <v>132.80000000000001</v>
      </c>
    </row>
    <row r="6" spans="1:12" x14ac:dyDescent="0.25">
      <c r="A6" s="1">
        <v>4</v>
      </c>
      <c r="B6" s="1" t="s">
        <v>239</v>
      </c>
      <c r="C6" s="7">
        <v>5194.2</v>
      </c>
      <c r="E6" s="1">
        <v>4</v>
      </c>
      <c r="F6" s="1" t="s">
        <v>640</v>
      </c>
      <c r="G6" s="7">
        <v>652.10000000000014</v>
      </c>
      <c r="I6" s="1">
        <v>4</v>
      </c>
      <c r="J6" t="s">
        <v>489</v>
      </c>
      <c r="K6">
        <v>99</v>
      </c>
      <c r="L6" s="7">
        <v>108.5</v>
      </c>
    </row>
    <row r="7" spans="1:12" x14ac:dyDescent="0.25">
      <c r="A7" s="1">
        <v>5</v>
      </c>
      <c r="B7" s="1" t="s">
        <v>573</v>
      </c>
      <c r="C7" s="7">
        <v>5194.1000000000004</v>
      </c>
      <c r="E7" s="1">
        <v>5</v>
      </c>
      <c r="F7" s="1" t="s">
        <v>517</v>
      </c>
      <c r="G7" s="7">
        <v>652.09999999999991</v>
      </c>
      <c r="I7" s="1">
        <v>5</v>
      </c>
      <c r="J7" t="s">
        <v>490</v>
      </c>
      <c r="K7">
        <v>77</v>
      </c>
      <c r="L7" s="7">
        <v>106.2</v>
      </c>
    </row>
    <row r="8" spans="1:12" x14ac:dyDescent="0.25">
      <c r="A8" s="1">
        <v>6</v>
      </c>
      <c r="B8" s="1" t="s">
        <v>207</v>
      </c>
      <c r="C8" s="7">
        <v>5047.6000000000004</v>
      </c>
      <c r="E8" s="1">
        <v>6</v>
      </c>
      <c r="F8" s="1" t="s">
        <v>618</v>
      </c>
      <c r="G8" s="7">
        <v>652.09999999999991</v>
      </c>
      <c r="I8" s="1">
        <v>6</v>
      </c>
      <c r="J8" t="s">
        <v>498</v>
      </c>
      <c r="K8">
        <v>42</v>
      </c>
      <c r="L8" s="7">
        <v>106</v>
      </c>
    </row>
    <row r="9" spans="1:12" x14ac:dyDescent="0.25">
      <c r="A9" s="1">
        <v>7</v>
      </c>
      <c r="B9" s="1" t="s">
        <v>639</v>
      </c>
      <c r="C9" s="7">
        <v>5020.0855926245677</v>
      </c>
      <c r="E9" s="1">
        <v>7</v>
      </c>
      <c r="F9" s="1" t="s">
        <v>553</v>
      </c>
      <c r="G9" s="7">
        <v>590.30000000000007</v>
      </c>
      <c r="I9" s="1">
        <v>7</v>
      </c>
      <c r="J9" t="s">
        <v>502</v>
      </c>
      <c r="K9">
        <v>26</v>
      </c>
      <c r="L9" s="7">
        <v>91.2</v>
      </c>
    </row>
    <row r="10" spans="1:12" x14ac:dyDescent="0.25">
      <c r="A10" s="1">
        <v>8</v>
      </c>
      <c r="B10" s="1" t="s">
        <v>552</v>
      </c>
      <c r="C10" s="7">
        <v>5010.57644422869</v>
      </c>
      <c r="E10" s="1">
        <v>8</v>
      </c>
      <c r="F10" s="1" t="s">
        <v>636</v>
      </c>
      <c r="G10" s="7">
        <v>590.29999999999995</v>
      </c>
      <c r="I10" s="1">
        <v>8</v>
      </c>
      <c r="J10" t="s">
        <v>491</v>
      </c>
      <c r="K10">
        <v>48</v>
      </c>
      <c r="L10" s="7">
        <v>61.8</v>
      </c>
    </row>
    <row r="11" spans="1:12" x14ac:dyDescent="0.25">
      <c r="A11" s="1">
        <v>9</v>
      </c>
      <c r="B11" s="1" t="s">
        <v>238</v>
      </c>
      <c r="C11" s="7">
        <v>5002.6000000000004</v>
      </c>
      <c r="E11" s="1">
        <v>9</v>
      </c>
      <c r="F11" s="1" t="s">
        <v>480</v>
      </c>
      <c r="G11" s="7">
        <v>590.29999999999995</v>
      </c>
      <c r="I11" s="1">
        <v>9</v>
      </c>
      <c r="J11" t="s">
        <v>506</v>
      </c>
      <c r="K11">
        <v>12</v>
      </c>
      <c r="L11" s="7">
        <v>119.19788899318137</v>
      </c>
    </row>
    <row r="12" spans="1:12" x14ac:dyDescent="0.25">
      <c r="A12" s="1">
        <v>10</v>
      </c>
      <c r="B12" s="1" t="s">
        <v>155</v>
      </c>
      <c r="C12" s="7">
        <v>4991.0641212255232</v>
      </c>
      <c r="E12" s="1">
        <v>10</v>
      </c>
      <c r="F12" s="1" t="s">
        <v>206</v>
      </c>
      <c r="G12" s="7">
        <v>590.29999999999995</v>
      </c>
      <c r="I12" s="1">
        <v>10</v>
      </c>
      <c r="J12" t="s">
        <v>510</v>
      </c>
      <c r="K12">
        <v>21</v>
      </c>
      <c r="L12" s="7">
        <v>32.147701112046306</v>
      </c>
    </row>
    <row r="13" spans="1:12" ht="13" x14ac:dyDescent="0.3">
      <c r="A13" s="1">
        <v>11</v>
      </c>
      <c r="B13" s="1" t="s">
        <v>526</v>
      </c>
      <c r="C13" s="7">
        <v>4990.9000000000005</v>
      </c>
      <c r="E13" s="1">
        <v>11</v>
      </c>
      <c r="F13" s="1" t="s">
        <v>207</v>
      </c>
      <c r="G13" s="7">
        <v>590.29999999999995</v>
      </c>
      <c r="L13" s="8">
        <v>1000.6455901052277</v>
      </c>
    </row>
    <row r="14" spans="1:12" x14ac:dyDescent="0.25">
      <c r="A14" s="1">
        <v>12</v>
      </c>
      <c r="B14" s="1" t="s">
        <v>579</v>
      </c>
      <c r="C14" s="7">
        <v>4964.0687708277856</v>
      </c>
      <c r="E14" s="1">
        <v>12</v>
      </c>
      <c r="F14" s="1" t="s">
        <v>573</v>
      </c>
      <c r="G14" s="7">
        <v>590.29999999999995</v>
      </c>
    </row>
    <row r="15" spans="1:12" ht="13" x14ac:dyDescent="0.3">
      <c r="A15" s="1">
        <v>13</v>
      </c>
      <c r="B15" s="1" t="s">
        <v>537</v>
      </c>
      <c r="C15" s="7">
        <v>4957.3</v>
      </c>
      <c r="E15" s="1">
        <v>13</v>
      </c>
      <c r="F15" s="1" t="s">
        <v>588</v>
      </c>
      <c r="G15" s="7">
        <v>590.29999999999995</v>
      </c>
      <c r="I15" s="4"/>
    </row>
    <row r="16" spans="1:12" x14ac:dyDescent="0.25">
      <c r="A16" s="1">
        <v>14</v>
      </c>
      <c r="B16" s="1" t="s">
        <v>159</v>
      </c>
      <c r="C16" s="7">
        <v>4930</v>
      </c>
      <c r="E16" s="1">
        <v>14</v>
      </c>
      <c r="F16" s="1" t="s">
        <v>539</v>
      </c>
      <c r="G16" s="7">
        <v>590.29999999999995</v>
      </c>
    </row>
    <row r="17" spans="1:9" x14ac:dyDescent="0.25">
      <c r="A17" s="1">
        <v>15</v>
      </c>
      <c r="B17" s="1" t="s">
        <v>480</v>
      </c>
      <c r="C17" s="7">
        <v>4894.2</v>
      </c>
      <c r="E17" s="1">
        <v>15</v>
      </c>
      <c r="F17" s="1" t="s">
        <v>562</v>
      </c>
      <c r="G17" s="7">
        <v>587.80000000000007</v>
      </c>
    </row>
    <row r="18" spans="1:9" ht="13" x14ac:dyDescent="0.3">
      <c r="A18" s="1">
        <v>16</v>
      </c>
      <c r="B18" s="1" t="s">
        <v>500</v>
      </c>
      <c r="C18" s="7">
        <v>4866.3999999999996</v>
      </c>
      <c r="E18" s="1">
        <v>16</v>
      </c>
      <c r="F18" s="1" t="s">
        <v>568</v>
      </c>
      <c r="G18" s="7">
        <v>573</v>
      </c>
      <c r="I18" s="4"/>
    </row>
    <row r="19" spans="1:9" x14ac:dyDescent="0.25">
      <c r="A19" s="1">
        <v>17</v>
      </c>
      <c r="B19" s="1" t="s">
        <v>519</v>
      </c>
      <c r="C19" s="7">
        <v>4836.5</v>
      </c>
      <c r="E19" s="1">
        <v>17</v>
      </c>
      <c r="F19" s="1" t="s">
        <v>612</v>
      </c>
      <c r="G19" s="7">
        <v>556.59788899318141</v>
      </c>
    </row>
    <row r="20" spans="1:9" x14ac:dyDescent="0.25">
      <c r="A20" s="1">
        <v>18</v>
      </c>
      <c r="B20" s="1" t="s">
        <v>594</v>
      </c>
      <c r="C20" s="7">
        <v>4820.6000000000004</v>
      </c>
      <c r="E20" s="1">
        <v>18</v>
      </c>
      <c r="F20" s="1" t="s">
        <v>601</v>
      </c>
      <c r="G20" s="7">
        <v>545.9</v>
      </c>
    </row>
    <row r="21" spans="1:9" x14ac:dyDescent="0.25">
      <c r="A21" s="1">
        <v>19</v>
      </c>
      <c r="B21" s="1" t="s">
        <v>601</v>
      </c>
      <c r="C21" s="7">
        <v>4801.3999999999996</v>
      </c>
      <c r="E21" s="1">
        <v>19</v>
      </c>
      <c r="F21" s="1" t="s">
        <v>561</v>
      </c>
      <c r="G21" s="7">
        <v>544.70000000000005</v>
      </c>
    </row>
    <row r="22" spans="1:9" x14ac:dyDescent="0.25">
      <c r="A22" s="1">
        <v>20</v>
      </c>
      <c r="B22" s="1" t="s">
        <v>559</v>
      </c>
      <c r="C22" s="7">
        <v>4787.3819501456319</v>
      </c>
      <c r="E22" s="1">
        <v>20</v>
      </c>
      <c r="F22" s="1" t="s">
        <v>201</v>
      </c>
      <c r="G22" s="7">
        <v>527.30000000000007</v>
      </c>
    </row>
    <row r="23" spans="1:9" x14ac:dyDescent="0.25">
      <c r="A23" s="1">
        <v>21</v>
      </c>
      <c r="B23" s="1" t="s">
        <v>588</v>
      </c>
      <c r="C23" s="7">
        <v>4761.4000000000005</v>
      </c>
      <c r="E23" s="1">
        <v>21</v>
      </c>
      <c r="F23" s="1" t="s">
        <v>617</v>
      </c>
      <c r="G23" s="7">
        <v>527.29999999999995</v>
      </c>
    </row>
    <row r="24" spans="1:9" x14ac:dyDescent="0.25">
      <c r="A24" s="1">
        <v>22</v>
      </c>
      <c r="B24" s="1" t="s">
        <v>465</v>
      </c>
      <c r="C24" s="7">
        <v>4731.8999999999996</v>
      </c>
      <c r="E24" s="1">
        <v>22</v>
      </c>
      <c r="F24" s="1" t="s">
        <v>224</v>
      </c>
      <c r="G24" s="7">
        <v>527.29999999999995</v>
      </c>
    </row>
    <row r="25" spans="1:9" x14ac:dyDescent="0.25">
      <c r="A25" s="1">
        <v>23</v>
      </c>
      <c r="B25" s="1" t="s">
        <v>358</v>
      </c>
      <c r="C25" s="7">
        <v>4731</v>
      </c>
      <c r="E25" s="1">
        <v>23</v>
      </c>
      <c r="F25" s="1" t="s">
        <v>276</v>
      </c>
      <c r="G25" s="7">
        <v>496.09788899318141</v>
      </c>
    </row>
    <row r="26" spans="1:9" x14ac:dyDescent="0.25">
      <c r="A26" s="1">
        <v>24</v>
      </c>
      <c r="B26" s="1" t="s">
        <v>574</v>
      </c>
      <c r="C26" s="7">
        <v>4722.1687708277859</v>
      </c>
      <c r="E26" s="1">
        <v>24</v>
      </c>
      <c r="F26" s="1" t="s">
        <v>594</v>
      </c>
      <c r="G26" s="7">
        <v>484.1</v>
      </c>
    </row>
    <row r="27" spans="1:9" x14ac:dyDescent="0.25">
      <c r="A27" s="1">
        <v>25</v>
      </c>
      <c r="B27" s="1" t="s">
        <v>523</v>
      </c>
      <c r="C27" s="7">
        <v>4684.9000000000005</v>
      </c>
      <c r="E27" s="1">
        <v>25</v>
      </c>
      <c r="F27" s="1" t="s">
        <v>571</v>
      </c>
      <c r="G27" s="7">
        <v>484.1</v>
      </c>
    </row>
    <row r="28" spans="1:9" x14ac:dyDescent="0.25">
      <c r="A28" s="1">
        <v>26</v>
      </c>
      <c r="B28" s="1" t="s">
        <v>582</v>
      </c>
      <c r="C28" s="7">
        <v>4643.7</v>
      </c>
      <c r="E28" s="1">
        <v>26</v>
      </c>
      <c r="F28" s="1" t="s">
        <v>239</v>
      </c>
      <c r="G28" s="7">
        <v>484.1</v>
      </c>
    </row>
    <row r="29" spans="1:9" x14ac:dyDescent="0.25">
      <c r="A29" s="1">
        <v>27</v>
      </c>
      <c r="B29" s="1" t="s">
        <v>571</v>
      </c>
      <c r="C29" s="7">
        <v>4643.2</v>
      </c>
      <c r="E29" s="1">
        <v>27</v>
      </c>
      <c r="F29" s="1" t="s">
        <v>535</v>
      </c>
      <c r="G29" s="7">
        <v>484.1</v>
      </c>
    </row>
    <row r="30" spans="1:9" x14ac:dyDescent="0.25">
      <c r="A30" s="1">
        <v>28</v>
      </c>
      <c r="B30" s="1" t="s">
        <v>589</v>
      </c>
      <c r="C30" s="7">
        <v>4627.4000000000005</v>
      </c>
      <c r="E30" s="1">
        <v>28</v>
      </c>
      <c r="F30" s="1" t="s">
        <v>221</v>
      </c>
      <c r="G30" s="7">
        <v>484.1</v>
      </c>
    </row>
    <row r="31" spans="1:9" x14ac:dyDescent="0.25">
      <c r="A31" s="1">
        <v>29</v>
      </c>
      <c r="B31" s="1" t="s">
        <v>463</v>
      </c>
      <c r="C31" s="7">
        <v>4598.0999999999995</v>
      </c>
      <c r="E31" s="1">
        <v>29</v>
      </c>
      <c r="F31" s="1" t="s">
        <v>585</v>
      </c>
      <c r="G31" s="7">
        <v>484.1</v>
      </c>
    </row>
    <row r="32" spans="1:9" x14ac:dyDescent="0.25">
      <c r="A32" s="1">
        <v>30</v>
      </c>
      <c r="B32" s="1" t="s">
        <v>535</v>
      </c>
      <c r="C32" s="7">
        <v>4587.3999999999996</v>
      </c>
      <c r="E32" s="1">
        <v>30</v>
      </c>
      <c r="F32" s="1" t="s">
        <v>610</v>
      </c>
      <c r="G32" s="7">
        <v>483.1</v>
      </c>
    </row>
    <row r="33" spans="1:7" x14ac:dyDescent="0.25">
      <c r="A33" s="1">
        <v>31</v>
      </c>
      <c r="B33" s="1" t="s">
        <v>640</v>
      </c>
      <c r="C33" s="7">
        <v>4559.4000000000005</v>
      </c>
      <c r="E33" s="1">
        <v>31</v>
      </c>
      <c r="F33" s="1" t="s">
        <v>606</v>
      </c>
      <c r="G33" s="7">
        <v>483.1</v>
      </c>
    </row>
    <row r="34" spans="1:7" x14ac:dyDescent="0.25">
      <c r="A34" s="1">
        <v>32</v>
      </c>
      <c r="B34" s="1" t="s">
        <v>618</v>
      </c>
      <c r="C34" s="7">
        <v>4557.7000000000007</v>
      </c>
      <c r="E34" s="1">
        <v>32</v>
      </c>
      <c r="F34" s="1" t="s">
        <v>524</v>
      </c>
      <c r="G34" s="7">
        <v>482.90000000000003</v>
      </c>
    </row>
    <row r="35" spans="1:7" x14ac:dyDescent="0.25">
      <c r="A35" s="1">
        <v>33</v>
      </c>
      <c r="B35" s="1" t="s">
        <v>258</v>
      </c>
      <c r="C35" s="7">
        <v>4552.3645995327215</v>
      </c>
      <c r="E35" s="1">
        <v>33</v>
      </c>
      <c r="F35" s="1" t="s">
        <v>282</v>
      </c>
      <c r="G35" s="7">
        <v>481.8</v>
      </c>
    </row>
    <row r="36" spans="1:7" x14ac:dyDescent="0.25">
      <c r="A36" s="1">
        <v>34</v>
      </c>
      <c r="B36" s="1" t="s">
        <v>205</v>
      </c>
      <c r="C36" s="7">
        <v>4544.2417824486274</v>
      </c>
      <c r="E36" s="1">
        <v>34</v>
      </c>
      <c r="F36" s="1" t="s">
        <v>579</v>
      </c>
      <c r="G36" s="7">
        <v>481.8</v>
      </c>
    </row>
    <row r="37" spans="1:7" x14ac:dyDescent="0.25">
      <c r="A37" s="1">
        <v>35</v>
      </c>
      <c r="B37" s="1" t="s">
        <v>610</v>
      </c>
      <c r="C37" s="7">
        <v>4502.9000000000005</v>
      </c>
      <c r="E37" s="1">
        <v>35</v>
      </c>
      <c r="F37" s="1" t="s">
        <v>575</v>
      </c>
      <c r="G37" s="7">
        <v>481.6</v>
      </c>
    </row>
    <row r="38" spans="1:7" x14ac:dyDescent="0.25">
      <c r="A38" s="1">
        <v>36</v>
      </c>
      <c r="B38" s="1" t="s">
        <v>269</v>
      </c>
      <c r="C38" s="7">
        <v>4483.6032566397207</v>
      </c>
      <c r="E38" s="1">
        <v>36</v>
      </c>
      <c r="F38" s="1" t="s">
        <v>279</v>
      </c>
      <c r="G38" s="7">
        <v>470.49788899318139</v>
      </c>
    </row>
    <row r="39" spans="1:7" x14ac:dyDescent="0.25">
      <c r="A39" s="1">
        <v>37</v>
      </c>
      <c r="B39" s="1" t="s">
        <v>557</v>
      </c>
      <c r="C39" s="7">
        <v>4474.5</v>
      </c>
      <c r="E39" s="1">
        <v>37</v>
      </c>
      <c r="F39" s="1" t="s">
        <v>375</v>
      </c>
      <c r="G39" s="7">
        <v>468.19788899318138</v>
      </c>
    </row>
    <row r="40" spans="1:7" x14ac:dyDescent="0.25">
      <c r="A40" s="1">
        <v>38</v>
      </c>
      <c r="B40" s="1" t="s">
        <v>254</v>
      </c>
      <c r="C40" s="7">
        <v>4444.7625405508998</v>
      </c>
      <c r="E40" s="1">
        <v>38</v>
      </c>
      <c r="F40" s="1" t="s">
        <v>559</v>
      </c>
      <c r="G40" s="7">
        <v>466.8</v>
      </c>
    </row>
    <row r="41" spans="1:7" x14ac:dyDescent="0.25">
      <c r="A41" s="1">
        <v>39</v>
      </c>
      <c r="B41" s="1" t="s">
        <v>221</v>
      </c>
      <c r="C41" s="7">
        <v>4414.1999999999989</v>
      </c>
      <c r="E41" s="1">
        <v>39</v>
      </c>
      <c r="F41" s="1" t="s">
        <v>557</v>
      </c>
      <c r="G41" s="7">
        <v>465.8</v>
      </c>
    </row>
    <row r="42" spans="1:7" x14ac:dyDescent="0.25">
      <c r="A42" s="1">
        <v>40</v>
      </c>
      <c r="B42" s="1" t="s">
        <v>619</v>
      </c>
      <c r="C42" s="7">
        <v>4410.7126427741941</v>
      </c>
      <c r="E42" s="1">
        <v>40</v>
      </c>
      <c r="F42" s="1" t="s">
        <v>238</v>
      </c>
      <c r="G42" s="7">
        <v>457.5</v>
      </c>
    </row>
    <row r="43" spans="1:7" x14ac:dyDescent="0.25">
      <c r="A43" s="1">
        <v>41</v>
      </c>
      <c r="B43" s="1" t="s">
        <v>517</v>
      </c>
      <c r="C43" s="7">
        <v>4403.3</v>
      </c>
      <c r="E43" s="1">
        <v>41</v>
      </c>
      <c r="F43" s="1" t="s">
        <v>512</v>
      </c>
      <c r="G43" s="7">
        <v>457.5</v>
      </c>
    </row>
    <row r="44" spans="1:7" x14ac:dyDescent="0.25">
      <c r="A44" s="1">
        <v>42</v>
      </c>
      <c r="B44" s="1" t="s">
        <v>467</v>
      </c>
      <c r="C44" s="7">
        <v>4361.5687708277856</v>
      </c>
      <c r="E44" s="1">
        <v>42</v>
      </c>
      <c r="F44" s="1" t="s">
        <v>439</v>
      </c>
      <c r="G44" s="7">
        <v>457.5</v>
      </c>
    </row>
    <row r="45" spans="1:7" x14ac:dyDescent="0.25">
      <c r="A45" s="1">
        <v>43</v>
      </c>
      <c r="B45" s="1" t="s">
        <v>553</v>
      </c>
      <c r="C45" s="7">
        <v>4350</v>
      </c>
      <c r="E45" s="1">
        <v>43</v>
      </c>
      <c r="F45" s="1" t="s">
        <v>623</v>
      </c>
      <c r="G45" s="7">
        <v>456.3</v>
      </c>
    </row>
    <row r="46" spans="1:7" x14ac:dyDescent="0.25">
      <c r="A46" s="1">
        <v>44</v>
      </c>
      <c r="B46" s="1" t="s">
        <v>226</v>
      </c>
      <c r="C46" s="7">
        <v>4346.8999999999996</v>
      </c>
      <c r="E46" s="1">
        <v>44</v>
      </c>
      <c r="F46" s="1" t="s">
        <v>621</v>
      </c>
      <c r="G46" s="7">
        <v>443</v>
      </c>
    </row>
    <row r="47" spans="1:7" x14ac:dyDescent="0.25">
      <c r="A47" s="1">
        <v>45</v>
      </c>
      <c r="B47" s="1" t="s">
        <v>546</v>
      </c>
      <c r="C47" s="7">
        <v>4319.2</v>
      </c>
      <c r="E47" s="1">
        <v>45</v>
      </c>
      <c r="F47" s="1" t="s">
        <v>599</v>
      </c>
      <c r="G47" s="7">
        <v>441.24770111204634</v>
      </c>
    </row>
    <row r="48" spans="1:7" x14ac:dyDescent="0.25">
      <c r="A48" s="1">
        <v>46</v>
      </c>
      <c r="B48" s="1" t="s">
        <v>466</v>
      </c>
      <c r="C48" s="7">
        <v>4317.3</v>
      </c>
      <c r="E48" s="1">
        <v>46</v>
      </c>
      <c r="F48" s="1" t="s">
        <v>292</v>
      </c>
      <c r="G48" s="7">
        <v>440.2</v>
      </c>
    </row>
    <row r="49" spans="1:7" x14ac:dyDescent="0.25">
      <c r="A49" s="1">
        <v>47</v>
      </c>
      <c r="B49" s="1" t="s">
        <v>533</v>
      </c>
      <c r="C49" s="7">
        <v>4298.3</v>
      </c>
      <c r="E49" s="1">
        <v>47</v>
      </c>
      <c r="F49" s="1" t="s">
        <v>613</v>
      </c>
      <c r="G49" s="7">
        <v>440</v>
      </c>
    </row>
    <row r="50" spans="1:7" x14ac:dyDescent="0.25">
      <c r="A50" s="1">
        <v>48</v>
      </c>
      <c r="B50" s="1" t="s">
        <v>259</v>
      </c>
      <c r="C50" s="7">
        <v>4292.5</v>
      </c>
      <c r="E50" s="1">
        <v>48</v>
      </c>
      <c r="F50" s="1" t="s">
        <v>210</v>
      </c>
      <c r="G50" s="7">
        <v>440</v>
      </c>
    </row>
    <row r="51" spans="1:7" x14ac:dyDescent="0.25">
      <c r="A51" s="1">
        <v>49</v>
      </c>
      <c r="B51" s="1" t="s">
        <v>628</v>
      </c>
      <c r="C51" s="7">
        <v>4272.5999999999995</v>
      </c>
      <c r="E51" s="1">
        <v>49</v>
      </c>
      <c r="F51" s="1" t="s">
        <v>155</v>
      </c>
      <c r="G51" s="7">
        <v>437.40000000000003</v>
      </c>
    </row>
    <row r="52" spans="1:7" x14ac:dyDescent="0.25">
      <c r="A52" s="1">
        <v>50</v>
      </c>
      <c r="B52" s="1" t="s">
        <v>562</v>
      </c>
      <c r="C52" s="7">
        <v>4258.2</v>
      </c>
      <c r="E52" s="1">
        <v>50</v>
      </c>
      <c r="F52" s="1" t="s">
        <v>278</v>
      </c>
      <c r="G52" s="7">
        <v>437.4</v>
      </c>
    </row>
    <row r="53" spans="1:7" x14ac:dyDescent="0.25">
      <c r="A53" s="1">
        <v>51</v>
      </c>
      <c r="B53" s="1" t="s">
        <v>634</v>
      </c>
      <c r="C53" s="7">
        <v>4248.7452150564759</v>
      </c>
      <c r="E53" s="1">
        <v>51</v>
      </c>
      <c r="F53" s="1" t="s">
        <v>476</v>
      </c>
      <c r="G53" s="7">
        <v>436.2</v>
      </c>
    </row>
    <row r="54" spans="1:7" x14ac:dyDescent="0.25">
      <c r="A54" s="1">
        <v>52</v>
      </c>
      <c r="B54" s="1" t="s">
        <v>209</v>
      </c>
      <c r="C54" s="7">
        <v>4221.2339904559867</v>
      </c>
      <c r="E54" s="1">
        <v>52</v>
      </c>
      <c r="F54" s="1" t="s">
        <v>546</v>
      </c>
      <c r="G54" s="7">
        <v>421.3</v>
      </c>
    </row>
    <row r="55" spans="1:7" x14ac:dyDescent="0.25">
      <c r="A55" s="1">
        <v>53</v>
      </c>
      <c r="B55" s="1" t="s">
        <v>551</v>
      </c>
      <c r="C55" s="7">
        <v>4218.4363413305455</v>
      </c>
      <c r="E55" s="1">
        <v>53</v>
      </c>
      <c r="F55" s="1" t="s">
        <v>582</v>
      </c>
      <c r="G55" s="7">
        <v>421.3</v>
      </c>
    </row>
    <row r="56" spans="1:7" x14ac:dyDescent="0.25">
      <c r="A56" s="1">
        <v>54</v>
      </c>
      <c r="B56" s="1" t="s">
        <v>478</v>
      </c>
      <c r="C56" s="7">
        <v>4200.0748468907768</v>
      </c>
      <c r="E56" s="1">
        <v>54</v>
      </c>
      <c r="F56" s="1" t="s">
        <v>533</v>
      </c>
      <c r="G56" s="7">
        <v>421.3</v>
      </c>
    </row>
    <row r="57" spans="1:7" x14ac:dyDescent="0.25">
      <c r="A57" s="1">
        <v>55</v>
      </c>
      <c r="B57" s="1" t="s">
        <v>113</v>
      </c>
      <c r="C57" s="7">
        <v>4188.8</v>
      </c>
      <c r="E57" s="1">
        <v>55</v>
      </c>
      <c r="F57" s="1" t="s">
        <v>465</v>
      </c>
      <c r="G57" s="7">
        <v>421.3</v>
      </c>
    </row>
    <row r="58" spans="1:7" x14ac:dyDescent="0.25">
      <c r="A58" s="1">
        <v>56</v>
      </c>
      <c r="B58" s="1" t="s">
        <v>419</v>
      </c>
      <c r="C58" s="7">
        <v>4161.2748468907776</v>
      </c>
      <c r="E58" s="1">
        <v>56</v>
      </c>
      <c r="F58" s="1" t="s">
        <v>474</v>
      </c>
      <c r="G58" s="7">
        <v>421.3</v>
      </c>
    </row>
    <row r="59" spans="1:7" x14ac:dyDescent="0.25">
      <c r="A59" s="1">
        <v>57</v>
      </c>
      <c r="B59" s="1" t="s">
        <v>525</v>
      </c>
      <c r="C59" s="7">
        <v>4158.7</v>
      </c>
      <c r="E59" s="1">
        <v>57</v>
      </c>
      <c r="F59" s="1" t="s">
        <v>600</v>
      </c>
      <c r="G59" s="7">
        <v>421.1</v>
      </c>
    </row>
    <row r="60" spans="1:7" x14ac:dyDescent="0.25">
      <c r="A60" s="1">
        <v>58</v>
      </c>
      <c r="B60" s="1" t="s">
        <v>223</v>
      </c>
      <c r="C60" s="7">
        <v>4158.5</v>
      </c>
      <c r="E60" s="1">
        <v>58</v>
      </c>
      <c r="F60" s="1" t="s">
        <v>565</v>
      </c>
      <c r="G60" s="7">
        <v>418.8</v>
      </c>
    </row>
    <row r="61" spans="1:7" x14ac:dyDescent="0.25">
      <c r="A61" s="1">
        <v>59</v>
      </c>
      <c r="B61" s="1" t="s">
        <v>213</v>
      </c>
      <c r="C61" s="7">
        <v>4153.6000000000004</v>
      </c>
      <c r="E61" s="1">
        <v>59</v>
      </c>
      <c r="F61" s="1" t="s">
        <v>283</v>
      </c>
      <c r="G61" s="7">
        <v>416.99788899318133</v>
      </c>
    </row>
    <row r="62" spans="1:7" x14ac:dyDescent="0.25">
      <c r="A62" s="1">
        <v>60</v>
      </c>
      <c r="B62" s="1" t="s">
        <v>499</v>
      </c>
      <c r="C62" s="7">
        <v>4140.57644422869</v>
      </c>
      <c r="E62" s="1">
        <v>60</v>
      </c>
      <c r="F62" s="1" t="s">
        <v>591</v>
      </c>
      <c r="G62" s="7">
        <v>413.1</v>
      </c>
    </row>
    <row r="63" spans="1:7" x14ac:dyDescent="0.25">
      <c r="A63" s="1">
        <v>61</v>
      </c>
      <c r="B63" s="1" t="s">
        <v>214</v>
      </c>
      <c r="C63" s="7">
        <v>4115.5</v>
      </c>
      <c r="E63" s="1">
        <v>61</v>
      </c>
      <c r="F63" s="1" t="s">
        <v>225</v>
      </c>
      <c r="G63" s="7">
        <v>411.9</v>
      </c>
    </row>
    <row r="64" spans="1:7" x14ac:dyDescent="0.25">
      <c r="A64" s="1">
        <v>62</v>
      </c>
      <c r="B64" s="1" t="s">
        <v>595</v>
      </c>
      <c r="C64" s="7">
        <v>4102.4481331754687</v>
      </c>
      <c r="E64" s="1">
        <v>62</v>
      </c>
      <c r="F64" s="1" t="s">
        <v>525</v>
      </c>
      <c r="G64" s="7">
        <v>410.8</v>
      </c>
    </row>
    <row r="65" spans="1:7" x14ac:dyDescent="0.25">
      <c r="A65" s="1">
        <v>63</v>
      </c>
      <c r="B65" s="1" t="s">
        <v>591</v>
      </c>
      <c r="C65" s="7">
        <v>4100.2</v>
      </c>
      <c r="E65" s="1">
        <v>63</v>
      </c>
      <c r="F65" s="1" t="s">
        <v>112</v>
      </c>
      <c r="G65" s="7">
        <v>409.3</v>
      </c>
    </row>
    <row r="66" spans="1:7" x14ac:dyDescent="0.25">
      <c r="A66" s="1">
        <v>64</v>
      </c>
      <c r="B66" s="1" t="s">
        <v>607</v>
      </c>
      <c r="C66" s="7">
        <v>4097.8010461111317</v>
      </c>
      <c r="E66" s="1">
        <v>64</v>
      </c>
      <c r="F66" s="1" t="s">
        <v>551</v>
      </c>
      <c r="G66" s="7">
        <v>409.3</v>
      </c>
    </row>
    <row r="67" spans="1:7" x14ac:dyDescent="0.25">
      <c r="A67" s="1">
        <v>65</v>
      </c>
      <c r="B67" s="1" t="s">
        <v>487</v>
      </c>
      <c r="C67" s="7">
        <v>4048.2999999999997</v>
      </c>
      <c r="E67" s="1">
        <v>65</v>
      </c>
      <c r="F67" s="1" t="s">
        <v>523</v>
      </c>
      <c r="G67" s="7">
        <v>406.3</v>
      </c>
    </row>
    <row r="68" spans="1:7" x14ac:dyDescent="0.25">
      <c r="A68" s="1">
        <v>66</v>
      </c>
      <c r="B68" s="1" t="s">
        <v>636</v>
      </c>
      <c r="C68" s="7">
        <v>4011.8999999999996</v>
      </c>
      <c r="E68" s="1">
        <v>66</v>
      </c>
      <c r="F68" s="1" t="s">
        <v>479</v>
      </c>
      <c r="G68" s="7">
        <v>406.3</v>
      </c>
    </row>
    <row r="69" spans="1:7" x14ac:dyDescent="0.25">
      <c r="A69" s="1">
        <v>67</v>
      </c>
      <c r="B69" s="1" t="s">
        <v>477</v>
      </c>
      <c r="C69" s="7">
        <v>4007.7625405508998</v>
      </c>
      <c r="E69" s="1">
        <v>67</v>
      </c>
      <c r="F69" s="1" t="s">
        <v>520</v>
      </c>
      <c r="G69" s="7">
        <v>406.3</v>
      </c>
    </row>
    <row r="70" spans="1:7" x14ac:dyDescent="0.25">
      <c r="A70" s="1">
        <v>68</v>
      </c>
      <c r="B70" s="1" t="s">
        <v>540</v>
      </c>
      <c r="C70" s="7">
        <v>4006.8313113786853</v>
      </c>
      <c r="E70" s="1">
        <v>68</v>
      </c>
      <c r="F70" s="1" t="s">
        <v>273</v>
      </c>
      <c r="G70" s="7">
        <v>405.19788899318138</v>
      </c>
    </row>
    <row r="71" spans="1:7" x14ac:dyDescent="0.25">
      <c r="A71" s="1">
        <v>69</v>
      </c>
      <c r="B71" s="1" t="s">
        <v>11</v>
      </c>
      <c r="C71" s="7">
        <v>4003.4117918449228</v>
      </c>
      <c r="E71" s="1">
        <v>69</v>
      </c>
      <c r="F71" s="1" t="s">
        <v>223</v>
      </c>
      <c r="G71" s="7">
        <v>395.8</v>
      </c>
    </row>
    <row r="72" spans="1:7" x14ac:dyDescent="0.25">
      <c r="A72" s="1">
        <v>70</v>
      </c>
      <c r="B72" s="1" t="s">
        <v>212</v>
      </c>
      <c r="C72" s="7">
        <v>3999.7999999999997</v>
      </c>
      <c r="E72" s="1">
        <v>70</v>
      </c>
      <c r="F72" s="1" t="s">
        <v>484</v>
      </c>
      <c r="G72" s="7">
        <v>394.5</v>
      </c>
    </row>
    <row r="73" spans="1:7" x14ac:dyDescent="0.25">
      <c r="A73" s="1">
        <v>71</v>
      </c>
      <c r="B73" s="1" t="s">
        <v>614</v>
      </c>
      <c r="C73" s="7">
        <v>3996.3385055602316</v>
      </c>
      <c r="E73" s="1">
        <v>71</v>
      </c>
      <c r="F73" s="1" t="s">
        <v>160</v>
      </c>
      <c r="G73" s="7">
        <v>394.5</v>
      </c>
    </row>
    <row r="74" spans="1:7" x14ac:dyDescent="0.25">
      <c r="A74" s="1">
        <v>72</v>
      </c>
      <c r="B74" s="1" t="s">
        <v>575</v>
      </c>
      <c r="C74" s="7">
        <v>3995.1999999999994</v>
      </c>
      <c r="E74" s="1">
        <v>72</v>
      </c>
      <c r="F74" s="1" t="s">
        <v>596</v>
      </c>
      <c r="G74" s="7">
        <v>383.7</v>
      </c>
    </row>
    <row r="75" spans="1:7" x14ac:dyDescent="0.25">
      <c r="A75" s="1">
        <v>73</v>
      </c>
      <c r="B75" s="1" t="s">
        <v>556</v>
      </c>
      <c r="C75" s="7">
        <v>3988.9138508267456</v>
      </c>
      <c r="E75" s="1">
        <v>73</v>
      </c>
      <c r="F75" s="1" t="s">
        <v>466</v>
      </c>
      <c r="G75" s="7">
        <v>379.5</v>
      </c>
    </row>
    <row r="76" spans="1:7" x14ac:dyDescent="0.25">
      <c r="A76" s="1">
        <v>74</v>
      </c>
      <c r="B76" s="1" t="s">
        <v>518</v>
      </c>
      <c r="C76" s="7">
        <v>3976.5999999999995</v>
      </c>
      <c r="E76" s="1">
        <v>74</v>
      </c>
      <c r="F76" s="1" t="s">
        <v>482</v>
      </c>
      <c r="G76" s="7">
        <v>379.5</v>
      </c>
    </row>
    <row r="77" spans="1:7" x14ac:dyDescent="0.25">
      <c r="A77" s="1">
        <v>75</v>
      </c>
      <c r="B77" s="1" t="s">
        <v>201</v>
      </c>
      <c r="C77" s="7">
        <v>3957.0999999999995</v>
      </c>
      <c r="E77" s="1">
        <v>75</v>
      </c>
      <c r="F77" s="1" t="s">
        <v>529</v>
      </c>
      <c r="G77" s="7">
        <v>379.39788899318137</v>
      </c>
    </row>
    <row r="78" spans="1:7" x14ac:dyDescent="0.25">
      <c r="A78" s="1">
        <v>76</v>
      </c>
      <c r="B78" s="1" t="s">
        <v>470</v>
      </c>
      <c r="C78" s="7">
        <v>3951.2</v>
      </c>
      <c r="E78" s="1">
        <v>76</v>
      </c>
      <c r="F78" s="1" t="s">
        <v>237</v>
      </c>
      <c r="G78" s="7">
        <v>376.90000000000003</v>
      </c>
    </row>
    <row r="79" spans="1:7" x14ac:dyDescent="0.25">
      <c r="A79" s="1">
        <v>77</v>
      </c>
      <c r="B79" s="1" t="s">
        <v>539</v>
      </c>
      <c r="C79" s="7">
        <v>3950.1213064940875</v>
      </c>
      <c r="E79" s="1">
        <v>77</v>
      </c>
      <c r="F79" s="1" t="s">
        <v>574</v>
      </c>
      <c r="G79" s="7">
        <v>376.90000000000003</v>
      </c>
    </row>
    <row r="80" spans="1:7" x14ac:dyDescent="0.25">
      <c r="A80" s="1">
        <v>78</v>
      </c>
      <c r="B80" s="1" t="s">
        <v>484</v>
      </c>
      <c r="C80" s="7">
        <v>3941.8975166055534</v>
      </c>
      <c r="E80" s="1">
        <v>78</v>
      </c>
      <c r="F80" s="1" t="s">
        <v>115</v>
      </c>
      <c r="G80" s="7">
        <v>376.90000000000003</v>
      </c>
    </row>
    <row r="81" spans="1:7" x14ac:dyDescent="0.25">
      <c r="A81" s="1">
        <v>79</v>
      </c>
      <c r="B81" s="1" t="s">
        <v>578</v>
      </c>
      <c r="C81" s="7">
        <v>3940.7999999999997</v>
      </c>
      <c r="E81" s="1">
        <v>79</v>
      </c>
      <c r="F81" s="1" t="s">
        <v>615</v>
      </c>
      <c r="G81" s="7">
        <v>376.90000000000003</v>
      </c>
    </row>
    <row r="82" spans="1:7" x14ac:dyDescent="0.25">
      <c r="A82" s="1">
        <v>80</v>
      </c>
      <c r="B82" s="1" t="s">
        <v>568</v>
      </c>
      <c r="C82" s="7">
        <v>3932</v>
      </c>
      <c r="E82" s="1">
        <v>80</v>
      </c>
      <c r="F82" s="1" t="s">
        <v>257</v>
      </c>
      <c r="G82" s="7">
        <v>375.6</v>
      </c>
    </row>
    <row r="83" spans="1:7" x14ac:dyDescent="0.25">
      <c r="A83" s="1">
        <v>81</v>
      </c>
      <c r="B83" s="1" t="s">
        <v>538</v>
      </c>
      <c r="C83" s="7">
        <v>3931.7</v>
      </c>
      <c r="E83" s="1">
        <v>81</v>
      </c>
      <c r="F83" s="1" t="s">
        <v>589</v>
      </c>
      <c r="G83" s="7">
        <v>375.6</v>
      </c>
    </row>
    <row r="84" spans="1:7" x14ac:dyDescent="0.25">
      <c r="A84" s="1">
        <v>82</v>
      </c>
      <c r="B84" s="1" t="s">
        <v>622</v>
      </c>
      <c r="C84" s="7">
        <v>3921.3625405509001</v>
      </c>
      <c r="E84" s="1">
        <v>82</v>
      </c>
      <c r="F84" s="1" t="s">
        <v>483</v>
      </c>
      <c r="G84" s="7">
        <v>375.6</v>
      </c>
    </row>
    <row r="85" spans="1:7" x14ac:dyDescent="0.25">
      <c r="A85" s="1">
        <v>83</v>
      </c>
      <c r="B85" s="1" t="s">
        <v>210</v>
      </c>
      <c r="C85" s="7">
        <v>3919.6267140679693</v>
      </c>
      <c r="E85" s="1">
        <v>83</v>
      </c>
      <c r="F85" s="1" t="s">
        <v>630</v>
      </c>
      <c r="G85" s="7">
        <v>375.6</v>
      </c>
    </row>
    <row r="86" spans="1:7" x14ac:dyDescent="0.25">
      <c r="A86" s="1">
        <v>84</v>
      </c>
      <c r="B86" s="1" t="s">
        <v>611</v>
      </c>
      <c r="C86" s="7">
        <v>3916.9214365509224</v>
      </c>
      <c r="E86" s="1">
        <v>84</v>
      </c>
      <c r="F86" s="1" t="s">
        <v>358</v>
      </c>
      <c r="G86" s="7">
        <v>375.6</v>
      </c>
    </row>
    <row r="87" spans="1:7" x14ac:dyDescent="0.25">
      <c r="A87" s="1">
        <v>85</v>
      </c>
      <c r="B87" s="1" t="s">
        <v>496</v>
      </c>
      <c r="C87" s="7">
        <v>3915.6417824486275</v>
      </c>
      <c r="E87" s="1">
        <v>85</v>
      </c>
      <c r="F87" s="1" t="s">
        <v>556</v>
      </c>
      <c r="G87" s="7">
        <v>374.6</v>
      </c>
    </row>
    <row r="88" spans="1:7" x14ac:dyDescent="0.25">
      <c r="A88" s="1">
        <v>86</v>
      </c>
      <c r="B88" s="1" t="s">
        <v>111</v>
      </c>
      <c r="C88" s="7">
        <v>3915.6</v>
      </c>
      <c r="E88" s="1">
        <v>86</v>
      </c>
      <c r="F88" s="1" t="s">
        <v>586</v>
      </c>
      <c r="G88" s="7">
        <v>374.40000000000003</v>
      </c>
    </row>
    <row r="89" spans="1:7" x14ac:dyDescent="0.25">
      <c r="A89" s="1">
        <v>87</v>
      </c>
      <c r="B89" s="1" t="s">
        <v>511</v>
      </c>
      <c r="C89" s="7">
        <v>3904.6</v>
      </c>
      <c r="E89" s="1">
        <v>87</v>
      </c>
      <c r="F89" s="1" t="s">
        <v>634</v>
      </c>
      <c r="G89" s="7">
        <v>363.6</v>
      </c>
    </row>
    <row r="90" spans="1:7" x14ac:dyDescent="0.25">
      <c r="A90" s="1">
        <v>88</v>
      </c>
      <c r="B90" s="1" t="s">
        <v>468</v>
      </c>
      <c r="C90" s="7">
        <v>3903.8133524510085</v>
      </c>
      <c r="E90" s="1">
        <v>88</v>
      </c>
      <c r="F90" s="1" t="s">
        <v>581</v>
      </c>
      <c r="G90" s="7">
        <v>357.94559010522772</v>
      </c>
    </row>
    <row r="91" spans="1:7" x14ac:dyDescent="0.25">
      <c r="A91" s="1">
        <v>89</v>
      </c>
      <c r="B91" s="1" t="s">
        <v>492</v>
      </c>
      <c r="C91" s="7">
        <v>3902.2</v>
      </c>
      <c r="E91" s="1">
        <v>89</v>
      </c>
      <c r="F91" s="1" t="s">
        <v>0</v>
      </c>
      <c r="G91" s="7">
        <v>351.3</v>
      </c>
    </row>
    <row r="92" spans="1:7" x14ac:dyDescent="0.25">
      <c r="A92" s="1">
        <v>90</v>
      </c>
      <c r="B92" s="1" t="s">
        <v>630</v>
      </c>
      <c r="C92" s="7">
        <v>3898.1778796238982</v>
      </c>
      <c r="E92" s="1">
        <v>90</v>
      </c>
      <c r="F92" s="1" t="s">
        <v>611</v>
      </c>
      <c r="G92" s="7">
        <v>351.3</v>
      </c>
    </row>
    <row r="93" spans="1:7" x14ac:dyDescent="0.25">
      <c r="A93" s="1">
        <v>91</v>
      </c>
      <c r="B93" s="1" t="s">
        <v>0</v>
      </c>
      <c r="C93" s="7">
        <v>3892.5999999999995</v>
      </c>
      <c r="E93" s="1">
        <v>91</v>
      </c>
      <c r="F93" s="1" t="s">
        <v>213</v>
      </c>
      <c r="G93" s="7">
        <v>351.3</v>
      </c>
    </row>
    <row r="94" spans="1:7" x14ac:dyDescent="0.25">
      <c r="A94" s="1">
        <v>92</v>
      </c>
      <c r="B94" s="1" t="s">
        <v>160</v>
      </c>
      <c r="C94" s="7">
        <v>3891.2999999999997</v>
      </c>
      <c r="E94" s="1">
        <v>92</v>
      </c>
      <c r="F94" s="1" t="s">
        <v>536</v>
      </c>
      <c r="G94" s="7">
        <v>351.3</v>
      </c>
    </row>
    <row r="95" spans="1:7" x14ac:dyDescent="0.25">
      <c r="A95" s="1">
        <v>93</v>
      </c>
      <c r="B95" s="1" t="s">
        <v>521</v>
      </c>
      <c r="C95" s="7">
        <v>3890.7999999999997</v>
      </c>
      <c r="E95" s="1">
        <v>93</v>
      </c>
      <c r="F95" s="1" t="s">
        <v>159</v>
      </c>
      <c r="G95" s="7">
        <v>351.3</v>
      </c>
    </row>
    <row r="96" spans="1:7" x14ac:dyDescent="0.25">
      <c r="A96" s="1">
        <v>94</v>
      </c>
      <c r="B96" s="1" t="s">
        <v>565</v>
      </c>
      <c r="C96" s="7">
        <v>3857.4999999999995</v>
      </c>
      <c r="E96" s="1">
        <v>94</v>
      </c>
      <c r="F96" s="1" t="s">
        <v>521</v>
      </c>
      <c r="G96" s="7">
        <v>351.3</v>
      </c>
    </row>
    <row r="97" spans="1:7" x14ac:dyDescent="0.25">
      <c r="A97" s="1">
        <v>95</v>
      </c>
      <c r="B97" s="1" t="s">
        <v>237</v>
      </c>
      <c r="C97" s="7">
        <v>3832.6</v>
      </c>
      <c r="E97" s="1">
        <v>95</v>
      </c>
      <c r="F97" s="1" t="s">
        <v>550</v>
      </c>
      <c r="G97" s="7">
        <v>351.3</v>
      </c>
    </row>
    <row r="98" spans="1:7" x14ac:dyDescent="0.25">
      <c r="A98" s="1">
        <v>96</v>
      </c>
      <c r="B98" s="1" t="s">
        <v>587</v>
      </c>
      <c r="C98" s="7">
        <v>3828.063391480171</v>
      </c>
      <c r="E98" s="1">
        <v>96</v>
      </c>
      <c r="F98" s="1" t="s">
        <v>508</v>
      </c>
      <c r="G98" s="7">
        <v>351.3</v>
      </c>
    </row>
    <row r="99" spans="1:7" x14ac:dyDescent="0.25">
      <c r="A99" s="1">
        <v>97</v>
      </c>
      <c r="B99" s="1" t="s">
        <v>514</v>
      </c>
      <c r="C99" s="7">
        <v>3808.6</v>
      </c>
      <c r="E99" s="1">
        <v>97</v>
      </c>
      <c r="F99" s="1" t="s">
        <v>637</v>
      </c>
      <c r="G99" s="7">
        <v>351.3</v>
      </c>
    </row>
    <row r="100" spans="1:7" x14ac:dyDescent="0.25">
      <c r="A100" s="1">
        <v>98</v>
      </c>
      <c r="B100" s="1" t="s">
        <v>241</v>
      </c>
      <c r="C100" s="7">
        <v>3799.3761770394076</v>
      </c>
      <c r="E100" s="1">
        <v>98</v>
      </c>
      <c r="F100" s="1" t="s">
        <v>269</v>
      </c>
      <c r="G100" s="7">
        <v>351.3</v>
      </c>
    </row>
    <row r="101" spans="1:7" x14ac:dyDescent="0.25">
      <c r="A101" s="1">
        <v>99</v>
      </c>
      <c r="B101" s="1" t="s">
        <v>257</v>
      </c>
      <c r="C101" s="7">
        <v>3793.0999999999995</v>
      </c>
      <c r="E101" s="1">
        <v>99</v>
      </c>
      <c r="F101" s="1" t="s">
        <v>570</v>
      </c>
      <c r="G101" s="7">
        <v>351.3</v>
      </c>
    </row>
    <row r="102" spans="1:7" x14ac:dyDescent="0.25">
      <c r="A102" s="1">
        <v>100</v>
      </c>
      <c r="B102" s="1" t="s">
        <v>522</v>
      </c>
      <c r="C102" s="7">
        <v>3761.1645995327217</v>
      </c>
      <c r="E102" s="1">
        <v>100</v>
      </c>
      <c r="F102" s="1" t="s">
        <v>537</v>
      </c>
      <c r="G102" s="7">
        <v>350.3</v>
      </c>
    </row>
    <row r="103" spans="1:7" x14ac:dyDescent="0.25">
      <c r="A103" s="1">
        <v>101</v>
      </c>
      <c r="B103" s="1" t="s">
        <v>638</v>
      </c>
      <c r="C103" s="7">
        <v>3760.2240981848004</v>
      </c>
      <c r="E103" s="1">
        <v>101</v>
      </c>
      <c r="F103" s="1" t="s">
        <v>487</v>
      </c>
      <c r="G103" s="7">
        <v>350.3</v>
      </c>
    </row>
    <row r="104" spans="1:7" x14ac:dyDescent="0.25">
      <c r="A104" s="1">
        <v>102</v>
      </c>
      <c r="B104" s="1" t="s">
        <v>584</v>
      </c>
      <c r="C104" s="7">
        <v>3752.6037934731103</v>
      </c>
      <c r="E104" s="1">
        <v>102</v>
      </c>
      <c r="F104" s="1" t="s">
        <v>619</v>
      </c>
      <c r="G104" s="7">
        <v>350.3</v>
      </c>
    </row>
    <row r="105" spans="1:7" x14ac:dyDescent="0.25">
      <c r="A105" s="1">
        <v>103</v>
      </c>
      <c r="B105" s="1" t="s">
        <v>586</v>
      </c>
      <c r="C105" s="7">
        <v>3744.1</v>
      </c>
      <c r="E105" s="1">
        <v>103</v>
      </c>
      <c r="F105" s="1" t="s">
        <v>499</v>
      </c>
      <c r="G105" s="7">
        <v>350.1</v>
      </c>
    </row>
    <row r="106" spans="1:7" x14ac:dyDescent="0.25">
      <c r="A106" s="1">
        <v>104</v>
      </c>
      <c r="B106" s="1" t="s">
        <v>547</v>
      </c>
      <c r="C106" s="7">
        <v>3691.1010461111318</v>
      </c>
      <c r="E106" s="1">
        <v>104</v>
      </c>
      <c r="F106" s="1" t="s">
        <v>548</v>
      </c>
      <c r="G106" s="7">
        <v>349</v>
      </c>
    </row>
    <row r="107" spans="1:7" x14ac:dyDescent="0.25">
      <c r="A107" s="1">
        <v>105</v>
      </c>
      <c r="B107" s="1" t="s">
        <v>596</v>
      </c>
      <c r="C107" s="7">
        <v>3669.8999999999996</v>
      </c>
      <c r="E107" s="1">
        <v>105</v>
      </c>
      <c r="F107" s="1" t="s">
        <v>518</v>
      </c>
      <c r="G107" s="7">
        <v>349</v>
      </c>
    </row>
    <row r="108" spans="1:7" x14ac:dyDescent="0.25">
      <c r="A108" s="1">
        <v>106</v>
      </c>
      <c r="B108" s="1" t="s">
        <v>229</v>
      </c>
      <c r="C108" s="7">
        <v>3656.0587207339572</v>
      </c>
      <c r="E108" s="1">
        <v>106</v>
      </c>
      <c r="F108" s="1" t="s">
        <v>507</v>
      </c>
      <c r="G108" s="7">
        <v>349</v>
      </c>
    </row>
    <row r="109" spans="1:7" x14ac:dyDescent="0.25">
      <c r="A109" s="1">
        <v>107</v>
      </c>
      <c r="B109" s="1" t="s">
        <v>211</v>
      </c>
      <c r="C109" s="7">
        <v>3639.8</v>
      </c>
      <c r="E109" s="1">
        <v>107</v>
      </c>
      <c r="F109" s="1" t="s">
        <v>608</v>
      </c>
      <c r="G109" s="7">
        <v>349</v>
      </c>
    </row>
    <row r="110" spans="1:7" x14ac:dyDescent="0.25">
      <c r="A110" s="1">
        <v>108</v>
      </c>
      <c r="B110" s="1" t="s">
        <v>605</v>
      </c>
      <c r="C110" s="7">
        <v>3619.7999999999997</v>
      </c>
      <c r="E110" s="1">
        <v>108</v>
      </c>
      <c r="F110" s="1" t="s">
        <v>231</v>
      </c>
      <c r="G110" s="7">
        <v>348.8</v>
      </c>
    </row>
    <row r="111" spans="1:7" x14ac:dyDescent="0.25">
      <c r="A111" s="1">
        <v>109</v>
      </c>
      <c r="B111" s="1" t="s">
        <v>632</v>
      </c>
      <c r="C111" s="7">
        <v>3616.8986638206843</v>
      </c>
      <c r="E111" s="1">
        <v>109</v>
      </c>
      <c r="F111" s="1" t="s">
        <v>275</v>
      </c>
      <c r="G111" s="7">
        <v>347.3</v>
      </c>
    </row>
    <row r="112" spans="1:7" x14ac:dyDescent="0.25">
      <c r="A112" s="1">
        <v>110</v>
      </c>
      <c r="B112" s="1" t="s">
        <v>219</v>
      </c>
      <c r="C112" s="7">
        <v>3591.2196620725258</v>
      </c>
      <c r="E112" s="1">
        <v>110</v>
      </c>
      <c r="F112" s="1" t="s">
        <v>534</v>
      </c>
      <c r="G112" s="7">
        <v>345</v>
      </c>
    </row>
    <row r="113" spans="1:7" x14ac:dyDescent="0.25">
      <c r="A113" s="1">
        <v>111</v>
      </c>
      <c r="B113" s="1" t="s">
        <v>563</v>
      </c>
      <c r="C113" s="7">
        <v>3582.6417824486271</v>
      </c>
      <c r="E113" s="1">
        <v>111</v>
      </c>
      <c r="F113" s="1" t="s">
        <v>322</v>
      </c>
      <c r="G113" s="7">
        <v>345</v>
      </c>
    </row>
    <row r="114" spans="1:7" x14ac:dyDescent="0.25">
      <c r="A114" s="1">
        <v>112</v>
      </c>
      <c r="B114" s="1" t="s">
        <v>585</v>
      </c>
      <c r="C114" s="7">
        <v>3579.4</v>
      </c>
      <c r="E114" s="1">
        <v>112</v>
      </c>
      <c r="F114" s="1" t="s">
        <v>410</v>
      </c>
      <c r="G114" s="7">
        <v>334</v>
      </c>
    </row>
    <row r="115" spans="1:7" x14ac:dyDescent="0.25">
      <c r="A115" s="1">
        <v>113</v>
      </c>
      <c r="B115" s="1" t="s">
        <v>534</v>
      </c>
      <c r="C115" s="7">
        <v>3568.1764442286908</v>
      </c>
      <c r="E115" s="1">
        <v>113</v>
      </c>
      <c r="F115" s="1" t="s">
        <v>603</v>
      </c>
      <c r="G115" s="7">
        <v>325.7978889931814</v>
      </c>
    </row>
    <row r="116" spans="1:7" x14ac:dyDescent="0.25">
      <c r="A116" s="1">
        <v>114</v>
      </c>
      <c r="B116" s="1" t="s">
        <v>476</v>
      </c>
      <c r="C116" s="7">
        <v>3548.3947224829535</v>
      </c>
      <c r="E116" s="1">
        <v>114</v>
      </c>
      <c r="F116" s="1" t="s">
        <v>505</v>
      </c>
      <c r="G116" s="7">
        <v>325.7978889931814</v>
      </c>
    </row>
    <row r="117" spans="1:7" x14ac:dyDescent="0.25">
      <c r="A117" s="1">
        <v>115</v>
      </c>
      <c r="B117" s="1" t="s">
        <v>222</v>
      </c>
      <c r="C117" s="7">
        <v>3535.2625405508998</v>
      </c>
      <c r="E117" s="1">
        <v>115</v>
      </c>
      <c r="F117" s="1" t="s">
        <v>250</v>
      </c>
      <c r="G117" s="7">
        <v>325.7978889931814</v>
      </c>
    </row>
    <row r="118" spans="1:7" x14ac:dyDescent="0.25">
      <c r="A118" s="1">
        <v>116</v>
      </c>
      <c r="B118" s="1" t="s">
        <v>486</v>
      </c>
      <c r="C118" s="7">
        <v>3517.4010461111316</v>
      </c>
      <c r="E118" s="1">
        <v>116</v>
      </c>
      <c r="F118" s="1" t="s">
        <v>467</v>
      </c>
      <c r="G118" s="7">
        <v>315.10000000000002</v>
      </c>
    </row>
    <row r="119" spans="1:7" x14ac:dyDescent="0.25">
      <c r="A119" s="1">
        <v>117</v>
      </c>
      <c r="B119" s="1" t="s">
        <v>482</v>
      </c>
      <c r="C119" s="7">
        <v>3515.7</v>
      </c>
      <c r="E119" s="1">
        <v>117</v>
      </c>
      <c r="F119" s="1" t="s">
        <v>578</v>
      </c>
      <c r="G119" s="7">
        <v>315.10000000000002</v>
      </c>
    </row>
    <row r="120" spans="1:7" x14ac:dyDescent="0.25">
      <c r="A120" s="1">
        <v>118</v>
      </c>
      <c r="B120" s="1" t="s">
        <v>567</v>
      </c>
      <c r="C120" s="7">
        <v>3506.5975166055537</v>
      </c>
      <c r="E120" s="1">
        <v>118</v>
      </c>
      <c r="F120" s="1" t="s">
        <v>226</v>
      </c>
      <c r="G120" s="7">
        <v>312.8</v>
      </c>
    </row>
    <row r="121" spans="1:7" x14ac:dyDescent="0.25">
      <c r="A121" s="1">
        <v>119</v>
      </c>
      <c r="B121" s="1" t="s">
        <v>232</v>
      </c>
      <c r="C121" s="7">
        <v>3478.842230748664</v>
      </c>
      <c r="E121" s="1">
        <v>119</v>
      </c>
      <c r="F121" s="1" t="s">
        <v>463</v>
      </c>
      <c r="G121" s="7">
        <v>312.8</v>
      </c>
    </row>
    <row r="122" spans="1:7" x14ac:dyDescent="0.25">
      <c r="A122" s="1">
        <v>120</v>
      </c>
      <c r="B122" s="1" t="s">
        <v>612</v>
      </c>
      <c r="C122" s="7">
        <v>3473.2978889931815</v>
      </c>
      <c r="E122" s="1">
        <v>120</v>
      </c>
      <c r="F122" s="1" t="s">
        <v>616</v>
      </c>
      <c r="G122" s="7">
        <v>312.8</v>
      </c>
    </row>
    <row r="123" spans="1:7" x14ac:dyDescent="0.25">
      <c r="A123" s="1">
        <v>121</v>
      </c>
      <c r="B123" s="1" t="s">
        <v>503</v>
      </c>
      <c r="C123" s="7">
        <v>3472.4162822098933</v>
      </c>
      <c r="E123" s="1">
        <v>121</v>
      </c>
      <c r="F123" s="1" t="s">
        <v>468</v>
      </c>
      <c r="G123" s="7">
        <v>309.64770111204632</v>
      </c>
    </row>
    <row r="124" spans="1:7" x14ac:dyDescent="0.25">
      <c r="A124" s="1">
        <v>122</v>
      </c>
      <c r="B124" s="1" t="s">
        <v>275</v>
      </c>
      <c r="C124" s="7">
        <v>3468.9213064940877</v>
      </c>
      <c r="E124" s="1">
        <v>122</v>
      </c>
      <c r="F124" s="1" t="s">
        <v>563</v>
      </c>
      <c r="G124" s="7">
        <v>304.60000000000002</v>
      </c>
    </row>
    <row r="125" spans="1:7" x14ac:dyDescent="0.25">
      <c r="A125" s="1">
        <v>123</v>
      </c>
      <c r="B125" s="1" t="s">
        <v>224</v>
      </c>
      <c r="C125" s="7">
        <v>3468.7999999999997</v>
      </c>
      <c r="E125" s="1">
        <v>123</v>
      </c>
      <c r="F125" s="1" t="s">
        <v>258</v>
      </c>
      <c r="G125" s="7">
        <v>304.60000000000002</v>
      </c>
    </row>
    <row r="126" spans="1:7" x14ac:dyDescent="0.25">
      <c r="A126" s="1">
        <v>124</v>
      </c>
      <c r="B126" s="1" t="s">
        <v>615</v>
      </c>
      <c r="C126" s="7">
        <v>3462.3</v>
      </c>
      <c r="E126" s="1">
        <v>124</v>
      </c>
      <c r="F126" s="1" t="s">
        <v>540</v>
      </c>
      <c r="G126" s="7">
        <v>304.60000000000002</v>
      </c>
    </row>
    <row r="127" spans="1:7" x14ac:dyDescent="0.25">
      <c r="A127" s="1">
        <v>125</v>
      </c>
      <c r="B127" s="1" t="s">
        <v>278</v>
      </c>
      <c r="C127" s="7">
        <v>3452.9</v>
      </c>
      <c r="E127" s="1">
        <v>125</v>
      </c>
      <c r="F127" s="1" t="s">
        <v>496</v>
      </c>
      <c r="G127" s="7">
        <v>304.60000000000002</v>
      </c>
    </row>
    <row r="128" spans="1:7" x14ac:dyDescent="0.25">
      <c r="A128" s="1">
        <v>126</v>
      </c>
      <c r="B128" s="1" t="s">
        <v>637</v>
      </c>
      <c r="C128" s="7">
        <v>3413.6154276953221</v>
      </c>
      <c r="E128" s="1">
        <v>126</v>
      </c>
      <c r="F128" s="1" t="s">
        <v>632</v>
      </c>
      <c r="G128" s="7">
        <v>301.8</v>
      </c>
    </row>
    <row r="129" spans="1:7" x14ac:dyDescent="0.25">
      <c r="A129" s="1">
        <v>127</v>
      </c>
      <c r="B129" s="1" t="s">
        <v>617</v>
      </c>
      <c r="C129" s="7">
        <v>3408.0329354466817</v>
      </c>
      <c r="E129" s="1">
        <v>127</v>
      </c>
      <c r="F129" s="1" t="s">
        <v>212</v>
      </c>
      <c r="G129" s="7">
        <v>300.8</v>
      </c>
    </row>
    <row r="130" spans="1:7" x14ac:dyDescent="0.25">
      <c r="A130" s="1">
        <v>128</v>
      </c>
      <c r="B130" s="1" t="s">
        <v>621</v>
      </c>
      <c r="C130" s="7">
        <v>3407.946549678355</v>
      </c>
      <c r="E130" s="1">
        <v>128</v>
      </c>
      <c r="F130" s="1" t="s">
        <v>514</v>
      </c>
      <c r="G130" s="7">
        <v>288.5</v>
      </c>
    </row>
    <row r="131" spans="1:7" x14ac:dyDescent="0.25">
      <c r="A131" s="1">
        <v>129</v>
      </c>
      <c r="B131" s="1" t="s">
        <v>253</v>
      </c>
      <c r="C131" s="7">
        <v>3399.6010461111314</v>
      </c>
      <c r="E131" s="1">
        <v>129</v>
      </c>
      <c r="F131" s="1" t="s">
        <v>641</v>
      </c>
      <c r="G131" s="7">
        <v>288.5</v>
      </c>
    </row>
    <row r="132" spans="1:7" x14ac:dyDescent="0.25">
      <c r="A132" s="1">
        <v>130</v>
      </c>
      <c r="B132" s="1" t="s">
        <v>623</v>
      </c>
      <c r="C132" s="7">
        <v>3389.2</v>
      </c>
      <c r="E132" s="1">
        <v>130</v>
      </c>
      <c r="F132" s="1" t="s">
        <v>211</v>
      </c>
      <c r="G132" s="7">
        <v>288.5</v>
      </c>
    </row>
    <row r="133" spans="1:7" x14ac:dyDescent="0.25">
      <c r="A133" s="1">
        <v>131</v>
      </c>
      <c r="B133" s="1" t="s">
        <v>322</v>
      </c>
      <c r="C133" s="7">
        <v>3388.0537707158865</v>
      </c>
      <c r="E133" s="1">
        <v>131</v>
      </c>
      <c r="F133" s="1" t="s">
        <v>538</v>
      </c>
      <c r="G133" s="7">
        <v>288.5</v>
      </c>
    </row>
    <row r="134" spans="1:7" x14ac:dyDescent="0.25">
      <c r="A134" s="1">
        <v>132</v>
      </c>
      <c r="B134" s="1" t="s">
        <v>512</v>
      </c>
      <c r="C134" s="7">
        <v>3378.8947224829531</v>
      </c>
      <c r="E134" s="1">
        <v>132</v>
      </c>
      <c r="F134" s="1" t="s">
        <v>470</v>
      </c>
      <c r="G134" s="7">
        <v>288.3</v>
      </c>
    </row>
    <row r="135" spans="1:7" x14ac:dyDescent="0.25">
      <c r="A135" s="1">
        <v>133</v>
      </c>
      <c r="B135" s="1" t="s">
        <v>569</v>
      </c>
      <c r="C135" s="7">
        <v>3377.4620553008558</v>
      </c>
      <c r="E135" s="1">
        <v>133</v>
      </c>
      <c r="F135" s="1" t="s">
        <v>252</v>
      </c>
      <c r="G135" s="7">
        <v>286</v>
      </c>
    </row>
    <row r="136" spans="1:7" x14ac:dyDescent="0.25">
      <c r="A136" s="1">
        <v>134</v>
      </c>
      <c r="B136" s="1" t="s">
        <v>626</v>
      </c>
      <c r="C136" s="7">
        <v>3364.7</v>
      </c>
      <c r="E136" s="1">
        <v>134</v>
      </c>
      <c r="F136" s="1" t="s">
        <v>631</v>
      </c>
      <c r="G136" s="7">
        <v>286</v>
      </c>
    </row>
    <row r="137" spans="1:7" x14ac:dyDescent="0.25">
      <c r="A137" s="1">
        <v>135</v>
      </c>
      <c r="B137" s="1" t="s">
        <v>604</v>
      </c>
      <c r="C137" s="7">
        <v>3351.9213064940877</v>
      </c>
      <c r="E137" s="1">
        <v>135</v>
      </c>
      <c r="F137" s="1" t="s">
        <v>205</v>
      </c>
      <c r="G137" s="7">
        <v>277.5</v>
      </c>
    </row>
    <row r="138" spans="1:7" x14ac:dyDescent="0.25">
      <c r="A138" s="1">
        <v>136</v>
      </c>
      <c r="B138" s="1" t="s">
        <v>544</v>
      </c>
      <c r="C138" s="7">
        <v>3339</v>
      </c>
      <c r="E138" s="1">
        <v>136</v>
      </c>
      <c r="F138" s="1" t="s">
        <v>592</v>
      </c>
      <c r="G138" s="7">
        <v>277.5</v>
      </c>
    </row>
    <row r="139" spans="1:7" x14ac:dyDescent="0.25">
      <c r="A139" s="1">
        <v>137</v>
      </c>
      <c r="B139" s="1" t="s">
        <v>215</v>
      </c>
      <c r="C139" s="7">
        <v>3331.821436550923</v>
      </c>
      <c r="E139" s="1">
        <v>137</v>
      </c>
      <c r="F139" s="1" t="s">
        <v>511</v>
      </c>
      <c r="G139" s="7">
        <v>277.5</v>
      </c>
    </row>
    <row r="140" spans="1:7" x14ac:dyDescent="0.25">
      <c r="A140" s="1">
        <v>138</v>
      </c>
      <c r="B140" s="1" t="s">
        <v>507</v>
      </c>
      <c r="C140" s="7">
        <v>3325</v>
      </c>
      <c r="E140" s="1">
        <v>138</v>
      </c>
      <c r="F140" s="1" t="s">
        <v>113</v>
      </c>
      <c r="G140" s="7">
        <v>276.5</v>
      </c>
    </row>
    <row r="141" spans="1:7" x14ac:dyDescent="0.25">
      <c r="A141" s="1">
        <v>139</v>
      </c>
      <c r="B141" s="1" t="s">
        <v>532</v>
      </c>
      <c r="C141" s="7">
        <v>3304.2385055602317</v>
      </c>
      <c r="E141" s="1">
        <v>139</v>
      </c>
      <c r="F141" s="1" t="s">
        <v>558</v>
      </c>
      <c r="G141" s="7">
        <v>274.94770111204633</v>
      </c>
    </row>
    <row r="142" spans="1:7" x14ac:dyDescent="0.25">
      <c r="A142" s="1">
        <v>140</v>
      </c>
      <c r="B142" s="1" t="s">
        <v>570</v>
      </c>
      <c r="C142" s="7">
        <v>3268.6385055602318</v>
      </c>
      <c r="E142" s="1">
        <v>140</v>
      </c>
      <c r="F142" s="1" t="s">
        <v>472</v>
      </c>
      <c r="G142" s="7">
        <v>274</v>
      </c>
    </row>
    <row r="143" spans="1:7" x14ac:dyDescent="0.25">
      <c r="A143" s="1">
        <v>141</v>
      </c>
      <c r="B143" s="1" t="s">
        <v>520</v>
      </c>
      <c r="C143" s="7">
        <v>3267.8385055602312</v>
      </c>
      <c r="E143" s="1">
        <v>141</v>
      </c>
      <c r="F143" s="1" t="s">
        <v>267</v>
      </c>
      <c r="G143" s="7">
        <v>271.2</v>
      </c>
    </row>
    <row r="144" spans="1:7" x14ac:dyDescent="0.25">
      <c r="A144" s="1">
        <v>142</v>
      </c>
      <c r="B144" s="1" t="s">
        <v>276</v>
      </c>
      <c r="C144" s="7">
        <v>3250.5978889931816</v>
      </c>
      <c r="E144" s="1">
        <v>142</v>
      </c>
      <c r="F144" s="1" t="s">
        <v>209</v>
      </c>
      <c r="G144" s="7">
        <v>271.2</v>
      </c>
    </row>
    <row r="145" spans="1:7" x14ac:dyDescent="0.25">
      <c r="A145" s="1">
        <v>143</v>
      </c>
      <c r="B145" s="1" t="s">
        <v>592</v>
      </c>
      <c r="C145" s="7">
        <v>3222.4360221657848</v>
      </c>
      <c r="E145" s="1">
        <v>143</v>
      </c>
      <c r="F145" s="1" t="s">
        <v>469</v>
      </c>
      <c r="G145" s="7">
        <v>268.39999999999998</v>
      </c>
    </row>
    <row r="146" spans="1:7" x14ac:dyDescent="0.25">
      <c r="A146" s="1">
        <v>144</v>
      </c>
      <c r="B146" s="1" t="s">
        <v>117</v>
      </c>
      <c r="C146" s="7">
        <v>3213.3576478246332</v>
      </c>
      <c r="E146" s="1">
        <v>144</v>
      </c>
      <c r="F146" s="1" t="s">
        <v>530</v>
      </c>
      <c r="G146" s="7">
        <v>246.84770111204631</v>
      </c>
    </row>
    <row r="147" spans="1:7" x14ac:dyDescent="0.25">
      <c r="A147" s="1">
        <v>145</v>
      </c>
      <c r="B147" s="1" t="s">
        <v>606</v>
      </c>
      <c r="C147" s="7">
        <v>3205.8</v>
      </c>
      <c r="E147" s="1">
        <v>145</v>
      </c>
      <c r="F147" s="1" t="s">
        <v>259</v>
      </c>
      <c r="G147" s="7">
        <v>244.10000000000002</v>
      </c>
    </row>
    <row r="148" spans="1:7" x14ac:dyDescent="0.25">
      <c r="A148" s="1">
        <v>146</v>
      </c>
      <c r="B148" s="1" t="s">
        <v>603</v>
      </c>
      <c r="C148" s="7">
        <v>3200.3331479647686</v>
      </c>
      <c r="E148" s="1">
        <v>146</v>
      </c>
      <c r="F148" s="1" t="s">
        <v>256</v>
      </c>
      <c r="G148" s="7">
        <v>244.1</v>
      </c>
    </row>
    <row r="149" spans="1:7" x14ac:dyDescent="0.25">
      <c r="A149" s="1">
        <v>147</v>
      </c>
      <c r="B149" s="1" t="s">
        <v>112</v>
      </c>
      <c r="C149" s="7">
        <v>3192.6267140679702</v>
      </c>
      <c r="E149" s="1">
        <v>147</v>
      </c>
      <c r="F149" s="1" t="s">
        <v>567</v>
      </c>
      <c r="G149" s="7">
        <v>242.8</v>
      </c>
    </row>
    <row r="150" spans="1:7" x14ac:dyDescent="0.25">
      <c r="A150" s="1">
        <v>148</v>
      </c>
      <c r="B150" s="1" t="s">
        <v>474</v>
      </c>
      <c r="C150" s="7">
        <v>3173.3213064940874</v>
      </c>
      <c r="E150" s="1">
        <v>148</v>
      </c>
      <c r="F150" s="1" t="s">
        <v>522</v>
      </c>
      <c r="G150" s="7">
        <v>242.8</v>
      </c>
    </row>
    <row r="151" spans="1:7" x14ac:dyDescent="0.25">
      <c r="A151" s="1">
        <v>149</v>
      </c>
      <c r="B151" s="1" t="s">
        <v>613</v>
      </c>
      <c r="C151" s="7">
        <v>3170.7957779863623</v>
      </c>
      <c r="E151" s="1">
        <v>149</v>
      </c>
      <c r="F151" s="1" t="s">
        <v>638</v>
      </c>
      <c r="G151" s="7">
        <v>242.8</v>
      </c>
    </row>
    <row r="152" spans="1:7" x14ac:dyDescent="0.25">
      <c r="A152" s="1">
        <v>150</v>
      </c>
      <c r="B152" s="1" t="s">
        <v>114</v>
      </c>
      <c r="C152" s="7">
        <v>3170.0010461111315</v>
      </c>
      <c r="E152" s="1">
        <v>150</v>
      </c>
      <c r="F152" s="1" t="s">
        <v>544</v>
      </c>
      <c r="G152" s="7">
        <v>242.8</v>
      </c>
    </row>
    <row r="153" spans="1:7" x14ac:dyDescent="0.25">
      <c r="A153" s="1">
        <v>151</v>
      </c>
      <c r="B153" s="1" t="s">
        <v>576</v>
      </c>
      <c r="C153" s="7">
        <v>3160.446767899577</v>
      </c>
      <c r="E153" s="1">
        <v>151</v>
      </c>
      <c r="F153" s="1" t="s">
        <v>240</v>
      </c>
      <c r="G153" s="7">
        <v>242.8</v>
      </c>
    </row>
    <row r="154" spans="1:7" x14ac:dyDescent="0.25">
      <c r="A154" s="1">
        <v>152</v>
      </c>
      <c r="B154" s="1" t="s">
        <v>581</v>
      </c>
      <c r="C154" s="7">
        <v>3128.9983143892637</v>
      </c>
      <c r="E154" s="1">
        <v>152</v>
      </c>
      <c r="F154" s="1" t="s">
        <v>219</v>
      </c>
      <c r="G154" s="7">
        <v>242.8</v>
      </c>
    </row>
    <row r="155" spans="1:7" x14ac:dyDescent="0.25">
      <c r="A155" s="1">
        <v>153</v>
      </c>
      <c r="B155" s="1" t="s">
        <v>439</v>
      </c>
      <c r="C155" s="7">
        <v>3116.3999999999996</v>
      </c>
      <c r="E155" s="1">
        <v>153</v>
      </c>
      <c r="F155" s="1" t="s">
        <v>576</v>
      </c>
      <c r="G155" s="7">
        <v>241.8</v>
      </c>
    </row>
    <row r="156" spans="1:7" x14ac:dyDescent="0.25">
      <c r="A156" s="1">
        <v>154</v>
      </c>
      <c r="B156" s="1" t="s">
        <v>545</v>
      </c>
      <c r="C156" s="7">
        <v>3110.6</v>
      </c>
      <c r="E156" s="1">
        <v>154</v>
      </c>
      <c r="F156" s="1" t="s">
        <v>227</v>
      </c>
      <c r="G156" s="7">
        <v>241.60000000000002</v>
      </c>
    </row>
    <row r="157" spans="1:7" x14ac:dyDescent="0.25">
      <c r="A157" s="1">
        <v>155</v>
      </c>
      <c r="B157" s="1" t="s">
        <v>608</v>
      </c>
      <c r="C157" s="7">
        <v>3098.8168904980025</v>
      </c>
      <c r="E157" s="1">
        <v>155</v>
      </c>
      <c r="F157" s="1" t="s">
        <v>531</v>
      </c>
      <c r="G157" s="7">
        <v>225.19788899318138</v>
      </c>
    </row>
    <row r="158" spans="1:7" x14ac:dyDescent="0.25">
      <c r="A158" s="1">
        <v>156</v>
      </c>
      <c r="B158" s="1" t="s">
        <v>216</v>
      </c>
      <c r="C158" s="7">
        <v>3078.3625405509001</v>
      </c>
      <c r="E158" s="1">
        <v>156</v>
      </c>
      <c r="F158" s="1" t="s">
        <v>216</v>
      </c>
      <c r="G158" s="7">
        <v>214.7</v>
      </c>
    </row>
    <row r="159" spans="1:7" x14ac:dyDescent="0.25">
      <c r="A159" s="1">
        <v>157</v>
      </c>
      <c r="B159" s="1" t="s">
        <v>375</v>
      </c>
      <c r="C159" s="7">
        <v>3066.9936669795443</v>
      </c>
      <c r="E159" s="1">
        <v>157</v>
      </c>
      <c r="F159" s="1" t="s">
        <v>560</v>
      </c>
      <c r="G159" s="7">
        <v>211.94770111204633</v>
      </c>
    </row>
    <row r="160" spans="1:7" x14ac:dyDescent="0.25">
      <c r="A160" s="1">
        <v>158</v>
      </c>
      <c r="B160" s="1" t="s">
        <v>233</v>
      </c>
      <c r="C160" s="7">
        <v>3060.1</v>
      </c>
      <c r="E160" s="1">
        <v>158</v>
      </c>
      <c r="F160" s="1" t="s">
        <v>9</v>
      </c>
      <c r="G160" s="7">
        <v>211.9477011120463</v>
      </c>
    </row>
    <row r="161" spans="1:7" x14ac:dyDescent="0.25">
      <c r="A161" s="1">
        <v>159</v>
      </c>
      <c r="B161" s="1" t="s">
        <v>493</v>
      </c>
      <c r="C161" s="7">
        <v>3023.8017946021396</v>
      </c>
      <c r="E161" s="1">
        <v>159</v>
      </c>
      <c r="F161" s="1" t="s">
        <v>552</v>
      </c>
      <c r="G161" s="7">
        <v>206.60000000000002</v>
      </c>
    </row>
    <row r="162" spans="1:7" x14ac:dyDescent="0.25">
      <c r="A162" s="1">
        <v>160</v>
      </c>
      <c r="B162" s="1" t="s">
        <v>505</v>
      </c>
      <c r="C162" s="7">
        <v>3018.3331479647682</v>
      </c>
      <c r="E162" s="1">
        <v>160</v>
      </c>
      <c r="F162" s="1" t="s">
        <v>564</v>
      </c>
      <c r="G162" s="7">
        <v>206.60000000000002</v>
      </c>
    </row>
    <row r="163" spans="1:7" x14ac:dyDescent="0.25">
      <c r="A163" s="1">
        <v>161</v>
      </c>
      <c r="B163" s="1" t="s">
        <v>256</v>
      </c>
      <c r="C163" s="7">
        <v>2997.0951560734425</v>
      </c>
      <c r="E163" s="1">
        <v>161</v>
      </c>
      <c r="F163" s="1" t="s">
        <v>241</v>
      </c>
      <c r="G163" s="7">
        <v>206.60000000000002</v>
      </c>
    </row>
    <row r="164" spans="1:7" x14ac:dyDescent="0.25">
      <c r="A164" s="1">
        <v>162</v>
      </c>
      <c r="B164" s="1" t="s">
        <v>292</v>
      </c>
      <c r="C164" s="7">
        <v>2981.4404462693119</v>
      </c>
      <c r="E164" s="1">
        <v>162</v>
      </c>
      <c r="F164" s="1" t="s">
        <v>114</v>
      </c>
      <c r="G164" s="7">
        <v>206.60000000000002</v>
      </c>
    </row>
    <row r="165" spans="1:7" x14ac:dyDescent="0.25">
      <c r="A165" s="1">
        <v>163</v>
      </c>
      <c r="B165" s="1" t="s">
        <v>282</v>
      </c>
      <c r="C165" s="7">
        <v>2979.2778796238981</v>
      </c>
      <c r="E165" s="1">
        <v>163</v>
      </c>
      <c r="F165" s="1" t="s">
        <v>215</v>
      </c>
      <c r="G165" s="7">
        <v>182.3</v>
      </c>
    </row>
    <row r="166" spans="1:7" x14ac:dyDescent="0.25">
      <c r="A166" s="1">
        <v>164</v>
      </c>
      <c r="B166" s="1" t="s">
        <v>479</v>
      </c>
      <c r="C166" s="7">
        <v>2955.0859060268103</v>
      </c>
      <c r="E166" s="1">
        <v>164</v>
      </c>
      <c r="F166" s="1" t="s">
        <v>587</v>
      </c>
      <c r="G166" s="7">
        <v>182.3</v>
      </c>
    </row>
    <row r="167" spans="1:7" x14ac:dyDescent="0.25">
      <c r="A167" s="1">
        <v>165</v>
      </c>
      <c r="B167" s="1" t="s">
        <v>548</v>
      </c>
      <c r="C167" s="7">
        <v>2936.7</v>
      </c>
      <c r="E167" s="1">
        <v>165</v>
      </c>
      <c r="F167" s="1" t="s">
        <v>230</v>
      </c>
      <c r="G167" s="7">
        <v>182.3</v>
      </c>
    </row>
    <row r="168" spans="1:7" x14ac:dyDescent="0.25">
      <c r="A168" s="1">
        <v>166</v>
      </c>
      <c r="B168" s="1" t="s">
        <v>550</v>
      </c>
      <c r="C168" s="7">
        <v>2916.5778796238983</v>
      </c>
      <c r="E168" s="1">
        <v>166</v>
      </c>
      <c r="F168" s="1" t="s">
        <v>411</v>
      </c>
      <c r="G168" s="7">
        <v>182.3</v>
      </c>
    </row>
    <row r="169" spans="1:7" x14ac:dyDescent="0.25">
      <c r="A169" s="1">
        <v>167</v>
      </c>
      <c r="B169" s="1" t="s">
        <v>580</v>
      </c>
      <c r="C169" s="7">
        <v>2898.621306494088</v>
      </c>
      <c r="E169" s="1">
        <v>167</v>
      </c>
      <c r="F169" s="1" t="s">
        <v>569</v>
      </c>
      <c r="G169" s="7">
        <v>182.3</v>
      </c>
    </row>
    <row r="170" spans="1:7" x14ac:dyDescent="0.25">
      <c r="A170" s="1">
        <v>168</v>
      </c>
      <c r="B170" s="1" t="s">
        <v>597</v>
      </c>
      <c r="C170" s="7">
        <v>2878.0593220156752</v>
      </c>
      <c r="E170" s="1">
        <v>168</v>
      </c>
      <c r="F170" s="1" t="s">
        <v>515</v>
      </c>
      <c r="G170" s="7">
        <v>182.3</v>
      </c>
    </row>
    <row r="171" spans="1:7" x14ac:dyDescent="0.25">
      <c r="A171" s="1">
        <v>169</v>
      </c>
      <c r="B171" s="1" t="s">
        <v>558</v>
      </c>
      <c r="C171" s="7">
        <v>2866.0770111204629</v>
      </c>
      <c r="E171" s="1">
        <v>169</v>
      </c>
      <c r="F171" s="1" t="s">
        <v>234</v>
      </c>
      <c r="G171" s="7">
        <v>182.3</v>
      </c>
    </row>
    <row r="172" spans="1:7" x14ac:dyDescent="0.25">
      <c r="A172" s="1">
        <v>170</v>
      </c>
      <c r="B172" s="1" t="s">
        <v>561</v>
      </c>
      <c r="C172" s="7">
        <v>2841.8</v>
      </c>
      <c r="E172" s="1">
        <v>170</v>
      </c>
      <c r="F172" s="1" t="s">
        <v>280</v>
      </c>
      <c r="G172" s="7">
        <v>180</v>
      </c>
    </row>
    <row r="173" spans="1:7" x14ac:dyDescent="0.25">
      <c r="A173" s="1">
        <v>171</v>
      </c>
      <c r="B173" s="1" t="s">
        <v>641</v>
      </c>
      <c r="C173" s="7">
        <v>2836.0899499061716</v>
      </c>
      <c r="E173" s="1">
        <v>171</v>
      </c>
      <c r="F173" s="1" t="s">
        <v>626</v>
      </c>
      <c r="G173" s="7">
        <v>180</v>
      </c>
    </row>
    <row r="174" spans="1:7" x14ac:dyDescent="0.25">
      <c r="A174" s="1">
        <v>172</v>
      </c>
      <c r="B174" s="1" t="s">
        <v>600</v>
      </c>
      <c r="C174" s="7">
        <v>2817.4947224829534</v>
      </c>
      <c r="E174" s="1">
        <v>172</v>
      </c>
      <c r="F174" s="1" t="s">
        <v>473</v>
      </c>
      <c r="G174" s="7">
        <v>180</v>
      </c>
    </row>
    <row r="175" spans="1:7" x14ac:dyDescent="0.25">
      <c r="A175" s="1">
        <v>173</v>
      </c>
      <c r="B175" s="1" t="s">
        <v>524</v>
      </c>
      <c r="C175" s="7">
        <v>2815.3999999999996</v>
      </c>
      <c r="E175" s="1">
        <v>173</v>
      </c>
      <c r="F175" s="1" t="s">
        <v>566</v>
      </c>
      <c r="G175" s="7">
        <v>179.8</v>
      </c>
    </row>
    <row r="176" spans="1:7" x14ac:dyDescent="0.25">
      <c r="A176" s="1">
        <v>174</v>
      </c>
      <c r="B176" s="1" t="s">
        <v>230</v>
      </c>
      <c r="C176" s="7">
        <v>2758.3200728564025</v>
      </c>
      <c r="E176" s="1">
        <v>174</v>
      </c>
      <c r="F176" s="1" t="s">
        <v>598</v>
      </c>
      <c r="G176" s="7">
        <v>179.8</v>
      </c>
    </row>
    <row r="177" spans="1:7" x14ac:dyDescent="0.25">
      <c r="A177" s="1">
        <v>175</v>
      </c>
      <c r="B177" s="1" t="s">
        <v>483</v>
      </c>
      <c r="C177" s="7">
        <v>2752.0404462693118</v>
      </c>
      <c r="E177" s="1">
        <v>175</v>
      </c>
      <c r="F177" s="1" t="s">
        <v>602</v>
      </c>
      <c r="G177" s="7">
        <v>179.8</v>
      </c>
    </row>
    <row r="178" spans="1:7" x14ac:dyDescent="0.25">
      <c r="A178" s="1">
        <v>176</v>
      </c>
      <c r="B178" s="1" t="s">
        <v>504</v>
      </c>
      <c r="C178" s="7">
        <v>2743.23756043499</v>
      </c>
      <c r="E178" s="1">
        <v>176</v>
      </c>
      <c r="F178" s="1" t="s">
        <v>493</v>
      </c>
      <c r="G178" s="7">
        <v>169</v>
      </c>
    </row>
    <row r="179" spans="1:7" x14ac:dyDescent="0.25">
      <c r="A179" s="1">
        <v>177</v>
      </c>
      <c r="B179" s="1" t="s">
        <v>495</v>
      </c>
      <c r="C179" s="7">
        <v>2724.4898030106851</v>
      </c>
      <c r="E179" s="1">
        <v>177</v>
      </c>
      <c r="F179" s="1" t="s">
        <v>597</v>
      </c>
      <c r="G179" s="7">
        <v>169</v>
      </c>
    </row>
    <row r="180" spans="1:7" x14ac:dyDescent="0.25">
      <c r="A180" s="1">
        <v>178</v>
      </c>
      <c r="B180" s="1" t="s">
        <v>527</v>
      </c>
      <c r="C180" s="7">
        <v>2720.2417824486274</v>
      </c>
      <c r="E180" s="1">
        <v>178</v>
      </c>
      <c r="F180" s="1" t="s">
        <v>555</v>
      </c>
      <c r="G180" s="7">
        <v>165</v>
      </c>
    </row>
    <row r="181" spans="1:7" x14ac:dyDescent="0.25">
      <c r="A181" s="1">
        <v>179</v>
      </c>
      <c r="B181" s="1" t="s">
        <v>609</v>
      </c>
      <c r="C181" s="7">
        <v>2719.116028977041</v>
      </c>
      <c r="E181" s="1">
        <v>179</v>
      </c>
      <c r="F181" s="1" t="s">
        <v>263</v>
      </c>
      <c r="G181" s="7">
        <v>164.94770111204633</v>
      </c>
    </row>
    <row r="182" spans="1:7" x14ac:dyDescent="0.25">
      <c r="A182" s="1">
        <v>180</v>
      </c>
      <c r="B182" s="1" t="s">
        <v>598</v>
      </c>
      <c r="C182" s="7">
        <v>2708.2888005352065</v>
      </c>
      <c r="E182" s="1">
        <v>180</v>
      </c>
      <c r="F182" s="1" t="s">
        <v>542</v>
      </c>
      <c r="G182" s="7">
        <v>138.14770111204632</v>
      </c>
    </row>
    <row r="183" spans="1:7" x14ac:dyDescent="0.25">
      <c r="A183" s="1">
        <v>181</v>
      </c>
      <c r="B183" s="1" t="s">
        <v>529</v>
      </c>
      <c r="C183" s="7">
        <v>2689.5926114761346</v>
      </c>
      <c r="E183" s="1">
        <v>181</v>
      </c>
      <c r="F183" s="1" t="s">
        <v>604</v>
      </c>
      <c r="G183" s="7">
        <v>135.6</v>
      </c>
    </row>
    <row r="184" spans="1:7" x14ac:dyDescent="0.25">
      <c r="A184" s="1">
        <v>182</v>
      </c>
      <c r="B184" s="1" t="s">
        <v>475</v>
      </c>
      <c r="C184" s="7">
        <v>2656.9253503734494</v>
      </c>
      <c r="E184" s="1">
        <v>182</v>
      </c>
      <c r="F184" s="1" t="s">
        <v>111</v>
      </c>
      <c r="G184" s="7">
        <v>135.6</v>
      </c>
    </row>
    <row r="185" spans="1:7" x14ac:dyDescent="0.25">
      <c r="A185" s="1">
        <v>183</v>
      </c>
      <c r="B185" s="1" t="s">
        <v>240</v>
      </c>
      <c r="C185" s="7">
        <v>2636.7999999999997</v>
      </c>
      <c r="E185" s="1">
        <v>183</v>
      </c>
      <c r="F185" s="1" t="s">
        <v>475</v>
      </c>
      <c r="G185" s="7">
        <v>132.80000000000001</v>
      </c>
    </row>
    <row r="186" spans="1:7" x14ac:dyDescent="0.25">
      <c r="A186" s="1">
        <v>184</v>
      </c>
      <c r="B186" s="1" t="s">
        <v>472</v>
      </c>
      <c r="C186" s="7">
        <v>2625.7</v>
      </c>
      <c r="E186" s="1">
        <v>184</v>
      </c>
      <c r="F186" s="1" t="s">
        <v>504</v>
      </c>
      <c r="G186" s="7">
        <v>132.80000000000001</v>
      </c>
    </row>
    <row r="187" spans="1:7" x14ac:dyDescent="0.25">
      <c r="A187" s="1">
        <v>185</v>
      </c>
      <c r="B187" s="1" t="s">
        <v>555</v>
      </c>
      <c r="C187" s="7">
        <v>2599.3253503734495</v>
      </c>
      <c r="E187" s="1">
        <v>185</v>
      </c>
      <c r="F187" s="1" t="s">
        <v>633</v>
      </c>
      <c r="G187" s="7">
        <v>123.34770111204631</v>
      </c>
    </row>
    <row r="188" spans="1:7" x14ac:dyDescent="0.25">
      <c r="A188" s="1">
        <v>186</v>
      </c>
      <c r="B188" s="1" t="s">
        <v>566</v>
      </c>
      <c r="C188" s="7">
        <v>2568.046656867537</v>
      </c>
      <c r="E188" s="1">
        <v>186</v>
      </c>
      <c r="F188" s="1" t="s">
        <v>118</v>
      </c>
      <c r="G188" s="7">
        <v>108.5</v>
      </c>
    </row>
    <row r="189" spans="1:7" x14ac:dyDescent="0.25">
      <c r="A189" s="1">
        <v>187</v>
      </c>
      <c r="B189" s="1" t="s">
        <v>250</v>
      </c>
      <c r="C189" s="7">
        <v>2558.3757686170798</v>
      </c>
      <c r="E189" s="1">
        <v>187</v>
      </c>
      <c r="F189" s="1" t="s">
        <v>629</v>
      </c>
      <c r="G189" s="7">
        <v>108.5</v>
      </c>
    </row>
    <row r="190" spans="1:7" x14ac:dyDescent="0.25">
      <c r="A190" s="1">
        <v>188</v>
      </c>
      <c r="B190" s="1" t="s">
        <v>225</v>
      </c>
      <c r="C190" s="7">
        <v>2549.1999999999998</v>
      </c>
      <c r="E190" s="1">
        <v>188</v>
      </c>
      <c r="F190" s="1" t="s">
        <v>214</v>
      </c>
      <c r="G190" s="7">
        <v>108.5</v>
      </c>
    </row>
    <row r="191" spans="1:7" x14ac:dyDescent="0.25">
      <c r="A191" s="1">
        <v>189</v>
      </c>
      <c r="B191" s="1" t="s">
        <v>625</v>
      </c>
      <c r="C191" s="7">
        <v>2533.3800395916105</v>
      </c>
      <c r="E191" s="1">
        <v>189</v>
      </c>
      <c r="F191" s="1" t="s">
        <v>497</v>
      </c>
      <c r="G191" s="7">
        <v>106</v>
      </c>
    </row>
    <row r="192" spans="1:7" x14ac:dyDescent="0.25">
      <c r="A192" s="1">
        <v>190</v>
      </c>
      <c r="B192" s="1" t="s">
        <v>464</v>
      </c>
      <c r="C192" s="7">
        <v>2531.4507282621039</v>
      </c>
      <c r="E192" s="1">
        <v>190</v>
      </c>
      <c r="F192" s="1" t="s">
        <v>383</v>
      </c>
      <c r="G192" s="7">
        <v>106</v>
      </c>
    </row>
    <row r="193" spans="1:7" x14ac:dyDescent="0.25">
      <c r="A193" s="1">
        <v>191</v>
      </c>
      <c r="B193" s="1" t="s">
        <v>473</v>
      </c>
      <c r="C193" s="7">
        <v>2506.4417824486272</v>
      </c>
      <c r="E193" s="1">
        <v>191</v>
      </c>
      <c r="F193" s="1" t="s">
        <v>577</v>
      </c>
      <c r="G193" s="7">
        <v>106</v>
      </c>
    </row>
    <row r="194" spans="1:7" x14ac:dyDescent="0.25">
      <c r="A194" s="1">
        <v>192</v>
      </c>
      <c r="B194" s="1" t="s">
        <v>283</v>
      </c>
      <c r="C194" s="7">
        <v>2491.1743332218721</v>
      </c>
      <c r="E194" s="1">
        <v>192</v>
      </c>
      <c r="F194" s="1" t="s">
        <v>481</v>
      </c>
      <c r="G194" s="7">
        <v>105.9477011120463</v>
      </c>
    </row>
    <row r="195" spans="1:7" x14ac:dyDescent="0.25">
      <c r="A195" s="1">
        <v>193</v>
      </c>
      <c r="B195" s="1" t="s">
        <v>279</v>
      </c>
      <c r="C195" s="7">
        <v>2484.8978889931814</v>
      </c>
      <c r="E195" s="1">
        <v>193</v>
      </c>
      <c r="F195" s="1" t="s">
        <v>509</v>
      </c>
      <c r="G195" s="7">
        <v>105.9477011120463</v>
      </c>
    </row>
    <row r="196" spans="1:7" x14ac:dyDescent="0.25">
      <c r="A196" s="1">
        <v>194</v>
      </c>
      <c r="B196" s="1" t="s">
        <v>599</v>
      </c>
      <c r="C196" s="7">
        <v>2467.575674941148</v>
      </c>
      <c r="E196" s="1">
        <v>194</v>
      </c>
      <c r="F196" s="1" t="s">
        <v>232</v>
      </c>
      <c r="G196" s="7">
        <v>105.9477011120463</v>
      </c>
    </row>
    <row r="197" spans="1:7" x14ac:dyDescent="0.25">
      <c r="A197" s="1">
        <v>195</v>
      </c>
      <c r="B197" s="1" t="s">
        <v>497</v>
      </c>
      <c r="C197" s="7">
        <v>2464.1211558750169</v>
      </c>
      <c r="E197" s="1">
        <v>195</v>
      </c>
      <c r="F197" s="1" t="s">
        <v>528</v>
      </c>
      <c r="G197" s="7">
        <v>91.2</v>
      </c>
    </row>
    <row r="198" spans="1:7" x14ac:dyDescent="0.25">
      <c r="A198" s="1">
        <v>196</v>
      </c>
      <c r="B198" s="1" t="s">
        <v>616</v>
      </c>
      <c r="C198" s="7">
        <v>2452.2877568542549</v>
      </c>
      <c r="E198" s="1">
        <v>196</v>
      </c>
      <c r="F198" s="1" t="s">
        <v>464</v>
      </c>
      <c r="G198" s="7">
        <v>73.8</v>
      </c>
    </row>
    <row r="199" spans="1:7" x14ac:dyDescent="0.25">
      <c r="A199" s="1">
        <v>197</v>
      </c>
      <c r="B199" s="1" t="s">
        <v>633</v>
      </c>
      <c r="C199" s="7">
        <v>2413.834274154317</v>
      </c>
      <c r="E199" s="1">
        <v>197</v>
      </c>
      <c r="F199" s="1" t="s">
        <v>233</v>
      </c>
      <c r="G199" s="7">
        <v>73.8</v>
      </c>
    </row>
    <row r="200" spans="1:7" x14ac:dyDescent="0.25">
      <c r="A200" s="1">
        <v>198</v>
      </c>
      <c r="B200" s="1" t="s">
        <v>564</v>
      </c>
      <c r="C200" s="7">
        <v>2396.1999999999998</v>
      </c>
      <c r="E200" s="1">
        <v>198</v>
      </c>
      <c r="F200" s="1" t="s">
        <v>580</v>
      </c>
      <c r="G200" s="7">
        <v>73.8</v>
      </c>
    </row>
    <row r="201" spans="1:7" x14ac:dyDescent="0.25">
      <c r="A201" s="1">
        <v>199</v>
      </c>
      <c r="B201" s="1" t="s">
        <v>528</v>
      </c>
      <c r="C201" s="7">
        <v>2392.1</v>
      </c>
      <c r="E201" s="1">
        <v>199</v>
      </c>
      <c r="F201" s="1" t="s">
        <v>527</v>
      </c>
      <c r="G201" s="7">
        <v>73.8</v>
      </c>
    </row>
    <row r="202" spans="1:7" x14ac:dyDescent="0.25">
      <c r="A202" s="1">
        <v>200</v>
      </c>
      <c r="B202" s="1" t="s">
        <v>391</v>
      </c>
      <c r="C202" s="7">
        <v>2385.2625405508998</v>
      </c>
      <c r="E202" s="1">
        <v>200</v>
      </c>
      <c r="F202" s="1" t="s">
        <v>229</v>
      </c>
      <c r="G202" s="7">
        <v>73.8</v>
      </c>
    </row>
    <row r="203" spans="1:7" x14ac:dyDescent="0.25">
      <c r="A203" s="1">
        <v>201</v>
      </c>
      <c r="B203" s="1" t="s">
        <v>411</v>
      </c>
      <c r="C203" s="7">
        <v>2366.5</v>
      </c>
      <c r="E203" s="1">
        <v>201</v>
      </c>
      <c r="F203" s="1" t="s">
        <v>584</v>
      </c>
      <c r="G203" s="7">
        <v>73.8</v>
      </c>
    </row>
    <row r="204" spans="1:7" x14ac:dyDescent="0.25">
      <c r="A204" s="1">
        <v>202</v>
      </c>
      <c r="B204" s="1" t="s">
        <v>508</v>
      </c>
      <c r="C204" s="7">
        <v>2365.6999999999998</v>
      </c>
      <c r="E204" s="1">
        <v>202</v>
      </c>
      <c r="F204" s="1" t="s">
        <v>272</v>
      </c>
      <c r="G204" s="7">
        <v>73.8</v>
      </c>
    </row>
    <row r="205" spans="1:7" x14ac:dyDescent="0.25">
      <c r="A205" s="1">
        <v>203</v>
      </c>
      <c r="B205" s="1" t="s">
        <v>629</v>
      </c>
      <c r="C205" s="7">
        <v>2357.297488872995</v>
      </c>
      <c r="E205" s="1">
        <v>203</v>
      </c>
      <c r="F205" s="1" t="s">
        <v>117</v>
      </c>
      <c r="G205" s="7">
        <v>73.8</v>
      </c>
    </row>
    <row r="206" spans="1:7" x14ac:dyDescent="0.25">
      <c r="A206" s="1">
        <v>204</v>
      </c>
      <c r="B206" s="1" t="s">
        <v>252</v>
      </c>
      <c r="C206" s="7">
        <v>2328.5900773218737</v>
      </c>
      <c r="E206" s="1">
        <v>204</v>
      </c>
      <c r="F206" s="1" t="s">
        <v>609</v>
      </c>
      <c r="G206" s="7">
        <v>73.8</v>
      </c>
    </row>
    <row r="207" spans="1:7" x14ac:dyDescent="0.25">
      <c r="A207" s="1">
        <v>205</v>
      </c>
      <c r="B207" s="1" t="s">
        <v>542</v>
      </c>
      <c r="C207" s="7">
        <v>2326.0475765503884</v>
      </c>
      <c r="E207" s="1">
        <v>205</v>
      </c>
      <c r="F207" s="1" t="s">
        <v>503</v>
      </c>
      <c r="G207" s="7">
        <v>73.8</v>
      </c>
    </row>
    <row r="208" spans="1:7" x14ac:dyDescent="0.25">
      <c r="A208" s="1">
        <v>206</v>
      </c>
      <c r="B208" s="1" t="s">
        <v>410</v>
      </c>
      <c r="C208" s="7">
        <v>2263.2787850576688</v>
      </c>
      <c r="E208" s="1">
        <v>206</v>
      </c>
      <c r="F208" s="1" t="s">
        <v>495</v>
      </c>
      <c r="G208" s="7">
        <v>73.8</v>
      </c>
    </row>
    <row r="209" spans="1:7" x14ac:dyDescent="0.25">
      <c r="A209" s="1">
        <v>207</v>
      </c>
      <c r="B209" s="1" t="s">
        <v>383</v>
      </c>
      <c r="C209" s="7">
        <v>2237.0213064940876</v>
      </c>
      <c r="E209" s="1">
        <v>207</v>
      </c>
      <c r="F209" s="1" t="s">
        <v>635</v>
      </c>
      <c r="G209" s="7">
        <v>73.8</v>
      </c>
    </row>
    <row r="210" spans="1:7" x14ac:dyDescent="0.25">
      <c r="A210" s="1">
        <v>208</v>
      </c>
      <c r="B210" s="1" t="s">
        <v>234</v>
      </c>
      <c r="C210" s="7">
        <v>2215.4633914801711</v>
      </c>
      <c r="E210" s="1">
        <v>208</v>
      </c>
      <c r="F210" s="1" t="s">
        <v>419</v>
      </c>
      <c r="G210" s="7">
        <v>73.8</v>
      </c>
    </row>
    <row r="211" spans="1:7" x14ac:dyDescent="0.25">
      <c r="A211" s="1">
        <v>209</v>
      </c>
      <c r="B211" s="1" t="s">
        <v>267</v>
      </c>
      <c r="C211" s="7">
        <v>2212.40638198135</v>
      </c>
      <c r="E211" s="1">
        <v>209</v>
      </c>
      <c r="F211" s="1" t="s">
        <v>253</v>
      </c>
      <c r="G211" s="7">
        <v>73.8</v>
      </c>
    </row>
    <row r="212" spans="1:7" x14ac:dyDescent="0.25">
      <c r="A212" s="1">
        <v>210</v>
      </c>
      <c r="B212" s="1" t="s">
        <v>530</v>
      </c>
      <c r="C212" s="7">
        <v>2211.0368231747825</v>
      </c>
      <c r="E212" s="1">
        <v>210</v>
      </c>
      <c r="F212" s="1" t="s">
        <v>422</v>
      </c>
      <c r="G212" s="7">
        <v>73.8</v>
      </c>
    </row>
    <row r="213" spans="1:7" x14ac:dyDescent="0.25">
      <c r="A213" s="1">
        <v>211</v>
      </c>
      <c r="B213" s="1" t="s">
        <v>227</v>
      </c>
      <c r="C213" s="7">
        <v>2181.8213064940878</v>
      </c>
      <c r="E213" s="1">
        <v>211</v>
      </c>
      <c r="F213" s="1" t="s">
        <v>624</v>
      </c>
      <c r="G213" s="7">
        <v>61.8</v>
      </c>
    </row>
    <row r="214" spans="1:7" x14ac:dyDescent="0.25">
      <c r="A214" s="1">
        <v>212</v>
      </c>
      <c r="B214" s="1" t="s">
        <v>9</v>
      </c>
      <c r="C214" s="7">
        <v>2154.6983176145509</v>
      </c>
      <c r="E214" s="1">
        <v>212</v>
      </c>
      <c r="F214" s="1" t="s">
        <v>513</v>
      </c>
      <c r="G214" s="7">
        <v>32.147701112046306</v>
      </c>
    </row>
    <row r="215" spans="1:7" x14ac:dyDescent="0.25">
      <c r="A215" s="1">
        <v>213</v>
      </c>
      <c r="B215" s="1" t="s">
        <v>462</v>
      </c>
      <c r="C215" s="7">
        <v>2149.8587223891855</v>
      </c>
      <c r="E215" s="1">
        <v>213</v>
      </c>
      <c r="F215" s="1" t="s">
        <v>228</v>
      </c>
      <c r="G215" s="7">
        <v>32.147701112046306</v>
      </c>
    </row>
    <row r="216" spans="1:7" x14ac:dyDescent="0.25">
      <c r="A216" s="1">
        <v>214</v>
      </c>
      <c r="B216" s="1" t="s">
        <v>231</v>
      </c>
      <c r="C216" s="7">
        <v>2132.1492512940231</v>
      </c>
      <c r="E216" s="1">
        <v>214</v>
      </c>
      <c r="F216" s="1" t="s">
        <v>516</v>
      </c>
      <c r="G216" s="7">
        <v>32.147701112046306</v>
      </c>
    </row>
    <row r="217" spans="1:7" x14ac:dyDescent="0.25">
      <c r="A217" s="1">
        <v>215</v>
      </c>
      <c r="B217" s="1" t="s">
        <v>631</v>
      </c>
      <c r="C217" s="7">
        <v>2125.6</v>
      </c>
      <c r="E217" s="1">
        <v>215</v>
      </c>
      <c r="F217" s="1" t="s">
        <v>437</v>
      </c>
      <c r="G217" s="7">
        <v>32.147701112046306</v>
      </c>
    </row>
    <row r="218" spans="1:7" x14ac:dyDescent="0.25">
      <c r="A218" s="1">
        <v>216</v>
      </c>
      <c r="B218" s="1" t="s">
        <v>469</v>
      </c>
      <c r="C218" s="7">
        <v>2031.5213064940879</v>
      </c>
      <c r="E218" s="1">
        <v>216</v>
      </c>
      <c r="F218" s="1" t="s">
        <v>549</v>
      </c>
      <c r="G218" s="7">
        <v>32.147701112046306</v>
      </c>
    </row>
    <row r="219" spans="1:7" x14ac:dyDescent="0.25">
      <c r="A219" s="1">
        <v>217</v>
      </c>
      <c r="B219" s="1" t="s">
        <v>280</v>
      </c>
      <c r="C219" s="7">
        <v>2015.2417824486276</v>
      </c>
      <c r="E219" s="1">
        <v>217</v>
      </c>
      <c r="F219" s="1" t="s">
        <v>485</v>
      </c>
      <c r="G219" s="7">
        <v>32.147701112046306</v>
      </c>
    </row>
    <row r="220" spans="1:7" x14ac:dyDescent="0.25">
      <c r="A220" s="1">
        <v>218</v>
      </c>
      <c r="B220" s="1" t="s">
        <v>437</v>
      </c>
      <c r="C220" s="7">
        <v>2005.7808326028821</v>
      </c>
      <c r="E220" s="1">
        <v>218</v>
      </c>
      <c r="F220" s="1" t="s">
        <v>298</v>
      </c>
      <c r="G220" s="7">
        <v>32.147701112046306</v>
      </c>
    </row>
    <row r="221" spans="1:7" x14ac:dyDescent="0.25">
      <c r="A221" s="1">
        <v>219</v>
      </c>
      <c r="B221" s="1" t="s">
        <v>602</v>
      </c>
      <c r="C221" s="7">
        <v>1984.3632633534066</v>
      </c>
      <c r="E221" s="1">
        <v>219</v>
      </c>
      <c r="F221" s="1" t="s">
        <v>471</v>
      </c>
      <c r="G221" s="7">
        <v>32.147701112046306</v>
      </c>
    </row>
    <row r="222" spans="1:7" x14ac:dyDescent="0.25">
      <c r="A222" s="1">
        <v>220</v>
      </c>
      <c r="B222" s="1" t="s">
        <v>509</v>
      </c>
      <c r="C222" s="7">
        <v>1850.6770111204632</v>
      </c>
      <c r="E222" s="1">
        <v>220</v>
      </c>
      <c r="F222" s="1" t="s">
        <v>620</v>
      </c>
      <c r="G222" s="7">
        <v>0</v>
      </c>
    </row>
    <row r="223" spans="1:7" x14ac:dyDescent="0.25">
      <c r="A223" s="1">
        <v>221</v>
      </c>
      <c r="B223" s="1" t="s">
        <v>485</v>
      </c>
      <c r="C223" s="7">
        <v>1839.7145032814935</v>
      </c>
      <c r="E223" s="1">
        <v>221</v>
      </c>
      <c r="F223" s="1" t="s">
        <v>627</v>
      </c>
      <c r="G223" s="7">
        <v>0</v>
      </c>
    </row>
    <row r="224" spans="1:7" x14ac:dyDescent="0.25">
      <c r="A224" s="1">
        <v>222</v>
      </c>
      <c r="B224" s="1" t="s">
        <v>516</v>
      </c>
      <c r="C224" s="7">
        <v>1838.8801694171234</v>
      </c>
      <c r="E224" s="1">
        <v>222</v>
      </c>
      <c r="F224" s="1" t="s">
        <v>461</v>
      </c>
      <c r="G224" s="7">
        <v>0</v>
      </c>
    </row>
    <row r="225" spans="1:7" x14ac:dyDescent="0.25">
      <c r="A225" s="1">
        <v>223</v>
      </c>
      <c r="B225" s="1" t="s">
        <v>273</v>
      </c>
      <c r="C225" s="7">
        <v>1817.2954055987352</v>
      </c>
      <c r="E225" s="1">
        <v>223</v>
      </c>
      <c r="F225" s="1" t="s">
        <v>642</v>
      </c>
      <c r="G225" s="7">
        <v>0</v>
      </c>
    </row>
    <row r="226" spans="1:7" x14ac:dyDescent="0.25">
      <c r="A226" s="1">
        <v>224</v>
      </c>
      <c r="B226" s="1" t="s">
        <v>531</v>
      </c>
      <c r="C226" s="7">
        <v>1762.0947130906757</v>
      </c>
      <c r="E226" s="1">
        <v>224</v>
      </c>
      <c r="F226" s="1" t="s">
        <v>625</v>
      </c>
      <c r="G226" s="7">
        <v>0</v>
      </c>
    </row>
    <row r="227" spans="1:7" x14ac:dyDescent="0.25">
      <c r="A227" s="1">
        <v>225</v>
      </c>
      <c r="B227" s="1" t="s">
        <v>298</v>
      </c>
      <c r="C227" s="7">
        <v>1697.1246515455045</v>
      </c>
      <c r="E227" s="1">
        <v>225</v>
      </c>
      <c r="F227" s="1" t="s">
        <v>554</v>
      </c>
      <c r="G227" s="7">
        <v>0</v>
      </c>
    </row>
    <row r="228" spans="1:7" x14ac:dyDescent="0.25">
      <c r="A228" s="1">
        <v>226</v>
      </c>
      <c r="B228" s="1" t="s">
        <v>627</v>
      </c>
      <c r="C228" s="7">
        <v>1690.8778796238987</v>
      </c>
      <c r="E228" s="1">
        <v>226</v>
      </c>
      <c r="F228" s="1" t="s">
        <v>541</v>
      </c>
      <c r="G228" s="7">
        <v>0</v>
      </c>
    </row>
    <row r="229" spans="1:7" x14ac:dyDescent="0.25">
      <c r="A229" s="1">
        <v>227</v>
      </c>
      <c r="B229" s="1" t="s">
        <v>620</v>
      </c>
      <c r="C229" s="7">
        <v>1667.7</v>
      </c>
      <c r="E229" s="1">
        <v>227</v>
      </c>
      <c r="F229" s="1" t="s">
        <v>255</v>
      </c>
      <c r="G229" s="7">
        <v>0</v>
      </c>
    </row>
    <row r="230" spans="1:7" x14ac:dyDescent="0.25">
      <c r="A230" s="1">
        <v>228</v>
      </c>
      <c r="B230" s="1" t="s">
        <v>642</v>
      </c>
      <c r="C230" s="7">
        <v>1604.1675994884688</v>
      </c>
      <c r="E230" s="1">
        <v>228</v>
      </c>
      <c r="F230" s="1" t="s">
        <v>639</v>
      </c>
      <c r="G230" s="7">
        <v>0</v>
      </c>
    </row>
    <row r="231" spans="1:7" x14ac:dyDescent="0.25">
      <c r="A231" s="1">
        <v>229</v>
      </c>
      <c r="B231" s="1" t="s">
        <v>118</v>
      </c>
      <c r="C231" s="7">
        <v>1579.3778796238985</v>
      </c>
      <c r="E231" s="1">
        <v>229</v>
      </c>
      <c r="F231" s="1" t="s">
        <v>595</v>
      </c>
      <c r="G231" s="7">
        <v>0</v>
      </c>
    </row>
    <row r="232" spans="1:7" x14ac:dyDescent="0.25">
      <c r="A232" s="1">
        <v>230</v>
      </c>
      <c r="B232" s="1" t="s">
        <v>272</v>
      </c>
      <c r="C232" s="7">
        <v>1495.9603775190849</v>
      </c>
      <c r="E232" s="1">
        <v>230</v>
      </c>
      <c r="F232" s="1" t="s">
        <v>478</v>
      </c>
      <c r="G232" s="7">
        <v>0</v>
      </c>
    </row>
    <row r="233" spans="1:7" x14ac:dyDescent="0.25">
      <c r="A233" s="1">
        <v>231</v>
      </c>
      <c r="B233" s="1" t="s">
        <v>515</v>
      </c>
      <c r="C233" s="7">
        <v>1493.8371693809158</v>
      </c>
      <c r="E233" s="1">
        <v>231</v>
      </c>
      <c r="F233" s="1" t="s">
        <v>622</v>
      </c>
      <c r="G233" s="7">
        <v>0</v>
      </c>
    </row>
    <row r="234" spans="1:7" x14ac:dyDescent="0.25">
      <c r="A234" s="1">
        <v>232</v>
      </c>
      <c r="B234" s="1" t="s">
        <v>481</v>
      </c>
      <c r="C234" s="7">
        <v>1489.33582586336</v>
      </c>
      <c r="E234" s="1">
        <v>232</v>
      </c>
      <c r="F234" s="1" t="s">
        <v>254</v>
      </c>
      <c r="G234" s="7">
        <v>0</v>
      </c>
    </row>
    <row r="235" spans="1:7" x14ac:dyDescent="0.25">
      <c r="A235" s="1">
        <v>233</v>
      </c>
      <c r="B235" s="1" t="s">
        <v>310</v>
      </c>
      <c r="C235" s="7">
        <v>1486.4</v>
      </c>
      <c r="E235" s="1">
        <v>233</v>
      </c>
      <c r="F235" s="1" t="s">
        <v>628</v>
      </c>
      <c r="G235" s="7">
        <v>0</v>
      </c>
    </row>
    <row r="236" spans="1:7" x14ac:dyDescent="0.25">
      <c r="A236" s="1">
        <v>234</v>
      </c>
      <c r="B236" s="1" t="s">
        <v>549</v>
      </c>
      <c r="C236" s="7">
        <v>1465.2023890091173</v>
      </c>
      <c r="E236" s="1">
        <v>234</v>
      </c>
      <c r="F236" s="1" t="s">
        <v>11</v>
      </c>
      <c r="G236" s="7">
        <v>0</v>
      </c>
    </row>
    <row r="237" spans="1:7" x14ac:dyDescent="0.25">
      <c r="A237" s="1">
        <v>235</v>
      </c>
      <c r="B237" s="1" t="s">
        <v>541</v>
      </c>
      <c r="C237" s="7">
        <v>1370.0417824486271</v>
      </c>
      <c r="E237" s="1">
        <v>235</v>
      </c>
      <c r="F237" s="1" t="s">
        <v>614</v>
      </c>
      <c r="G237" s="7">
        <v>0</v>
      </c>
    </row>
    <row r="238" spans="1:7" x14ac:dyDescent="0.25">
      <c r="A238" s="1">
        <v>236</v>
      </c>
      <c r="B238" s="1" t="s">
        <v>624</v>
      </c>
      <c r="C238" s="7">
        <v>1297.9794667511865</v>
      </c>
      <c r="E238" s="1">
        <v>236</v>
      </c>
      <c r="F238" s="1" t="s">
        <v>477</v>
      </c>
      <c r="G238" s="7">
        <v>0</v>
      </c>
    </row>
    <row r="239" spans="1:7" x14ac:dyDescent="0.25">
      <c r="A239" s="1">
        <v>237</v>
      </c>
      <c r="B239" s="1" t="s">
        <v>590</v>
      </c>
      <c r="C239" s="7">
        <v>1282.9633914801711</v>
      </c>
      <c r="E239" s="1">
        <v>237</v>
      </c>
      <c r="F239" s="1" t="s">
        <v>492</v>
      </c>
      <c r="G239" s="7">
        <v>0</v>
      </c>
    </row>
    <row r="240" spans="1:7" x14ac:dyDescent="0.25">
      <c r="A240" s="1">
        <v>238</v>
      </c>
      <c r="B240" s="1" t="s">
        <v>560</v>
      </c>
      <c r="C240" s="7">
        <v>1166.9745277260167</v>
      </c>
      <c r="E240" s="1">
        <v>238</v>
      </c>
      <c r="F240" s="1" t="s">
        <v>547</v>
      </c>
      <c r="G240" s="7">
        <v>0</v>
      </c>
    </row>
    <row r="241" spans="1:7" x14ac:dyDescent="0.25">
      <c r="A241" s="1">
        <v>239</v>
      </c>
      <c r="B241" s="1" t="s">
        <v>263</v>
      </c>
      <c r="C241" s="7">
        <v>1105.098317614551</v>
      </c>
      <c r="E241" s="1">
        <v>239</v>
      </c>
      <c r="F241" s="1" t="s">
        <v>607</v>
      </c>
      <c r="G241" s="7">
        <v>0</v>
      </c>
    </row>
    <row r="242" spans="1:7" x14ac:dyDescent="0.25">
      <c r="A242" s="1">
        <v>240</v>
      </c>
      <c r="B242" s="1" t="s">
        <v>422</v>
      </c>
      <c r="C242" s="7">
        <v>1075.8878909243494</v>
      </c>
      <c r="E242" s="1">
        <v>240</v>
      </c>
      <c r="F242" s="1" t="s">
        <v>605</v>
      </c>
      <c r="G242" s="7">
        <v>0</v>
      </c>
    </row>
    <row r="243" spans="1:7" x14ac:dyDescent="0.25">
      <c r="A243" s="1">
        <v>241</v>
      </c>
      <c r="B243" s="1" t="s">
        <v>471</v>
      </c>
      <c r="C243" s="7">
        <v>1046.0353296577259</v>
      </c>
      <c r="E243" s="1">
        <v>241</v>
      </c>
      <c r="F243" s="1" t="s">
        <v>222</v>
      </c>
      <c r="G243" s="7">
        <v>0</v>
      </c>
    </row>
    <row r="244" spans="1:7" x14ac:dyDescent="0.25">
      <c r="A244" s="1">
        <v>242</v>
      </c>
      <c r="B244" s="1" t="s">
        <v>513</v>
      </c>
      <c r="C244" s="7">
        <v>1013.7358258633599</v>
      </c>
      <c r="E244" s="1">
        <v>242</v>
      </c>
      <c r="F244" s="1" t="s">
        <v>532</v>
      </c>
      <c r="G244" s="7">
        <v>0</v>
      </c>
    </row>
    <row r="245" spans="1:7" x14ac:dyDescent="0.25">
      <c r="A245" s="1">
        <v>243</v>
      </c>
      <c r="B245" s="1" t="s">
        <v>228</v>
      </c>
      <c r="C245" s="7">
        <v>1006.6155166806948</v>
      </c>
      <c r="E245" s="1">
        <v>243</v>
      </c>
      <c r="F245" s="1" t="s">
        <v>486</v>
      </c>
      <c r="G245" s="7">
        <v>0</v>
      </c>
    </row>
    <row r="246" spans="1:7" x14ac:dyDescent="0.25">
      <c r="A246" s="1">
        <v>244</v>
      </c>
      <c r="B246" s="1" t="s">
        <v>543</v>
      </c>
      <c r="C246" s="7">
        <v>993.16789207398153</v>
      </c>
      <c r="E246" s="1">
        <v>244</v>
      </c>
      <c r="F246" s="1" t="s">
        <v>462</v>
      </c>
      <c r="G246" s="7">
        <v>0</v>
      </c>
    </row>
    <row r="247" spans="1:7" x14ac:dyDescent="0.25">
      <c r="A247" s="1">
        <v>245</v>
      </c>
      <c r="B247" s="1" t="s">
        <v>635</v>
      </c>
      <c r="C247" s="7">
        <v>905.84532068822159</v>
      </c>
      <c r="E247" s="1">
        <v>245</v>
      </c>
      <c r="F247" s="1" t="s">
        <v>391</v>
      </c>
      <c r="G247" s="7">
        <v>0</v>
      </c>
    </row>
    <row r="248" spans="1:7" x14ac:dyDescent="0.25">
      <c r="A248" s="1">
        <v>246</v>
      </c>
      <c r="B248" s="1" t="s">
        <v>572</v>
      </c>
      <c r="C248" s="7">
        <v>771.55175854632307</v>
      </c>
      <c r="E248" s="1">
        <v>246</v>
      </c>
      <c r="F248" s="1" t="s">
        <v>310</v>
      </c>
      <c r="G248" s="7">
        <v>0</v>
      </c>
    </row>
    <row r="249" spans="1:7" x14ac:dyDescent="0.25">
      <c r="A249" s="1">
        <v>247</v>
      </c>
      <c r="B249" s="1" t="s">
        <v>202</v>
      </c>
      <c r="C249" s="7">
        <v>652.79999999999995</v>
      </c>
      <c r="E249" s="1">
        <v>247</v>
      </c>
      <c r="F249" s="1" t="s">
        <v>545</v>
      </c>
      <c r="G249" s="7">
        <v>0</v>
      </c>
    </row>
    <row r="250" spans="1:7" x14ac:dyDescent="0.25">
      <c r="A250" s="1">
        <v>248</v>
      </c>
      <c r="B250" s="1" t="s">
        <v>593</v>
      </c>
      <c r="C250" s="7">
        <v>534.521128359812</v>
      </c>
      <c r="E250" s="1">
        <v>248</v>
      </c>
      <c r="F250" s="1" t="s">
        <v>590</v>
      </c>
      <c r="G250" s="7">
        <v>0</v>
      </c>
    </row>
    <row r="251" spans="1:7" x14ac:dyDescent="0.25">
      <c r="A251" s="1">
        <v>249</v>
      </c>
      <c r="B251" s="1" t="s">
        <v>461</v>
      </c>
      <c r="C251" s="7">
        <v>471.59577798636269</v>
      </c>
      <c r="E251" s="1">
        <v>249</v>
      </c>
      <c r="F251" s="1" t="s">
        <v>202</v>
      </c>
      <c r="G251" s="7">
        <v>0</v>
      </c>
    </row>
    <row r="252" spans="1:7" x14ac:dyDescent="0.25">
      <c r="A252" s="1">
        <v>250</v>
      </c>
      <c r="B252" s="1" t="s">
        <v>577</v>
      </c>
      <c r="C252" s="7">
        <v>405.36254055090006</v>
      </c>
      <c r="E252" s="1">
        <v>250</v>
      </c>
      <c r="F252" s="1" t="s">
        <v>593</v>
      </c>
      <c r="G252" s="7">
        <v>0</v>
      </c>
    </row>
    <row r="253" spans="1:7" x14ac:dyDescent="0.25">
      <c r="A253" s="1">
        <v>251</v>
      </c>
      <c r="B253" s="1" t="s">
        <v>554</v>
      </c>
      <c r="C253" s="7">
        <v>331.014775795145</v>
      </c>
      <c r="E253" s="1">
        <v>251</v>
      </c>
      <c r="F253" s="1" t="s">
        <v>543</v>
      </c>
      <c r="G253" s="7">
        <v>0</v>
      </c>
    </row>
    <row r="254" spans="1:7" x14ac:dyDescent="0.25">
      <c r="A254" s="1">
        <v>252</v>
      </c>
      <c r="B254" s="1" t="s">
        <v>255</v>
      </c>
      <c r="C254" s="7">
        <v>277.89444180704726</v>
      </c>
      <c r="E254" s="1">
        <v>252</v>
      </c>
      <c r="F254" s="1" t="s">
        <v>572</v>
      </c>
      <c r="G254" s="7">
        <v>0</v>
      </c>
    </row>
    <row r="255" spans="1:7" x14ac:dyDescent="0.25">
      <c r="A255" s="1">
        <v>253</v>
      </c>
      <c r="B255" s="1" t="s">
        <v>583</v>
      </c>
      <c r="C255" s="7">
        <v>66.599999999999994</v>
      </c>
      <c r="E255" s="1">
        <v>253</v>
      </c>
      <c r="F255" s="1" t="s">
        <v>583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autoFilter ref="A2:L2" xr:uid="{15FEE1FA-CEDC-4C21-8F6C-10653C6063E9}"/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2.5" x14ac:dyDescent="0.25"/>
  <cols>
    <col min="1" max="1" width="11" style="17" bestFit="1" customWidth="1"/>
    <col min="2" max="2" width="53" style="1" bestFit="1" customWidth="1"/>
    <col min="3" max="3" width="14.7265625" style="13" customWidth="1"/>
    <col min="4" max="5" width="11" style="13" bestFit="1" customWidth="1"/>
    <col min="6" max="6" width="12.453125" style="13" bestFit="1" customWidth="1"/>
    <col min="7" max="7" width="11" style="13" bestFit="1" customWidth="1"/>
    <col min="8" max="8" width="15.81640625" style="13" customWidth="1"/>
    <col min="9" max="9" width="17" style="13" bestFit="1" customWidth="1"/>
  </cols>
  <sheetData>
    <row r="2" spans="1:9" ht="13" x14ac:dyDescent="0.3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E787E-DD91-4EB4-A76B-7742F69D854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c4556ac0-1d1c-413d-8675-c9814987e853"/>
    <ds:schemaRef ds:uri="http://schemas.microsoft.com/office/infopath/2007/PartnerControls"/>
    <ds:schemaRef ds:uri="http://schemas.openxmlformats.org/package/2006/metadata/core-properties"/>
    <ds:schemaRef ds:uri="44c31cc7-6817-445a-beb8-fc6a3c060296"/>
  </ds:schemaRefs>
</ds:datastoreItem>
</file>

<file path=customXml/itemProps2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Heemskerk, Marc</cp:lastModifiedBy>
  <cp:lastPrinted>2026-07-19T15:58:10Z</cp:lastPrinted>
  <dcterms:created xsi:type="dcterms:W3CDTF">2005-06-06T19:06:53Z</dcterms:created>
  <dcterms:modified xsi:type="dcterms:W3CDTF">2026-07-19T16:09:29Z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