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older\11\"/>
    </mc:Choice>
  </mc:AlternateContent>
  <xr:revisionPtr revIDLastSave="0" documentId="13_ncr:1_{878F89C4-B69E-42DE-BF44-66D245B4D9DC}" xr6:coauthVersionLast="47" xr6:coauthVersionMax="47" xr10:uidLastSave="{00000000-0000-0000-0000-000000000000}"/>
  <bookViews>
    <workbookView xWindow="-19320" yWindow="585" windowWidth="19440" windowHeight="15000" xr2:uid="{5A3DB56C-1962-4B03-9065-5CDAD98D9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" i="1"/>
</calcChain>
</file>

<file path=xl/sharedStrings.xml><?xml version="1.0" encoding="utf-8"?>
<sst xmlns="http://schemas.openxmlformats.org/spreadsheetml/2006/main" count="12" uniqueCount="12">
  <si>
    <t>Number of frame</t>
  </si>
  <si>
    <t>counts_other</t>
  </si>
  <si>
    <t>counts_fcc</t>
  </si>
  <si>
    <t>counts_hcp</t>
  </si>
  <si>
    <t>counts_bcc</t>
  </si>
  <si>
    <t>counts_ico</t>
  </si>
  <si>
    <t>V_VM</t>
  </si>
  <si>
    <t>V_VH</t>
  </si>
  <si>
    <t>VM_AMO</t>
  </si>
  <si>
    <t>HS_Amo</t>
  </si>
  <si>
    <t>VM_BCC</t>
  </si>
  <si>
    <t>HS_BCC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</si>
</sst>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C3AA-BBAE-42F7-9D4D-86B40FE32B53}">
  <dimension ref="A1:L99"/>
  <sheetViews>
    <sheetView tabSelected="1" topLeftCell="B1" workbookViewId="0">
      <selection activeCell="L1" sqref="L1"/>
    </sheetView>
  </sheetViews>
  <sheetFormatPr defaultRowHeight="15" x14ac:dyDescent="0.25"/>
  <cols>
    <col min="1" max="1" width="19.7109375" customWidth="1"/>
    <col min="2" max="3" width="17.42578125" bestFit="1" customWidth="1"/>
    <col min="4" max="4" width="12.7109375" bestFit="1" customWidth="1"/>
    <col min="5" max="5" width="10.28515625" bestFit="1" customWidth="1"/>
    <col min="6" max="6" width="11" bestFit="1" customWidth="1"/>
    <col min="7" max="7" width="10.7109375" bestFit="1" customWidth="1"/>
    <col min="8" max="8" width="10.42578125" bestFit="1" customWidth="1"/>
    <col min="9" max="12" width="17.42578125" bestFit="1" customWidth="1"/>
  </cols>
  <sheetData>
    <row r="1" spans="1:12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687565.02245933702</v>
      </c>
      <c r="C2">
        <v>301811.80890742061</v>
      </c>
      <c r="D2">
        <v>189897</v>
      </c>
      <c r="E2">
        <v>0</v>
      </c>
      <c r="F2">
        <v>0</v>
      </c>
      <c r="G2">
        <v>569358</v>
      </c>
      <c r="H2">
        <v>0</v>
      </c>
      <c r="I2">
        <v>1107801.7784828458</v>
      </c>
      <c r="J2">
        <v>608285.92797777103</v>
      </c>
      <c r="K2">
        <v>547406.70504450426</v>
      </c>
      <c r="L2">
        <v>199596.37494651339</v>
      </c>
    </row>
    <row r="3" spans="1:12" x14ac:dyDescent="0.25">
      <c r="A3">
        <f>A2+1</f>
        <v>1</v>
      </c>
      <c r="B3">
        <v>1476627.3922239358</v>
      </c>
      <c r="C3">
        <v>12748.87625431637</v>
      </c>
      <c r="D3">
        <v>204792</v>
      </c>
      <c r="E3">
        <v>14401</v>
      </c>
      <c r="F3">
        <v>2852</v>
      </c>
      <c r="G3">
        <v>537209</v>
      </c>
      <c r="H3">
        <v>1</v>
      </c>
      <c r="I3">
        <v>1751158.6605595977</v>
      </c>
      <c r="J3">
        <v>324203.3575561911</v>
      </c>
      <c r="K3">
        <v>1358539.8117582235</v>
      </c>
      <c r="L3">
        <v>-102372.3452435277</v>
      </c>
    </row>
    <row r="4" spans="1:12" x14ac:dyDescent="0.25">
      <c r="A4">
        <f t="shared" ref="A4:A67" si="0">A3+1</f>
        <v>2</v>
      </c>
      <c r="B4">
        <v>1533154.679360898</v>
      </c>
      <c r="C4">
        <v>39914.713144778383</v>
      </c>
      <c r="D4">
        <v>193511</v>
      </c>
      <c r="E4">
        <v>7997</v>
      </c>
      <c r="F4">
        <v>1189</v>
      </c>
      <c r="G4">
        <v>556553</v>
      </c>
      <c r="H4">
        <v>5</v>
      </c>
      <c r="I4">
        <v>1826911.6709458777</v>
      </c>
      <c r="J4">
        <v>348368.06600016449</v>
      </c>
      <c r="K4">
        <v>1422266.3220162354</v>
      </c>
      <c r="L4">
        <v>-69228.707841019175</v>
      </c>
    </row>
    <row r="5" spans="1:12" x14ac:dyDescent="0.25">
      <c r="A5">
        <f t="shared" si="0"/>
        <v>3</v>
      </c>
      <c r="B5">
        <v>1555542.7133551002</v>
      </c>
      <c r="C5">
        <v>37027.492208157841</v>
      </c>
      <c r="D5">
        <v>190749</v>
      </c>
      <c r="E5">
        <v>6956</v>
      </c>
      <c r="F5">
        <v>988</v>
      </c>
      <c r="G5">
        <v>560559</v>
      </c>
      <c r="H5">
        <v>3</v>
      </c>
      <c r="I5">
        <v>1880312.2128431534</v>
      </c>
      <c r="J5">
        <v>334294.8850917322</v>
      </c>
      <c r="K5">
        <v>1430386.0769433337</v>
      </c>
      <c r="L5">
        <v>-70835.411602018168</v>
      </c>
    </row>
    <row r="6" spans="1:12" x14ac:dyDescent="0.25">
      <c r="A6">
        <f t="shared" si="0"/>
        <v>4</v>
      </c>
      <c r="B6">
        <v>1574854.8986019152</v>
      </c>
      <c r="C6">
        <v>39722.633373430945</v>
      </c>
      <c r="D6">
        <v>189670</v>
      </c>
      <c r="E6">
        <v>6617</v>
      </c>
      <c r="F6">
        <v>830</v>
      </c>
      <c r="G6">
        <v>562135</v>
      </c>
      <c r="H6">
        <v>3</v>
      </c>
      <c r="I6">
        <v>1923002.4572597516</v>
      </c>
      <c r="J6">
        <v>333240.7549583154</v>
      </c>
      <c r="K6">
        <v>1437632.1161024298</v>
      </c>
      <c r="L6">
        <v>-69691.84542555378</v>
      </c>
    </row>
    <row r="7" spans="1:12" x14ac:dyDescent="0.25">
      <c r="A7">
        <f t="shared" si="0"/>
        <v>5</v>
      </c>
      <c r="B7">
        <v>1596968.497867509</v>
      </c>
      <c r="C7">
        <v>37212.832700041137</v>
      </c>
      <c r="D7">
        <v>189228</v>
      </c>
      <c r="E7">
        <v>6490</v>
      </c>
      <c r="F7">
        <v>868</v>
      </c>
      <c r="G7">
        <v>562665</v>
      </c>
      <c r="H7">
        <v>4</v>
      </c>
      <c r="I7">
        <v>1986164.0164538077</v>
      </c>
      <c r="J7">
        <v>315314.8864713051</v>
      </c>
      <c r="K7">
        <v>1437416.9433661781</v>
      </c>
      <c r="L7">
        <v>-70116.17329450493</v>
      </c>
    </row>
    <row r="8" spans="1:12" x14ac:dyDescent="0.25">
      <c r="A8">
        <f t="shared" si="0"/>
        <v>6</v>
      </c>
      <c r="B8">
        <v>1614752.1753764558</v>
      </c>
      <c r="C8">
        <v>39670.128473716628</v>
      </c>
      <c r="D8">
        <v>188895</v>
      </c>
      <c r="E8">
        <v>6236</v>
      </c>
      <c r="F8">
        <v>934</v>
      </c>
      <c r="G8">
        <v>563185</v>
      </c>
      <c r="H8">
        <v>5</v>
      </c>
      <c r="I8">
        <v>2025449.2533553438</v>
      </c>
      <c r="J8">
        <v>316483.35544043698</v>
      </c>
      <c r="K8">
        <v>1441297.4186978887</v>
      </c>
      <c r="L8">
        <v>-69960.940833560337</v>
      </c>
    </row>
    <row r="9" spans="1:12" x14ac:dyDescent="0.25">
      <c r="A9">
        <f t="shared" si="0"/>
        <v>7</v>
      </c>
      <c r="B9">
        <v>1634697.9646872645</v>
      </c>
      <c r="C9">
        <v>36943.444429252006</v>
      </c>
      <c r="D9">
        <v>187844</v>
      </c>
      <c r="E9">
        <v>5616</v>
      </c>
      <c r="F9">
        <v>781</v>
      </c>
      <c r="G9">
        <v>565010</v>
      </c>
      <c r="H9">
        <v>4</v>
      </c>
      <c r="I9">
        <v>2066551.4463197743</v>
      </c>
      <c r="J9">
        <v>302070.5437351205</v>
      </c>
      <c r="K9">
        <v>1448004.4120974662</v>
      </c>
      <c r="L9">
        <v>-70350.267751195046</v>
      </c>
    </row>
    <row r="10" spans="1:12" x14ac:dyDescent="0.25">
      <c r="A10">
        <f t="shared" si="0"/>
        <v>8</v>
      </c>
      <c r="B10">
        <v>1653713.9146320131</v>
      </c>
      <c r="C10">
        <v>34929.067324411189</v>
      </c>
      <c r="D10">
        <v>189578</v>
      </c>
      <c r="E10">
        <v>5780</v>
      </c>
      <c r="F10">
        <v>823</v>
      </c>
      <c r="G10">
        <v>563069</v>
      </c>
      <c r="H10">
        <v>5</v>
      </c>
      <c r="I10">
        <v>2097748.0753711252</v>
      </c>
      <c r="J10">
        <v>289066.9091996011</v>
      </c>
      <c r="K10">
        <v>1457592.079343779</v>
      </c>
      <c r="L10">
        <v>-69752.070217597327</v>
      </c>
    </row>
    <row r="11" spans="1:12" x14ac:dyDescent="0.25">
      <c r="A11">
        <f t="shared" si="0"/>
        <v>9</v>
      </c>
      <c r="B11">
        <v>1664244.2004811307</v>
      </c>
      <c r="C11">
        <v>38280.488505000751</v>
      </c>
      <c r="D11">
        <v>193151</v>
      </c>
      <c r="E11">
        <v>5970</v>
      </c>
      <c r="F11">
        <v>1037</v>
      </c>
      <c r="G11">
        <v>559093</v>
      </c>
      <c r="H11">
        <v>4</v>
      </c>
      <c r="I11">
        <v>2110868.5419738363</v>
      </c>
      <c r="J11">
        <v>294521.04847019288</v>
      </c>
      <c r="K11">
        <v>1464597.1478358638</v>
      </c>
      <c r="L11">
        <v>-68309.262784725302</v>
      </c>
    </row>
    <row r="12" spans="1:12" x14ac:dyDescent="0.25">
      <c r="A12">
        <f t="shared" si="0"/>
        <v>10</v>
      </c>
      <c r="B12">
        <v>1680907.4790316271</v>
      </c>
      <c r="C12">
        <v>37009.90192299628</v>
      </c>
      <c r="D12">
        <v>197702</v>
      </c>
      <c r="E12">
        <v>5963</v>
      </c>
      <c r="F12">
        <v>1121</v>
      </c>
      <c r="G12">
        <v>554461</v>
      </c>
      <c r="H12">
        <v>8</v>
      </c>
      <c r="I12">
        <v>2134510.7758418233</v>
      </c>
      <c r="J12">
        <v>285112.21764586383</v>
      </c>
      <c r="K12">
        <v>1475358.2637935467</v>
      </c>
      <c r="L12">
        <v>-68078.075849961184</v>
      </c>
    </row>
    <row r="13" spans="1:12" x14ac:dyDescent="0.25">
      <c r="A13">
        <f t="shared" si="0"/>
        <v>11</v>
      </c>
      <c r="B13">
        <v>1691215.9054739326</v>
      </c>
      <c r="C13">
        <v>38341.850724489334</v>
      </c>
      <c r="D13">
        <v>201479</v>
      </c>
      <c r="E13">
        <v>5972</v>
      </c>
      <c r="F13">
        <v>1171</v>
      </c>
      <c r="G13">
        <v>550628</v>
      </c>
      <c r="H13">
        <v>5</v>
      </c>
      <c r="I13">
        <v>2146646.8343621078</v>
      </c>
      <c r="J13">
        <v>285194.45786430716</v>
      </c>
      <c r="K13">
        <v>1484733.0531759092</v>
      </c>
      <c r="L13">
        <v>-66664.245630078687</v>
      </c>
    </row>
    <row r="14" spans="1:12" x14ac:dyDescent="0.25">
      <c r="A14">
        <f t="shared" si="0"/>
        <v>12</v>
      </c>
      <c r="B14">
        <v>1453522.7860321919</v>
      </c>
      <c r="C14">
        <v>28748.181620096137</v>
      </c>
      <c r="D14">
        <v>205071</v>
      </c>
      <c r="E14">
        <v>6183</v>
      </c>
      <c r="F14">
        <v>1120</v>
      </c>
      <c r="G14">
        <v>546876</v>
      </c>
      <c r="H14">
        <v>5</v>
      </c>
      <c r="I14">
        <v>1703228.913358035</v>
      </c>
      <c r="J14">
        <v>360987.6275282657</v>
      </c>
      <c r="K14">
        <v>1359458.1112446117</v>
      </c>
      <c r="L14">
        <v>-85379.498821136454</v>
      </c>
    </row>
    <row r="15" spans="1:12" x14ac:dyDescent="0.25">
      <c r="A15">
        <f t="shared" si="0"/>
        <v>13</v>
      </c>
      <c r="B15">
        <v>1700015.841303492</v>
      </c>
      <c r="C15">
        <v>38593.167458582742</v>
      </c>
      <c r="D15">
        <v>210470</v>
      </c>
      <c r="E15">
        <v>7027</v>
      </c>
      <c r="F15">
        <v>1233</v>
      </c>
      <c r="G15">
        <v>540520</v>
      </c>
      <c r="H15">
        <v>5</v>
      </c>
      <c r="I15">
        <v>2152246.2653848557</v>
      </c>
      <c r="J15">
        <v>285497.03471744672</v>
      </c>
      <c r="K15">
        <v>1496354.393954244</v>
      </c>
      <c r="L15">
        <v>-66333.18537100048</v>
      </c>
    </row>
    <row r="16" spans="1:12" x14ac:dyDescent="0.25">
      <c r="A16">
        <f t="shared" si="0"/>
        <v>14</v>
      </c>
      <c r="B16">
        <v>1710339.4668650634</v>
      </c>
      <c r="C16">
        <v>38659.611716424632</v>
      </c>
      <c r="D16">
        <v>213840</v>
      </c>
      <c r="E16">
        <v>7613</v>
      </c>
      <c r="F16">
        <v>1201</v>
      </c>
      <c r="G16">
        <v>536592</v>
      </c>
      <c r="H16">
        <v>9</v>
      </c>
      <c r="I16">
        <v>2162356.5377163058</v>
      </c>
      <c r="J16">
        <v>282492.9195952703</v>
      </c>
      <c r="K16">
        <v>1504693.1609411403</v>
      </c>
      <c r="L16">
        <v>-65372.351158554855</v>
      </c>
    </row>
    <row r="17" spans="1:12" x14ac:dyDescent="0.25">
      <c r="A17">
        <f t="shared" si="0"/>
        <v>15</v>
      </c>
      <c r="B17">
        <v>1718702.226885241</v>
      </c>
      <c r="C17">
        <v>37407.95139339281</v>
      </c>
      <c r="D17">
        <v>217149</v>
      </c>
      <c r="E17">
        <v>8148</v>
      </c>
      <c r="F17">
        <v>1164</v>
      </c>
      <c r="G17">
        <v>532783</v>
      </c>
      <c r="H17">
        <v>11</v>
      </c>
      <c r="I17">
        <v>2169119.7247049669</v>
      </c>
      <c r="J17">
        <v>277429.80647900444</v>
      </c>
      <c r="K17">
        <v>1511004.5318804493</v>
      </c>
      <c r="L17">
        <v>-65751.59396707837</v>
      </c>
    </row>
    <row r="18" spans="1:12" x14ac:dyDescent="0.25">
      <c r="A18">
        <f t="shared" si="0"/>
        <v>16</v>
      </c>
      <c r="B18">
        <v>1724372.4879463103</v>
      </c>
      <c r="C18">
        <v>40676.587488613564</v>
      </c>
      <c r="D18">
        <v>219874</v>
      </c>
      <c r="E18">
        <v>8454</v>
      </c>
      <c r="F18">
        <v>1307</v>
      </c>
      <c r="G18">
        <v>529610</v>
      </c>
      <c r="H18">
        <v>10</v>
      </c>
      <c r="I18">
        <v>2168075.2130928584</v>
      </c>
      <c r="J18">
        <v>283938.07651475375</v>
      </c>
      <c r="K18">
        <v>1520026.8223497199</v>
      </c>
      <c r="L18">
        <v>-64118.570762878386</v>
      </c>
    </row>
    <row r="19" spans="1:12" x14ac:dyDescent="0.25">
      <c r="A19">
        <f t="shared" si="0"/>
        <v>17</v>
      </c>
      <c r="B19">
        <v>1732269.6493703679</v>
      </c>
      <c r="C19">
        <v>39863.795405117329</v>
      </c>
      <c r="D19">
        <v>221378</v>
      </c>
      <c r="E19">
        <v>8580</v>
      </c>
      <c r="F19">
        <v>1429</v>
      </c>
      <c r="G19">
        <v>527857</v>
      </c>
      <c r="H19">
        <v>11</v>
      </c>
      <c r="I19">
        <v>2174401.8778756512</v>
      </c>
      <c r="J19">
        <v>278693.32307016983</v>
      </c>
      <c r="K19">
        <v>1528883.4849895963</v>
      </c>
      <c r="L19">
        <v>-62139.582195050447</v>
      </c>
    </row>
    <row r="20" spans="1:12" x14ac:dyDescent="0.25">
      <c r="A20">
        <f t="shared" si="0"/>
        <v>18</v>
      </c>
      <c r="B20">
        <v>1737148.4441777642</v>
      </c>
      <c r="C20">
        <v>37135.754689570451</v>
      </c>
      <c r="D20">
        <v>224485</v>
      </c>
      <c r="E20">
        <v>8245</v>
      </c>
      <c r="F20">
        <v>1476</v>
      </c>
      <c r="G20">
        <v>525041</v>
      </c>
      <c r="H20">
        <v>8</v>
      </c>
      <c r="I20">
        <v>2178190.6931168172</v>
      </c>
      <c r="J20">
        <v>274586.00965976366</v>
      </c>
      <c r="K20">
        <v>1535991.0782221544</v>
      </c>
      <c r="L20">
        <v>-64771.591819222682</v>
      </c>
    </row>
    <row r="21" spans="1:12" x14ac:dyDescent="0.25">
      <c r="A21">
        <f t="shared" si="0"/>
        <v>19</v>
      </c>
      <c r="B21">
        <v>1740172.839096454</v>
      </c>
      <c r="C21">
        <v>41742.302111788493</v>
      </c>
      <c r="D21">
        <v>224703</v>
      </c>
      <c r="E21">
        <v>8092</v>
      </c>
      <c r="F21">
        <v>1501</v>
      </c>
      <c r="G21">
        <v>524954</v>
      </c>
      <c r="H21">
        <v>5</v>
      </c>
      <c r="I21">
        <v>2176790.5171519541</v>
      </c>
      <c r="J21">
        <v>284919.43485590734</v>
      </c>
      <c r="K21">
        <v>1541355.6129107694</v>
      </c>
      <c r="L21">
        <v>-62696.048140812403</v>
      </c>
    </row>
    <row r="22" spans="1:12" x14ac:dyDescent="0.25">
      <c r="A22">
        <f t="shared" si="0"/>
        <v>20</v>
      </c>
      <c r="B22">
        <v>1746391.3783230358</v>
      </c>
      <c r="C22">
        <v>38722.233326246707</v>
      </c>
      <c r="D22">
        <v>223956</v>
      </c>
      <c r="E22">
        <v>8130</v>
      </c>
      <c r="F22">
        <v>1506</v>
      </c>
      <c r="G22">
        <v>525660</v>
      </c>
      <c r="H22">
        <v>3</v>
      </c>
      <c r="I22">
        <v>2186017.5118516874</v>
      </c>
      <c r="J22">
        <v>276730.66608614154</v>
      </c>
      <c r="K22">
        <v>1545035.1086419213</v>
      </c>
      <c r="L22">
        <v>-63437.138804721406</v>
      </c>
    </row>
    <row r="23" spans="1:12" x14ac:dyDescent="0.25">
      <c r="A23">
        <f t="shared" si="0"/>
        <v>21</v>
      </c>
      <c r="B23">
        <v>1749773.5417503784</v>
      </c>
      <c r="C23">
        <v>39750.760673760604</v>
      </c>
      <c r="D23">
        <v>225435</v>
      </c>
      <c r="E23">
        <v>8026</v>
      </c>
      <c r="F23">
        <v>1675</v>
      </c>
      <c r="G23">
        <v>524111</v>
      </c>
      <c r="H23">
        <v>8</v>
      </c>
      <c r="I23">
        <v>2185217.8951971494</v>
      </c>
      <c r="J23">
        <v>277586.54785872612</v>
      </c>
      <c r="K23">
        <v>1550887.3160082866</v>
      </c>
      <c r="L23">
        <v>-61435.229280122367</v>
      </c>
    </row>
    <row r="24" spans="1:12" x14ac:dyDescent="0.25">
      <c r="A24">
        <f t="shared" si="0"/>
        <v>22</v>
      </c>
      <c r="B24">
        <v>1756309.0036243519</v>
      </c>
      <c r="C24">
        <v>39536.036683071979</v>
      </c>
      <c r="D24">
        <v>226163</v>
      </c>
      <c r="E24">
        <v>8949</v>
      </c>
      <c r="F24">
        <v>1610</v>
      </c>
      <c r="G24">
        <v>522526</v>
      </c>
      <c r="H24">
        <v>7</v>
      </c>
      <c r="I24">
        <v>2190547.4623436774</v>
      </c>
      <c r="J24">
        <v>279717.49956448114</v>
      </c>
      <c r="K24">
        <v>1558623.5376285193</v>
      </c>
      <c r="L24">
        <v>-62174.230978305313</v>
      </c>
    </row>
    <row r="25" spans="1:12" x14ac:dyDescent="0.25">
      <c r="A25">
        <f t="shared" si="0"/>
        <v>23</v>
      </c>
      <c r="B25">
        <v>1448819.2741926606</v>
      </c>
      <c r="C25">
        <v>45666.77339490442</v>
      </c>
      <c r="D25">
        <v>226110</v>
      </c>
      <c r="E25">
        <v>8806</v>
      </c>
      <c r="F25">
        <v>1702</v>
      </c>
      <c r="G25">
        <v>522626</v>
      </c>
      <c r="H25">
        <v>11</v>
      </c>
      <c r="I25">
        <v>1688070.4607485309</v>
      </c>
      <c r="J25">
        <v>380058.09188148065</v>
      </c>
      <c r="K25">
        <v>1361414.9991137388</v>
      </c>
      <c r="L25">
        <v>-67135.704162373309</v>
      </c>
    </row>
    <row r="26" spans="1:12" x14ac:dyDescent="0.25">
      <c r="A26">
        <f t="shared" si="0"/>
        <v>24</v>
      </c>
      <c r="B26">
        <v>1757204.4027357153</v>
      </c>
      <c r="C26">
        <v>39647.00368352083</v>
      </c>
      <c r="D26">
        <v>225690</v>
      </c>
      <c r="E26">
        <v>8445</v>
      </c>
      <c r="F26">
        <v>1729</v>
      </c>
      <c r="G26">
        <v>523379</v>
      </c>
      <c r="H26">
        <v>12</v>
      </c>
      <c r="I26">
        <v>2192209.3516940428</v>
      </c>
      <c r="J26">
        <v>274313.72212162841</v>
      </c>
      <c r="K26">
        <v>1559789.2080150316</v>
      </c>
      <c r="L26">
        <v>-60660.214943643485</v>
      </c>
    </row>
    <row r="27" spans="1:12" x14ac:dyDescent="0.25">
      <c r="A27">
        <f t="shared" si="0"/>
        <v>25</v>
      </c>
      <c r="B27">
        <v>1757616.7434089826</v>
      </c>
      <c r="C27">
        <v>39475.263264695364</v>
      </c>
      <c r="D27">
        <v>225174</v>
      </c>
      <c r="E27">
        <v>8419</v>
      </c>
      <c r="F27">
        <v>1634</v>
      </c>
      <c r="G27">
        <v>524007</v>
      </c>
      <c r="H27">
        <v>21</v>
      </c>
      <c r="I27">
        <v>2189780.8428496104</v>
      </c>
      <c r="J27">
        <v>274143.64083490561</v>
      </c>
      <c r="K27">
        <v>1564658.2098873735</v>
      </c>
      <c r="L27">
        <v>-59100.154854230888</v>
      </c>
    </row>
    <row r="28" spans="1:12" x14ac:dyDescent="0.25">
      <c r="A28">
        <f t="shared" si="0"/>
        <v>26</v>
      </c>
      <c r="B28">
        <v>1761390.554430868</v>
      </c>
      <c r="C28">
        <v>41109.651525209345</v>
      </c>
      <c r="D28">
        <v>225195</v>
      </c>
      <c r="E28">
        <v>8457</v>
      </c>
      <c r="F28">
        <v>1755</v>
      </c>
      <c r="G28">
        <v>523836</v>
      </c>
      <c r="H28">
        <v>12</v>
      </c>
      <c r="I28">
        <v>2191342.3765118164</v>
      </c>
      <c r="J28">
        <v>280007.35366570071</v>
      </c>
      <c r="K28">
        <v>1571289.3790105223</v>
      </c>
      <c r="L28">
        <v>-58503.601784170569</v>
      </c>
    </row>
    <row r="29" spans="1:12" x14ac:dyDescent="0.25">
      <c r="A29">
        <f t="shared" si="0"/>
        <v>27</v>
      </c>
      <c r="B29">
        <v>1763226.339542682</v>
      </c>
      <c r="C29">
        <v>37984.037120793691</v>
      </c>
      <c r="D29">
        <v>225202</v>
      </c>
      <c r="E29">
        <v>8667</v>
      </c>
      <c r="F29">
        <v>1995</v>
      </c>
      <c r="G29">
        <v>523381</v>
      </c>
      <c r="H29">
        <v>10</v>
      </c>
      <c r="I29">
        <v>2193950.4801528626</v>
      </c>
      <c r="J29">
        <v>275774.39275287878</v>
      </c>
      <c r="K29">
        <v>1572366.1250031686</v>
      </c>
      <c r="L29">
        <v>-60952.698293089605</v>
      </c>
    </row>
    <row r="30" spans="1:12" x14ac:dyDescent="0.25">
      <c r="A30">
        <f t="shared" si="0"/>
        <v>28</v>
      </c>
      <c r="B30">
        <v>1765302.1189009459</v>
      </c>
      <c r="C30">
        <v>41487.136244506582</v>
      </c>
      <c r="D30">
        <v>224223</v>
      </c>
      <c r="E30">
        <v>8778</v>
      </c>
      <c r="F30">
        <v>2022</v>
      </c>
      <c r="G30">
        <v>524218</v>
      </c>
      <c r="H30">
        <v>14</v>
      </c>
      <c r="I30">
        <v>2197020.0620319587</v>
      </c>
      <c r="J30">
        <v>279452.84763429611</v>
      </c>
      <c r="K30">
        <v>1573920.5967457921</v>
      </c>
      <c r="L30">
        <v>-57283.695190424543</v>
      </c>
    </row>
    <row r="31" spans="1:12" x14ac:dyDescent="0.25">
      <c r="A31">
        <f t="shared" si="0"/>
        <v>29</v>
      </c>
      <c r="B31">
        <v>1766078.6092332858</v>
      </c>
      <c r="C31">
        <v>39858.222005318981</v>
      </c>
      <c r="D31">
        <v>223258</v>
      </c>
      <c r="E31">
        <v>8807</v>
      </c>
      <c r="F31">
        <v>2059</v>
      </c>
      <c r="G31">
        <v>525117</v>
      </c>
      <c r="H31">
        <v>14</v>
      </c>
      <c r="I31">
        <v>2195892.4957761737</v>
      </c>
      <c r="J31">
        <v>275321.55529131985</v>
      </c>
      <c r="K31">
        <v>1575092.0331542648</v>
      </c>
      <c r="L31">
        <v>-58224.71760098057</v>
      </c>
    </row>
    <row r="32" spans="1:12" x14ac:dyDescent="0.25">
      <c r="A32">
        <f t="shared" si="0"/>
        <v>30</v>
      </c>
      <c r="B32">
        <v>1767731.9935224489</v>
      </c>
      <c r="C32">
        <v>38850.268320358286</v>
      </c>
      <c r="D32">
        <v>223432</v>
      </c>
      <c r="E32">
        <v>8756</v>
      </c>
      <c r="F32">
        <v>2018</v>
      </c>
      <c r="G32">
        <v>525028</v>
      </c>
      <c r="H32">
        <v>21</v>
      </c>
      <c r="I32">
        <v>2194350.3871679897</v>
      </c>
      <c r="J32">
        <v>273532.16866917792</v>
      </c>
      <c r="K32">
        <v>1578666.2423029186</v>
      </c>
      <c r="L32">
        <v>-57807.07199946262</v>
      </c>
    </row>
    <row r="33" spans="1:12" x14ac:dyDescent="0.25">
      <c r="A33">
        <f t="shared" si="0"/>
        <v>31</v>
      </c>
      <c r="B33">
        <v>1766399.028329819</v>
      </c>
      <c r="C33">
        <v>40384.78553320741</v>
      </c>
      <c r="D33">
        <v>221892</v>
      </c>
      <c r="E33">
        <v>8009</v>
      </c>
      <c r="F33">
        <v>2017</v>
      </c>
      <c r="G33">
        <v>527321</v>
      </c>
      <c r="H33">
        <v>16</v>
      </c>
      <c r="I33">
        <v>2190892.1324870209</v>
      </c>
      <c r="J33">
        <v>276008.66928728932</v>
      </c>
      <c r="K33">
        <v>1580788.6734077577</v>
      </c>
      <c r="L33">
        <v>-56567.20334157168</v>
      </c>
    </row>
    <row r="34" spans="1:12" x14ac:dyDescent="0.25">
      <c r="A34">
        <f t="shared" si="0"/>
        <v>32</v>
      </c>
      <c r="B34">
        <v>1765005.5106299219</v>
      </c>
      <c r="C34">
        <v>42075.417907667455</v>
      </c>
      <c r="D34">
        <v>220581</v>
      </c>
      <c r="E34">
        <v>7916</v>
      </c>
      <c r="F34">
        <v>1954</v>
      </c>
      <c r="G34">
        <v>528786</v>
      </c>
      <c r="H34">
        <v>18</v>
      </c>
      <c r="I34">
        <v>2191535.4408577387</v>
      </c>
      <c r="J34">
        <v>277107.43504424207</v>
      </c>
      <c r="K34">
        <v>1580411.0349563055</v>
      </c>
      <c r="L34">
        <v>-53675.32861442295</v>
      </c>
    </row>
    <row r="35" spans="1:12" x14ac:dyDescent="0.25">
      <c r="A35">
        <f t="shared" si="0"/>
        <v>33</v>
      </c>
      <c r="B35">
        <v>1768061.0060736011</v>
      </c>
      <c r="C35">
        <v>40946.673489577006</v>
      </c>
      <c r="D35">
        <v>219807</v>
      </c>
      <c r="E35">
        <v>8718</v>
      </c>
      <c r="F35">
        <v>2039</v>
      </c>
      <c r="G35">
        <v>528675</v>
      </c>
      <c r="H35">
        <v>16</v>
      </c>
      <c r="I35">
        <v>2200986.4150542305</v>
      </c>
      <c r="J35">
        <v>272584.39535838069</v>
      </c>
      <c r="K35">
        <v>1581102.2534610941</v>
      </c>
      <c r="L35">
        <v>-53763.489902788315</v>
      </c>
    </row>
    <row r="36" spans="1:12" x14ac:dyDescent="0.25">
      <c r="A36">
        <f t="shared" si="0"/>
        <v>34</v>
      </c>
      <c r="B36">
        <v>1446841.04166648</v>
      </c>
      <c r="C36">
        <v>46461.828814905086</v>
      </c>
      <c r="D36">
        <v>219534</v>
      </c>
      <c r="E36">
        <v>8825</v>
      </c>
      <c r="F36">
        <v>2057</v>
      </c>
      <c r="G36">
        <v>528825</v>
      </c>
      <c r="H36">
        <v>14</v>
      </c>
      <c r="I36">
        <v>1683893.0561112049</v>
      </c>
      <c r="J36">
        <v>382657.12225384044</v>
      </c>
      <c r="K36">
        <v>1361133.5849841586</v>
      </c>
      <c r="L36">
        <v>-65949.16137157983</v>
      </c>
    </row>
    <row r="37" spans="1:12" x14ac:dyDescent="0.25">
      <c r="A37">
        <f t="shared" si="0"/>
        <v>35</v>
      </c>
      <c r="B37">
        <v>1769370.665826411</v>
      </c>
      <c r="C37">
        <v>40194.919477606774</v>
      </c>
      <c r="D37">
        <v>219708</v>
      </c>
      <c r="E37">
        <v>9119</v>
      </c>
      <c r="F37">
        <v>1935</v>
      </c>
      <c r="G37">
        <v>528477</v>
      </c>
      <c r="H37">
        <v>16</v>
      </c>
      <c r="I37">
        <v>2205593.7320354865</v>
      </c>
      <c r="J37">
        <v>270613.62605863897</v>
      </c>
      <c r="K37">
        <v>1579324.6920145876</v>
      </c>
      <c r="L37">
        <v>-53848.27465814686</v>
      </c>
    </row>
    <row r="38" spans="1:12" x14ac:dyDescent="0.25">
      <c r="A38">
        <f t="shared" si="0"/>
        <v>36</v>
      </c>
      <c r="B38">
        <v>1768753.1282648866</v>
      </c>
      <c r="C38">
        <v>42605.091113949726</v>
      </c>
      <c r="D38">
        <v>218783</v>
      </c>
      <c r="E38">
        <v>8962</v>
      </c>
      <c r="F38">
        <v>2154</v>
      </c>
      <c r="G38">
        <v>529339</v>
      </c>
      <c r="H38">
        <v>17</v>
      </c>
      <c r="I38">
        <v>2212705.798701928</v>
      </c>
      <c r="J38">
        <v>272100.66765893163</v>
      </c>
      <c r="K38">
        <v>1577203.7126449628</v>
      </c>
      <c r="L38">
        <v>-50368.945303019776</v>
      </c>
    </row>
    <row r="39" spans="1:12" x14ac:dyDescent="0.25">
      <c r="A39">
        <f t="shared" si="0"/>
        <v>37</v>
      </c>
      <c r="B39">
        <v>1766563.6655544331</v>
      </c>
      <c r="C39">
        <v>43934.708384395235</v>
      </c>
      <c r="D39">
        <v>218046</v>
      </c>
      <c r="E39">
        <v>8266</v>
      </c>
      <c r="F39">
        <v>2268</v>
      </c>
      <c r="G39">
        <v>530653</v>
      </c>
      <c r="H39">
        <v>22</v>
      </c>
      <c r="I39">
        <v>2216171.9124104469</v>
      </c>
      <c r="J39">
        <v>272053.85929778201</v>
      </c>
      <c r="K39">
        <v>1574630.8625218002</v>
      </c>
      <c r="L39">
        <v>-48429.809014354432</v>
      </c>
    </row>
    <row r="40" spans="1:12" x14ac:dyDescent="0.25">
      <c r="A40">
        <f t="shared" si="0"/>
        <v>38</v>
      </c>
      <c r="B40">
        <v>1767816.0229453158</v>
      </c>
      <c r="C40">
        <v>40077.793792261604</v>
      </c>
      <c r="D40">
        <v>217131</v>
      </c>
      <c r="E40">
        <v>8019</v>
      </c>
      <c r="F40">
        <v>2090</v>
      </c>
      <c r="G40">
        <v>531989</v>
      </c>
      <c r="H40">
        <v>26</v>
      </c>
      <c r="I40">
        <v>2228671.0351108531</v>
      </c>
      <c r="J40">
        <v>267495.42944311351</v>
      </c>
      <c r="K40">
        <v>1572842.7414985609</v>
      </c>
      <c r="L40">
        <v>-51340.507461602188</v>
      </c>
    </row>
    <row r="41" spans="1:12" x14ac:dyDescent="0.25">
      <c r="A41">
        <f t="shared" si="0"/>
        <v>39</v>
      </c>
      <c r="B41">
        <v>1767509.587403408</v>
      </c>
      <c r="C41">
        <v>40388.154067778123</v>
      </c>
      <c r="D41">
        <v>216393</v>
      </c>
      <c r="E41">
        <v>8682</v>
      </c>
      <c r="F41">
        <v>1906</v>
      </c>
      <c r="G41">
        <v>532247</v>
      </c>
      <c r="H41">
        <v>27</v>
      </c>
      <c r="I41">
        <v>2246267.2636539619</v>
      </c>
      <c r="J41">
        <v>259279.80923945745</v>
      </c>
      <c r="K41">
        <v>1564273.6119181958</v>
      </c>
      <c r="L41">
        <v>-48184.696706514449</v>
      </c>
    </row>
    <row r="42" spans="1:12" x14ac:dyDescent="0.25">
      <c r="A42">
        <f t="shared" si="0"/>
        <v>40</v>
      </c>
      <c r="B42">
        <v>1758637.2487068209</v>
      </c>
      <c r="C42">
        <v>43346.157254741294</v>
      </c>
      <c r="D42">
        <v>216874</v>
      </c>
      <c r="E42">
        <v>9038</v>
      </c>
      <c r="F42">
        <v>1899</v>
      </c>
      <c r="G42">
        <v>531421</v>
      </c>
      <c r="H42">
        <v>23</v>
      </c>
      <c r="I42">
        <v>2238863.4222856634</v>
      </c>
      <c r="J42">
        <v>272325.4760882635</v>
      </c>
      <c r="K42">
        <v>1559048.1083017599</v>
      </c>
      <c r="L42">
        <v>-48037.930167881415</v>
      </c>
    </row>
    <row r="43" spans="1:12" x14ac:dyDescent="0.25">
      <c r="A43">
        <f t="shared" si="0"/>
        <v>41</v>
      </c>
      <c r="B43">
        <v>1756860.2563663234</v>
      </c>
      <c r="C43">
        <v>41098.590952192535</v>
      </c>
      <c r="D43">
        <v>216631</v>
      </c>
      <c r="E43">
        <v>8349</v>
      </c>
      <c r="F43">
        <v>1856</v>
      </c>
      <c r="G43">
        <v>532380</v>
      </c>
      <c r="H43">
        <v>39</v>
      </c>
      <c r="I43">
        <v>2240840.0752564115</v>
      </c>
      <c r="J43">
        <v>267869.09554886766</v>
      </c>
      <c r="K43">
        <v>1557697.2095195516</v>
      </c>
      <c r="L43">
        <v>-48248.901322259502</v>
      </c>
    </row>
    <row r="44" spans="1:12" x14ac:dyDescent="0.25">
      <c r="A44">
        <f t="shared" si="0"/>
        <v>42</v>
      </c>
      <c r="B44">
        <v>1751302.1098369055</v>
      </c>
      <c r="C44">
        <v>42285.069645375188</v>
      </c>
      <c r="D44">
        <v>216215</v>
      </c>
      <c r="E44">
        <v>7991</v>
      </c>
      <c r="F44">
        <v>1774</v>
      </c>
      <c r="G44">
        <v>533256</v>
      </c>
      <c r="H44">
        <v>19</v>
      </c>
      <c r="I44">
        <v>2238460.3712196094</v>
      </c>
      <c r="J44">
        <v>270642.35032020888</v>
      </c>
      <c r="K44">
        <v>1553346.8311741252</v>
      </c>
      <c r="L44">
        <v>-46998.198009705688</v>
      </c>
    </row>
    <row r="45" spans="1:12" x14ac:dyDescent="0.25">
      <c r="A45">
        <f t="shared" si="0"/>
        <v>43</v>
      </c>
      <c r="B45">
        <v>1594752.7975848629</v>
      </c>
      <c r="C45">
        <v>46196.629838393193</v>
      </c>
      <c r="D45">
        <v>215377</v>
      </c>
      <c r="E45">
        <v>7804</v>
      </c>
      <c r="F45">
        <v>1759</v>
      </c>
      <c r="G45">
        <v>534288</v>
      </c>
      <c r="H45">
        <v>27</v>
      </c>
      <c r="I45">
        <v>1867205.3193750104</v>
      </c>
      <c r="J45">
        <v>324901.49871028424</v>
      </c>
      <c r="K45">
        <v>1501631.1308631268</v>
      </c>
      <c r="L45">
        <v>-41055.078727843858</v>
      </c>
    </row>
    <row r="46" spans="1:12" x14ac:dyDescent="0.25">
      <c r="A46">
        <f t="shared" si="0"/>
        <v>44</v>
      </c>
      <c r="B46">
        <v>1513475.8567884485</v>
      </c>
      <c r="C46">
        <v>46136.736059173745</v>
      </c>
      <c r="D46">
        <v>215932</v>
      </c>
      <c r="E46">
        <v>8055</v>
      </c>
      <c r="F46">
        <v>1771</v>
      </c>
      <c r="G46">
        <v>533472</v>
      </c>
      <c r="H46">
        <v>25</v>
      </c>
      <c r="I46">
        <v>1775677.2125947978</v>
      </c>
      <c r="J46">
        <v>337021.00416776456</v>
      </c>
      <c r="K46">
        <v>1427197.093436654</v>
      </c>
      <c r="L46">
        <v>-41262.534086916348</v>
      </c>
    </row>
    <row r="47" spans="1:12" x14ac:dyDescent="0.25">
      <c r="A47">
        <f t="shared" si="0"/>
        <v>45</v>
      </c>
      <c r="B47">
        <v>1449003.0659373095</v>
      </c>
      <c r="C47">
        <v>43882.575100449554</v>
      </c>
      <c r="D47">
        <v>214023</v>
      </c>
      <c r="E47">
        <v>7200</v>
      </c>
      <c r="F47">
        <v>1689</v>
      </c>
      <c r="G47">
        <v>536322</v>
      </c>
      <c r="H47">
        <v>21</v>
      </c>
      <c r="I47">
        <v>1687327.7162810608</v>
      </c>
      <c r="J47">
        <v>378677.7079310728</v>
      </c>
      <c r="K47">
        <v>1363096.4321878282</v>
      </c>
      <c r="L47">
        <v>-67742.807193711298</v>
      </c>
    </row>
    <row r="48" spans="1:12" x14ac:dyDescent="0.25">
      <c r="A48">
        <f t="shared" si="0"/>
        <v>46</v>
      </c>
      <c r="B48">
        <v>1486561.0454615261</v>
      </c>
      <c r="C48">
        <v>46443.079504338457</v>
      </c>
      <c r="D48">
        <v>212356</v>
      </c>
      <c r="E48">
        <v>7270</v>
      </c>
      <c r="F48">
        <v>1668</v>
      </c>
      <c r="G48">
        <v>537937</v>
      </c>
      <c r="H48">
        <v>24</v>
      </c>
      <c r="I48">
        <v>1747980.4805064113</v>
      </c>
      <c r="J48">
        <v>340263.43786558352</v>
      </c>
      <c r="K48">
        <v>1401743.5840157683</v>
      </c>
      <c r="L48">
        <v>-41598.283144560264</v>
      </c>
    </row>
    <row r="49" spans="1:12" x14ac:dyDescent="0.25">
      <c r="A49">
        <f t="shared" si="0"/>
        <v>47</v>
      </c>
      <c r="B49">
        <v>1477846.9831587099</v>
      </c>
      <c r="C49">
        <v>48001.74297570483</v>
      </c>
      <c r="D49">
        <v>211045</v>
      </c>
      <c r="E49">
        <v>7180</v>
      </c>
      <c r="F49">
        <v>1547</v>
      </c>
      <c r="G49">
        <v>539459</v>
      </c>
      <c r="H49">
        <v>24</v>
      </c>
      <c r="I49">
        <v>1737974.4595842687</v>
      </c>
      <c r="J49">
        <v>342691.94121660147</v>
      </c>
      <c r="K49">
        <v>1393296.5119183834</v>
      </c>
      <c r="L49">
        <v>-39884.331373256427</v>
      </c>
    </row>
    <row r="50" spans="1:12" x14ac:dyDescent="0.25">
      <c r="A50">
        <f t="shared" si="0"/>
        <v>48</v>
      </c>
      <c r="B50">
        <v>1476622.9870130247</v>
      </c>
      <c r="C50">
        <v>46935.574719784636</v>
      </c>
      <c r="D50">
        <v>178629</v>
      </c>
      <c r="E50">
        <v>8317</v>
      </c>
      <c r="F50">
        <v>1478</v>
      </c>
      <c r="G50">
        <v>570764</v>
      </c>
      <c r="H50">
        <v>67</v>
      </c>
      <c r="I50">
        <v>1737259.3398991509</v>
      </c>
      <c r="J50">
        <v>339149.06632099854</v>
      </c>
      <c r="K50">
        <v>1392249.0190147513</v>
      </c>
      <c r="L50">
        <v>-40232.175870761093</v>
      </c>
    </row>
    <row r="51" spans="1:12" x14ac:dyDescent="0.25">
      <c r="A51">
        <f t="shared" si="0"/>
        <v>49</v>
      </c>
      <c r="B51">
        <v>1476090.2791740038</v>
      </c>
      <c r="C51">
        <v>48732.86074068884</v>
      </c>
      <c r="D51">
        <v>173661</v>
      </c>
      <c r="E51">
        <v>8091</v>
      </c>
      <c r="F51">
        <v>1225</v>
      </c>
      <c r="G51">
        <v>576202</v>
      </c>
      <c r="H51">
        <v>76</v>
      </c>
      <c r="I51">
        <v>1738577.5185200644</v>
      </c>
      <c r="J51">
        <v>340985.37585213158</v>
      </c>
      <c r="K51">
        <v>1391105.9135951258</v>
      </c>
      <c r="L51">
        <v>-38322.756634740668</v>
      </c>
    </row>
    <row r="52" spans="1:12" x14ac:dyDescent="0.25">
      <c r="A52">
        <f t="shared" si="0"/>
        <v>50</v>
      </c>
      <c r="B52">
        <v>1476493.0066275669</v>
      </c>
      <c r="C52">
        <v>46307.672902433282</v>
      </c>
      <c r="D52">
        <v>172510</v>
      </c>
      <c r="E52">
        <v>8100</v>
      </c>
      <c r="F52">
        <v>1212</v>
      </c>
      <c r="G52">
        <v>577371</v>
      </c>
      <c r="H52">
        <v>62</v>
      </c>
      <c r="I52">
        <v>1737367.2641185457</v>
      </c>
      <c r="J52">
        <v>337637.68440199294</v>
      </c>
      <c r="K52">
        <v>1391967.2454810699</v>
      </c>
      <c r="L52">
        <v>-40381.235508427584</v>
      </c>
    </row>
    <row r="53" spans="1:12" x14ac:dyDescent="0.25">
      <c r="A53">
        <f t="shared" si="0"/>
        <v>51</v>
      </c>
      <c r="B53">
        <v>1474485.1122329447</v>
      </c>
      <c r="C53">
        <v>48685.397486767099</v>
      </c>
      <c r="D53">
        <v>172373</v>
      </c>
      <c r="E53">
        <v>8027</v>
      </c>
      <c r="F53">
        <v>1247</v>
      </c>
      <c r="G53">
        <v>577530</v>
      </c>
      <c r="H53">
        <v>78</v>
      </c>
      <c r="I53">
        <v>1734674.7130565383</v>
      </c>
      <c r="J53">
        <v>339160.40309118747</v>
      </c>
      <c r="K53">
        <v>1390168.6820291588</v>
      </c>
      <c r="L53">
        <v>-37646.5295016659</v>
      </c>
    </row>
    <row r="54" spans="1:12" x14ac:dyDescent="0.25">
      <c r="A54">
        <f t="shared" si="0"/>
        <v>52</v>
      </c>
      <c r="B54">
        <v>1472680.1526222483</v>
      </c>
      <c r="C54">
        <v>44450.854421491247</v>
      </c>
      <c r="D54">
        <v>172339</v>
      </c>
      <c r="E54">
        <v>7859</v>
      </c>
      <c r="F54">
        <v>1192</v>
      </c>
      <c r="G54">
        <v>577785</v>
      </c>
      <c r="H54">
        <v>80</v>
      </c>
      <c r="I54">
        <v>1730285.3755681356</v>
      </c>
      <c r="J54">
        <v>340000.5080080019</v>
      </c>
      <c r="K54">
        <v>1389523.7132549558</v>
      </c>
      <c r="L54">
        <v>-43527.676825052069</v>
      </c>
    </row>
    <row r="55" spans="1:12" x14ac:dyDescent="0.25">
      <c r="A55">
        <f t="shared" si="0"/>
        <v>53</v>
      </c>
      <c r="B55">
        <v>1473286.3077208784</v>
      </c>
      <c r="C55">
        <v>45946.276960808274</v>
      </c>
      <c r="D55">
        <v>172496</v>
      </c>
      <c r="E55">
        <v>7947</v>
      </c>
      <c r="F55">
        <v>1153</v>
      </c>
      <c r="G55">
        <v>577584</v>
      </c>
      <c r="H55">
        <v>75</v>
      </c>
      <c r="I55">
        <v>1733082.8030575279</v>
      </c>
      <c r="J55">
        <v>341249.1886442994</v>
      </c>
      <c r="K55">
        <v>1389193.6768605476</v>
      </c>
      <c r="L55">
        <v>-41771.376725092683</v>
      </c>
    </row>
    <row r="56" spans="1:12" x14ac:dyDescent="0.25">
      <c r="A56">
        <f t="shared" si="0"/>
        <v>54</v>
      </c>
      <c r="B56">
        <v>1473460.9708206619</v>
      </c>
      <c r="C56">
        <v>46022.135496796</v>
      </c>
      <c r="D56">
        <v>172155</v>
      </c>
      <c r="E56">
        <v>7957</v>
      </c>
      <c r="F56">
        <v>1193</v>
      </c>
      <c r="G56">
        <v>577860</v>
      </c>
      <c r="H56">
        <v>90</v>
      </c>
      <c r="I56">
        <v>1732528.1626078663</v>
      </c>
      <c r="J56">
        <v>338897.9152109719</v>
      </c>
      <c r="K56">
        <v>1389892.4325332055</v>
      </c>
      <c r="L56">
        <v>-40989.332730297792</v>
      </c>
    </row>
    <row r="57" spans="1:12" x14ac:dyDescent="0.25">
      <c r="A57">
        <f t="shared" si="0"/>
        <v>55</v>
      </c>
      <c r="B57">
        <v>1474252.4209158213</v>
      </c>
      <c r="C57">
        <v>45528.916960775809</v>
      </c>
      <c r="D57">
        <v>172115</v>
      </c>
      <c r="E57">
        <v>7819</v>
      </c>
      <c r="F57">
        <v>1226</v>
      </c>
      <c r="G57">
        <v>578005</v>
      </c>
      <c r="H57">
        <v>90</v>
      </c>
      <c r="I57">
        <v>1733831.0394246045</v>
      </c>
      <c r="J57">
        <v>340377.93122895894</v>
      </c>
      <c r="K57">
        <v>1390619.0390675364</v>
      </c>
      <c r="L57">
        <v>-41564.817597915251</v>
      </c>
    </row>
    <row r="58" spans="1:12" x14ac:dyDescent="0.25">
      <c r="A58">
        <f t="shared" si="0"/>
        <v>56</v>
      </c>
      <c r="B58">
        <v>1451122.2920965739</v>
      </c>
      <c r="C58">
        <v>38824.731594846111</v>
      </c>
      <c r="D58">
        <v>172056</v>
      </c>
      <c r="E58">
        <v>7604</v>
      </c>
      <c r="F58">
        <v>1211</v>
      </c>
      <c r="G58">
        <v>578314</v>
      </c>
      <c r="H58">
        <v>70</v>
      </c>
      <c r="I58">
        <v>1686919.152881261</v>
      </c>
      <c r="J58">
        <v>374977.8969728729</v>
      </c>
      <c r="K58">
        <v>1366553.4936565913</v>
      </c>
      <c r="L58">
        <v>-73314.575028872045</v>
      </c>
    </row>
    <row r="59" spans="1:12" x14ac:dyDescent="0.25">
      <c r="A59">
        <f t="shared" si="0"/>
        <v>57</v>
      </c>
      <c r="B59">
        <v>1472875.0762886677</v>
      </c>
      <c r="C59">
        <v>45548.848539916689</v>
      </c>
      <c r="D59">
        <v>171971</v>
      </c>
      <c r="E59">
        <v>7830</v>
      </c>
      <c r="F59">
        <v>1184</v>
      </c>
      <c r="G59">
        <v>578192</v>
      </c>
      <c r="H59">
        <v>78</v>
      </c>
      <c r="I59">
        <v>1730270.9467245094</v>
      </c>
      <c r="J59">
        <v>340444.44160301966</v>
      </c>
      <c r="K59">
        <v>1389855.1105696792</v>
      </c>
      <c r="L59">
        <v>-42066.691807570111</v>
      </c>
    </row>
    <row r="60" spans="1:12" x14ac:dyDescent="0.25">
      <c r="A60">
        <f t="shared" si="0"/>
        <v>58</v>
      </c>
      <c r="B60">
        <v>1472506.5996090895</v>
      </c>
      <c r="C60">
        <v>46815.122762271392</v>
      </c>
      <c r="D60">
        <v>171974</v>
      </c>
      <c r="E60">
        <v>7676</v>
      </c>
      <c r="F60">
        <v>1165</v>
      </c>
      <c r="G60">
        <v>578368</v>
      </c>
      <c r="H60">
        <v>72</v>
      </c>
      <c r="I60">
        <v>1731587.5828901895</v>
      </c>
      <c r="J60">
        <v>337286.11075258389</v>
      </c>
      <c r="K60">
        <v>1388830.6217780898</v>
      </c>
      <c r="L60">
        <v>-39268.200144241979</v>
      </c>
    </row>
    <row r="61" spans="1:12" x14ac:dyDescent="0.25">
      <c r="A61">
        <f t="shared" si="0"/>
        <v>59</v>
      </c>
      <c r="B61">
        <v>1472200.7654601298</v>
      </c>
      <c r="C61">
        <v>45882.476337795248</v>
      </c>
      <c r="D61">
        <v>171849</v>
      </c>
      <c r="E61">
        <v>7794</v>
      </c>
      <c r="F61">
        <v>1240</v>
      </c>
      <c r="G61">
        <v>578298</v>
      </c>
      <c r="H61">
        <v>74</v>
      </c>
      <c r="I61">
        <v>1731189.2654926626</v>
      </c>
      <c r="J61">
        <v>339385.23487457586</v>
      </c>
      <c r="K61">
        <v>1388472.5009559651</v>
      </c>
      <c r="L61">
        <v>-40892.659360378464</v>
      </c>
    </row>
    <row r="62" spans="1:12" x14ac:dyDescent="0.25">
      <c r="A62">
        <f t="shared" si="0"/>
        <v>60</v>
      </c>
      <c r="B62">
        <v>1472567.3717127228</v>
      </c>
      <c r="C62">
        <v>46667.409270399534</v>
      </c>
      <c r="D62">
        <v>171732</v>
      </c>
      <c r="E62">
        <v>7693</v>
      </c>
      <c r="F62">
        <v>1164</v>
      </c>
      <c r="G62">
        <v>578591</v>
      </c>
      <c r="H62">
        <v>75</v>
      </c>
      <c r="I62">
        <v>1732100.6111182221</v>
      </c>
      <c r="J62">
        <v>341054.14332853496</v>
      </c>
      <c r="K62">
        <v>1388774.9273560867</v>
      </c>
      <c r="L62">
        <v>-40522.158277544659</v>
      </c>
    </row>
    <row r="63" spans="1:12" x14ac:dyDescent="0.25">
      <c r="A63">
        <f t="shared" si="0"/>
        <v>61</v>
      </c>
      <c r="B63">
        <v>1471931.0174628219</v>
      </c>
      <c r="C63">
        <v>45890.783374567472</v>
      </c>
      <c r="D63">
        <v>171880</v>
      </c>
      <c r="E63">
        <v>7789</v>
      </c>
      <c r="F63">
        <v>1196</v>
      </c>
      <c r="G63">
        <v>578308</v>
      </c>
      <c r="H63">
        <v>82</v>
      </c>
      <c r="I63">
        <v>1731427.4801306194</v>
      </c>
      <c r="J63">
        <v>340339.36939154647</v>
      </c>
      <c r="K63">
        <v>1388033.1572908254</v>
      </c>
      <c r="L63">
        <v>-41375.901274358548</v>
      </c>
    </row>
    <row r="64" spans="1:12" x14ac:dyDescent="0.25">
      <c r="A64">
        <f t="shared" si="0"/>
        <v>62</v>
      </c>
      <c r="B64">
        <v>1472771.8239983243</v>
      </c>
      <c r="C64">
        <v>46065.225643422389</v>
      </c>
      <c r="D64">
        <v>171722</v>
      </c>
      <c r="E64">
        <v>7677</v>
      </c>
      <c r="F64">
        <v>1304</v>
      </c>
      <c r="G64">
        <v>578475</v>
      </c>
      <c r="H64">
        <v>77</v>
      </c>
      <c r="I64">
        <v>1733614.2482841725</v>
      </c>
      <c r="J64">
        <v>336803.20737372054</v>
      </c>
      <c r="K64">
        <v>1388822.8607023936</v>
      </c>
      <c r="L64">
        <v>-40222.386514057238</v>
      </c>
    </row>
    <row r="65" spans="1:12" x14ac:dyDescent="0.25">
      <c r="A65">
        <f t="shared" si="0"/>
        <v>63</v>
      </c>
      <c r="B65">
        <v>1470987.2569439963</v>
      </c>
      <c r="C65">
        <v>46258.761893698196</v>
      </c>
      <c r="D65">
        <v>171882</v>
      </c>
      <c r="E65">
        <v>7673</v>
      </c>
      <c r="F65">
        <v>1185</v>
      </c>
      <c r="G65">
        <v>578440</v>
      </c>
      <c r="H65">
        <v>75</v>
      </c>
      <c r="I65">
        <v>1727892.2651764636</v>
      </c>
      <c r="J65">
        <v>342492.67841422191</v>
      </c>
      <c r="K65">
        <v>1388109.498736586</v>
      </c>
      <c r="L65">
        <v>-41600.094623440302</v>
      </c>
    </row>
    <row r="66" spans="1:12" x14ac:dyDescent="0.25">
      <c r="A66">
        <f t="shared" si="0"/>
        <v>64</v>
      </c>
      <c r="B66">
        <v>1470978.1042782839</v>
      </c>
      <c r="C66">
        <v>44564.513612479779</v>
      </c>
      <c r="D66">
        <v>171799</v>
      </c>
      <c r="E66">
        <v>7896</v>
      </c>
      <c r="F66">
        <v>1181</v>
      </c>
      <c r="G66">
        <v>578311</v>
      </c>
      <c r="H66">
        <v>68</v>
      </c>
      <c r="I66">
        <v>1728594.6694347898</v>
      </c>
      <c r="J66">
        <v>339587.3704525081</v>
      </c>
      <c r="K66">
        <v>1388071.5748191129</v>
      </c>
      <c r="L66">
        <v>-42978.012024577103</v>
      </c>
    </row>
    <row r="67" spans="1:12" x14ac:dyDescent="0.25">
      <c r="A67">
        <f t="shared" si="0"/>
        <v>65</v>
      </c>
      <c r="B67">
        <v>1471618.4791865163</v>
      </c>
      <c r="C67">
        <v>47058.156425145899</v>
      </c>
      <c r="D67">
        <v>171785</v>
      </c>
      <c r="E67">
        <v>7712</v>
      </c>
      <c r="F67">
        <v>1262</v>
      </c>
      <c r="G67">
        <v>578424</v>
      </c>
      <c r="H67">
        <v>72</v>
      </c>
      <c r="I67">
        <v>1729344.8533285949</v>
      </c>
      <c r="J67">
        <v>339509.32593580149</v>
      </c>
      <c r="K67">
        <v>1388480.642001082</v>
      </c>
      <c r="L67">
        <v>-39601.303209348793</v>
      </c>
    </row>
    <row r="68" spans="1:12" x14ac:dyDescent="0.25">
      <c r="A68">
        <f t="shared" ref="A68:A99" si="1">A67+1</f>
        <v>66</v>
      </c>
      <c r="B68">
        <v>1472688.043180468</v>
      </c>
      <c r="C68">
        <v>44471.270333976325</v>
      </c>
      <c r="D68">
        <v>171567</v>
      </c>
      <c r="E68">
        <v>7797</v>
      </c>
      <c r="F68">
        <v>1232</v>
      </c>
      <c r="G68">
        <v>578593</v>
      </c>
      <c r="H68">
        <v>66</v>
      </c>
      <c r="I68">
        <v>1732010.2827657741</v>
      </c>
      <c r="J68">
        <v>339425.45467756811</v>
      </c>
      <c r="K68">
        <v>1389115.3432925418</v>
      </c>
      <c r="L68">
        <v>-42631.194320396418</v>
      </c>
    </row>
    <row r="69" spans="1:12" x14ac:dyDescent="0.25">
      <c r="A69">
        <f t="shared" si="1"/>
        <v>67</v>
      </c>
      <c r="B69">
        <v>1450188.112623065</v>
      </c>
      <c r="C69">
        <v>39340.893795570206</v>
      </c>
      <c r="D69">
        <v>171478</v>
      </c>
      <c r="E69">
        <v>7781</v>
      </c>
      <c r="F69">
        <v>1226</v>
      </c>
      <c r="G69">
        <v>578679</v>
      </c>
      <c r="H69">
        <v>91</v>
      </c>
      <c r="I69">
        <v>1683064.4508629593</v>
      </c>
      <c r="J69">
        <v>375959.08006328065</v>
      </c>
      <c r="K69">
        <v>1367587.9463572197</v>
      </c>
      <c r="L69">
        <v>-71794.912130011697</v>
      </c>
    </row>
    <row r="70" spans="1:12" x14ac:dyDescent="0.25">
      <c r="A70">
        <f t="shared" si="1"/>
        <v>68</v>
      </c>
      <c r="B70">
        <v>1472262.0495455402</v>
      </c>
      <c r="C70">
        <v>46191.510646353432</v>
      </c>
      <c r="D70">
        <v>171651</v>
      </c>
      <c r="E70">
        <v>7667</v>
      </c>
      <c r="F70">
        <v>1296</v>
      </c>
      <c r="G70">
        <v>578549</v>
      </c>
      <c r="H70">
        <v>92</v>
      </c>
      <c r="I70">
        <v>1730295.6496712156</v>
      </c>
      <c r="J70">
        <v>338999.33573295659</v>
      </c>
      <c r="K70">
        <v>1389331.2012701549</v>
      </c>
      <c r="L70">
        <v>-40468.233662186009</v>
      </c>
    </row>
    <row r="71" spans="1:12" x14ac:dyDescent="0.25">
      <c r="A71">
        <f t="shared" si="1"/>
        <v>69</v>
      </c>
      <c r="B71">
        <v>1471755.4906031322</v>
      </c>
      <c r="C71">
        <v>47544.578482990328</v>
      </c>
      <c r="D71">
        <v>171614</v>
      </c>
      <c r="E71">
        <v>7767</v>
      </c>
      <c r="F71">
        <v>1250</v>
      </c>
      <c r="G71">
        <v>578552</v>
      </c>
      <c r="H71">
        <v>72</v>
      </c>
      <c r="I71">
        <v>1729406.2646030644</v>
      </c>
      <c r="J71">
        <v>343276.88498688227</v>
      </c>
      <c r="K71">
        <v>1388663.7342190861</v>
      </c>
      <c r="L71">
        <v>-39832.087115881972</v>
      </c>
    </row>
    <row r="72" spans="1:12" x14ac:dyDescent="0.25">
      <c r="A72">
        <f t="shared" si="1"/>
        <v>70</v>
      </c>
      <c r="B72">
        <v>1472325.4334971346</v>
      </c>
      <c r="C72">
        <v>47349.025495746508</v>
      </c>
      <c r="D72">
        <v>171695</v>
      </c>
      <c r="E72">
        <v>7511</v>
      </c>
      <c r="F72">
        <v>1143</v>
      </c>
      <c r="G72">
        <v>578829</v>
      </c>
      <c r="H72">
        <v>77</v>
      </c>
      <c r="I72">
        <v>1731250.0320060088</v>
      </c>
      <c r="J72">
        <v>340703.99905883649</v>
      </c>
      <c r="K72">
        <v>1388914.4884011955</v>
      </c>
      <c r="L72">
        <v>-39763.920688395869</v>
      </c>
    </row>
    <row r="73" spans="1:12" x14ac:dyDescent="0.25">
      <c r="A73">
        <f t="shared" si="1"/>
        <v>71</v>
      </c>
      <c r="B73">
        <v>1470463.7955003141</v>
      </c>
      <c r="C73">
        <v>45559.943607630179</v>
      </c>
      <c r="D73">
        <v>171579</v>
      </c>
      <c r="E73">
        <v>7517</v>
      </c>
      <c r="F73">
        <v>1186</v>
      </c>
      <c r="G73">
        <v>578907</v>
      </c>
      <c r="H73">
        <v>66</v>
      </c>
      <c r="I73">
        <v>1727058.7223199618</v>
      </c>
      <c r="J73">
        <v>341089.63967020012</v>
      </c>
      <c r="K73">
        <v>1387730.7992938759</v>
      </c>
      <c r="L73">
        <v>-41902.279906961696</v>
      </c>
    </row>
    <row r="74" spans="1:12" x14ac:dyDescent="0.25">
      <c r="A74">
        <f t="shared" si="1"/>
        <v>72</v>
      </c>
      <c r="B74">
        <v>1472578.6632968194</v>
      </c>
      <c r="C74">
        <v>45812.48677320034</v>
      </c>
      <c r="D74">
        <v>171751</v>
      </c>
      <c r="E74">
        <v>7624</v>
      </c>
      <c r="F74">
        <v>1245</v>
      </c>
      <c r="G74">
        <v>578553</v>
      </c>
      <c r="H74">
        <v>82</v>
      </c>
      <c r="I74">
        <v>1728704.6932643638</v>
      </c>
      <c r="J74">
        <v>341369.35745878197</v>
      </c>
      <c r="K74">
        <v>1390149.7175072036</v>
      </c>
      <c r="L74">
        <v>-41329.041267720364</v>
      </c>
    </row>
    <row r="75" spans="1:12" x14ac:dyDescent="0.25">
      <c r="A75">
        <f t="shared" si="1"/>
        <v>73</v>
      </c>
      <c r="B75">
        <v>1471493.8712235577</v>
      </c>
      <c r="C75">
        <v>47380.164913384593</v>
      </c>
      <c r="D75">
        <v>171660</v>
      </c>
      <c r="E75">
        <v>7588</v>
      </c>
      <c r="F75">
        <v>1266</v>
      </c>
      <c r="G75">
        <v>578654</v>
      </c>
      <c r="H75">
        <v>87</v>
      </c>
      <c r="I75">
        <v>1727206.0453958043</v>
      </c>
      <c r="J75">
        <v>342432.70040752593</v>
      </c>
      <c r="K75">
        <v>1389168.9623418837</v>
      </c>
      <c r="L75">
        <v>-39896.859376065499</v>
      </c>
    </row>
    <row r="76" spans="1:12" x14ac:dyDescent="0.25">
      <c r="A76">
        <f t="shared" si="1"/>
        <v>74</v>
      </c>
      <c r="B76">
        <v>1470622.4767834966</v>
      </c>
      <c r="C76">
        <v>46076.312946307997</v>
      </c>
      <c r="D76">
        <v>171285</v>
      </c>
      <c r="E76">
        <v>7725</v>
      </c>
      <c r="F76">
        <v>1286</v>
      </c>
      <c r="G76">
        <v>578878</v>
      </c>
      <c r="H76">
        <v>81</v>
      </c>
      <c r="I76">
        <v>1729305.9788046647</v>
      </c>
      <c r="J76">
        <v>341040.47073545435</v>
      </c>
      <c r="K76">
        <v>1387303.6787172237</v>
      </c>
      <c r="L76">
        <v>-41198.960392931811</v>
      </c>
    </row>
    <row r="77" spans="1:12" x14ac:dyDescent="0.25">
      <c r="A77">
        <f t="shared" si="1"/>
        <v>75</v>
      </c>
      <c r="B77">
        <v>1471774.6112925466</v>
      </c>
      <c r="C77">
        <v>47417.853097914543</v>
      </c>
      <c r="D77">
        <v>171324</v>
      </c>
      <c r="E77">
        <v>7656</v>
      </c>
      <c r="F77">
        <v>1202</v>
      </c>
      <c r="G77">
        <v>579006</v>
      </c>
      <c r="H77">
        <v>67</v>
      </c>
      <c r="I77">
        <v>1727582.1606011996</v>
      </c>
      <c r="J77">
        <v>342951.99116425368</v>
      </c>
      <c r="K77">
        <v>1389469.1505029618</v>
      </c>
      <c r="L77">
        <v>-40009.953232215426</v>
      </c>
    </row>
    <row r="78" spans="1:12" x14ac:dyDescent="0.25">
      <c r="A78">
        <f t="shared" si="1"/>
        <v>76</v>
      </c>
      <c r="B78">
        <v>1471101.3977159129</v>
      </c>
      <c r="C78">
        <v>45467.484649363651</v>
      </c>
      <c r="D78">
        <v>171502</v>
      </c>
      <c r="E78">
        <v>7746</v>
      </c>
      <c r="F78">
        <v>1224</v>
      </c>
      <c r="G78">
        <v>578700</v>
      </c>
      <c r="H78">
        <v>83</v>
      </c>
      <c r="I78">
        <v>1726759.3271270383</v>
      </c>
      <c r="J78">
        <v>342719.00945788372</v>
      </c>
      <c r="K78">
        <v>1388822.8313677534</v>
      </c>
      <c r="L78">
        <v>-42198.960153857995</v>
      </c>
    </row>
    <row r="79" spans="1:12" x14ac:dyDescent="0.25">
      <c r="A79">
        <f t="shared" si="1"/>
        <v>77</v>
      </c>
      <c r="B79">
        <v>1472551.9914861056</v>
      </c>
      <c r="C79">
        <v>44618.072264485279</v>
      </c>
      <c r="D79">
        <v>171426</v>
      </c>
      <c r="E79">
        <v>7634</v>
      </c>
      <c r="F79">
        <v>1249</v>
      </c>
      <c r="G79">
        <v>578873</v>
      </c>
      <c r="H79">
        <v>73</v>
      </c>
      <c r="I79">
        <v>1729416.3215811779</v>
      </c>
      <c r="J79">
        <v>338940.06465116673</v>
      </c>
      <c r="K79">
        <v>1389973.711526524</v>
      </c>
      <c r="L79">
        <v>-42571.226519587064</v>
      </c>
    </row>
    <row r="80" spans="1:12" x14ac:dyDescent="0.25">
      <c r="A80">
        <f t="shared" si="1"/>
        <v>78</v>
      </c>
      <c r="B80">
        <v>1482234.5833971021</v>
      </c>
      <c r="C80">
        <v>40578.456255531397</v>
      </c>
      <c r="D80">
        <v>171226</v>
      </c>
      <c r="E80">
        <v>7735</v>
      </c>
      <c r="F80">
        <v>1230</v>
      </c>
      <c r="G80">
        <v>578966</v>
      </c>
      <c r="H80">
        <v>98</v>
      </c>
      <c r="I80">
        <v>1719285.1998090476</v>
      </c>
      <c r="J80">
        <v>375557.81023979251</v>
      </c>
      <c r="K80">
        <v>1397018.8385911447</v>
      </c>
      <c r="L80">
        <v>-71522.780460577967</v>
      </c>
    </row>
    <row r="81" spans="1:12" x14ac:dyDescent="0.25">
      <c r="A81">
        <f t="shared" si="1"/>
        <v>79</v>
      </c>
      <c r="B81">
        <v>1472081.7843446124</v>
      </c>
      <c r="C81">
        <v>44440.865596582531</v>
      </c>
      <c r="D81">
        <v>171545</v>
      </c>
      <c r="E81">
        <v>7399</v>
      </c>
      <c r="F81">
        <v>1259</v>
      </c>
      <c r="G81">
        <v>578971</v>
      </c>
      <c r="H81">
        <v>81</v>
      </c>
      <c r="I81">
        <v>1728582.183220058</v>
      </c>
      <c r="J81">
        <v>338558.43995040643</v>
      </c>
      <c r="K81">
        <v>1389602.9688755851</v>
      </c>
      <c r="L81">
        <v>-42397.907747499397</v>
      </c>
    </row>
    <row r="82" spans="1:12" x14ac:dyDescent="0.25">
      <c r="A82">
        <f t="shared" si="1"/>
        <v>80</v>
      </c>
      <c r="B82">
        <v>1471144.1012364787</v>
      </c>
      <c r="C82">
        <v>46721.214057426303</v>
      </c>
      <c r="D82">
        <v>171266</v>
      </c>
      <c r="E82">
        <v>7420</v>
      </c>
      <c r="F82">
        <v>1204</v>
      </c>
      <c r="G82">
        <v>579290</v>
      </c>
      <c r="H82">
        <v>75</v>
      </c>
      <c r="I82">
        <v>1724889.8010911744</v>
      </c>
      <c r="J82">
        <v>343985.29969375912</v>
      </c>
      <c r="K82">
        <v>1389473.1431313574</v>
      </c>
      <c r="L82">
        <v>-41080.277857424626</v>
      </c>
    </row>
    <row r="83" spans="1:12" x14ac:dyDescent="0.25">
      <c r="A83">
        <f t="shared" si="1"/>
        <v>81</v>
      </c>
      <c r="B83">
        <v>1470827.4278546148</v>
      </c>
      <c r="C83">
        <v>46145.238677333124</v>
      </c>
      <c r="D83">
        <v>171377</v>
      </c>
      <c r="E83">
        <v>7389</v>
      </c>
      <c r="F83">
        <v>1245</v>
      </c>
      <c r="G83">
        <v>579163</v>
      </c>
      <c r="H83">
        <v>81</v>
      </c>
      <c r="I83">
        <v>1723746.6999655347</v>
      </c>
      <c r="J83">
        <v>343068.810538897</v>
      </c>
      <c r="K83">
        <v>1389544.2749953822</v>
      </c>
      <c r="L83">
        <v>-41515.714550755743</v>
      </c>
    </row>
    <row r="84" spans="1:12" x14ac:dyDescent="0.25">
      <c r="A84">
        <f t="shared" si="1"/>
        <v>82</v>
      </c>
      <c r="B84">
        <v>1470366.4210982374</v>
      </c>
      <c r="C84">
        <v>46190.490238040482</v>
      </c>
      <c r="D84">
        <v>171189</v>
      </c>
      <c r="E84">
        <v>7448</v>
      </c>
      <c r="F84">
        <v>1241</v>
      </c>
      <c r="G84">
        <v>579295</v>
      </c>
      <c r="H84">
        <v>82</v>
      </c>
      <c r="I84">
        <v>1727551.6031631334</v>
      </c>
      <c r="J84">
        <v>339678.19683252444</v>
      </c>
      <c r="K84">
        <v>1387673.2819848841</v>
      </c>
      <c r="L84">
        <v>-40369.442694788086</v>
      </c>
    </row>
    <row r="85" spans="1:12" x14ac:dyDescent="0.25">
      <c r="A85">
        <f t="shared" si="1"/>
        <v>83</v>
      </c>
      <c r="B85">
        <v>1471480.3085059922</v>
      </c>
      <c r="C85">
        <v>47385.991302508584</v>
      </c>
      <c r="D85">
        <v>171193</v>
      </c>
      <c r="E85">
        <v>7523</v>
      </c>
      <c r="F85">
        <v>1210</v>
      </c>
      <c r="G85">
        <v>579260</v>
      </c>
      <c r="H85">
        <v>69</v>
      </c>
      <c r="I85">
        <v>1728563.4723413468</v>
      </c>
      <c r="J85">
        <v>341543.07045268605</v>
      </c>
      <c r="K85">
        <v>1389186.7442047952</v>
      </c>
      <c r="L85">
        <v>-39069.992971246065</v>
      </c>
    </row>
    <row r="86" spans="1:12" x14ac:dyDescent="0.25">
      <c r="A86">
        <f t="shared" si="1"/>
        <v>84</v>
      </c>
      <c r="B86">
        <v>1471931.8816299709</v>
      </c>
      <c r="C86">
        <v>46996.180719892262</v>
      </c>
      <c r="D86">
        <v>170925</v>
      </c>
      <c r="E86">
        <v>7351</v>
      </c>
      <c r="F86">
        <v>1237</v>
      </c>
      <c r="G86">
        <v>579645</v>
      </c>
      <c r="H86">
        <v>97</v>
      </c>
      <c r="I86">
        <v>1727173.0726631249</v>
      </c>
      <c r="J86">
        <v>342019.22620621923</v>
      </c>
      <c r="K86">
        <v>1389997.4483051901</v>
      </c>
      <c r="L86">
        <v>-39507.378777619248</v>
      </c>
    </row>
    <row r="87" spans="1:12" x14ac:dyDescent="0.25">
      <c r="A87">
        <f t="shared" si="1"/>
        <v>85</v>
      </c>
      <c r="B87">
        <v>1470808.1582490948</v>
      </c>
      <c r="C87">
        <v>45751.506860664398</v>
      </c>
      <c r="D87">
        <v>170914</v>
      </c>
      <c r="E87">
        <v>7675</v>
      </c>
      <c r="F87">
        <v>1170</v>
      </c>
      <c r="G87">
        <v>579418</v>
      </c>
      <c r="H87">
        <v>78</v>
      </c>
      <c r="I87">
        <v>1730627.0096618074</v>
      </c>
      <c r="J87">
        <v>339875.19676885736</v>
      </c>
      <c r="K87">
        <v>1387496.0203533312</v>
      </c>
      <c r="L87">
        <v>-40857.318292166136</v>
      </c>
    </row>
    <row r="88" spans="1:12" x14ac:dyDescent="0.25">
      <c r="A88">
        <f t="shared" si="1"/>
        <v>86</v>
      </c>
      <c r="B88">
        <v>1469346.1008188312</v>
      </c>
      <c r="C88">
        <v>46439.746850356365</v>
      </c>
      <c r="D88">
        <v>171088</v>
      </c>
      <c r="E88">
        <v>7718</v>
      </c>
      <c r="F88">
        <v>1203</v>
      </c>
      <c r="G88">
        <v>579175</v>
      </c>
      <c r="H88">
        <v>71</v>
      </c>
      <c r="I88">
        <v>1725098.7156739996</v>
      </c>
      <c r="J88">
        <v>340099.17928442522</v>
      </c>
      <c r="K88">
        <v>1387195.8843960459</v>
      </c>
      <c r="L88">
        <v>-39923.230018060931</v>
      </c>
    </row>
    <row r="89" spans="1:12" x14ac:dyDescent="0.25">
      <c r="A89">
        <f t="shared" si="1"/>
        <v>87</v>
      </c>
      <c r="B89">
        <v>1471916.2525325553</v>
      </c>
      <c r="C89">
        <v>44617.426466971105</v>
      </c>
      <c r="D89">
        <v>170922</v>
      </c>
      <c r="E89">
        <v>7482</v>
      </c>
      <c r="F89">
        <v>1247</v>
      </c>
      <c r="G89">
        <v>579541</v>
      </c>
      <c r="H89">
        <v>63</v>
      </c>
      <c r="I89">
        <v>1727222.034088054</v>
      </c>
      <c r="J89">
        <v>337733.55618112354</v>
      </c>
      <c r="K89">
        <v>1389899.1685521228</v>
      </c>
      <c r="L89">
        <v>-41631.045496855659</v>
      </c>
    </row>
    <row r="90" spans="1:12" x14ac:dyDescent="0.25">
      <c r="A90">
        <f t="shared" si="1"/>
        <v>88</v>
      </c>
      <c r="B90">
        <v>1471124.9105742089</v>
      </c>
      <c r="C90">
        <v>45200.016180955688</v>
      </c>
      <c r="D90">
        <v>171147</v>
      </c>
      <c r="E90">
        <v>7392</v>
      </c>
      <c r="F90">
        <v>1242</v>
      </c>
      <c r="G90">
        <v>579402</v>
      </c>
      <c r="H90">
        <v>72</v>
      </c>
      <c r="I90">
        <v>1726441.0174070611</v>
      </c>
      <c r="J90">
        <v>340511.43154069805</v>
      </c>
      <c r="K90">
        <v>1388968.7749020879</v>
      </c>
      <c r="L90">
        <v>-41651.5665031506</v>
      </c>
    </row>
    <row r="91" spans="1:12" x14ac:dyDescent="0.25">
      <c r="A91">
        <f t="shared" si="1"/>
        <v>89</v>
      </c>
      <c r="B91">
        <v>1510080.2695569196</v>
      </c>
      <c r="C91">
        <v>37774.770215055709</v>
      </c>
      <c r="D91">
        <v>171082</v>
      </c>
      <c r="E91">
        <v>7483</v>
      </c>
      <c r="F91">
        <v>1266</v>
      </c>
      <c r="G91">
        <v>579349</v>
      </c>
      <c r="H91">
        <v>75</v>
      </c>
      <c r="I91">
        <v>1769047.2238272007</v>
      </c>
      <c r="J91">
        <v>358905.3202894922</v>
      </c>
      <c r="K91">
        <v>1414898.9263177193</v>
      </c>
      <c r="L91">
        <v>-72476.623336795776</v>
      </c>
    </row>
    <row r="92" spans="1:12" x14ac:dyDescent="0.25">
      <c r="A92">
        <f t="shared" si="1"/>
        <v>90</v>
      </c>
      <c r="B92">
        <v>1470272.5669068152</v>
      </c>
      <c r="C92">
        <v>45703.231670704452</v>
      </c>
      <c r="D92">
        <v>171291</v>
      </c>
      <c r="E92">
        <v>7397</v>
      </c>
      <c r="F92">
        <v>1167</v>
      </c>
      <c r="G92">
        <v>579326</v>
      </c>
      <c r="H92">
        <v>74</v>
      </c>
      <c r="I92">
        <v>1725516.3532451005</v>
      </c>
      <c r="J92">
        <v>339922.78433778207</v>
      </c>
      <c r="K92">
        <v>1388610.9269729892</v>
      </c>
      <c r="L92">
        <v>-41193.698558402488</v>
      </c>
    </row>
    <row r="93" spans="1:12" x14ac:dyDescent="0.25">
      <c r="A93">
        <f t="shared" si="1"/>
        <v>91</v>
      </c>
      <c r="B93">
        <v>1469664.6930999288</v>
      </c>
      <c r="C93">
        <v>46846.843328357274</v>
      </c>
      <c r="D93">
        <v>171052</v>
      </c>
      <c r="E93">
        <v>7343</v>
      </c>
      <c r="F93">
        <v>1263</v>
      </c>
      <c r="G93">
        <v>579535</v>
      </c>
      <c r="H93">
        <v>62</v>
      </c>
      <c r="I93">
        <v>1727237.755640456</v>
      </c>
      <c r="J93">
        <v>343706.15518007043</v>
      </c>
      <c r="K93">
        <v>1387108.6938170905</v>
      </c>
      <c r="L93">
        <v>-40691.268693717226</v>
      </c>
    </row>
    <row r="94" spans="1:12" x14ac:dyDescent="0.25">
      <c r="A94">
        <f t="shared" si="1"/>
        <v>92</v>
      </c>
      <c r="B94">
        <v>1469821.750378859</v>
      </c>
      <c r="C94">
        <v>46492.08350024547</v>
      </c>
      <c r="D94">
        <v>170846</v>
      </c>
      <c r="E94">
        <v>7434</v>
      </c>
      <c r="F94">
        <v>1186</v>
      </c>
      <c r="G94">
        <v>579711</v>
      </c>
      <c r="H94">
        <v>78</v>
      </c>
      <c r="I94">
        <v>1723281.1757626841</v>
      </c>
      <c r="J94">
        <v>342499.5005018409</v>
      </c>
      <c r="K94">
        <v>1388630.7956343614</v>
      </c>
      <c r="L94">
        <v>-40556.273223489647</v>
      </c>
    </row>
    <row r="95" spans="1:12" x14ac:dyDescent="0.25">
      <c r="A95">
        <f t="shared" si="1"/>
        <v>93</v>
      </c>
      <c r="B95">
        <v>1470374.6210319879</v>
      </c>
      <c r="C95">
        <v>46217.498925322398</v>
      </c>
      <c r="D95">
        <v>170964</v>
      </c>
      <c r="E95">
        <v>7361</v>
      </c>
      <c r="F95">
        <v>1236</v>
      </c>
      <c r="G95">
        <v>579623</v>
      </c>
      <c r="H95">
        <v>71</v>
      </c>
      <c r="I95">
        <v>1726756.6090242276</v>
      </c>
      <c r="J95">
        <v>342111.46399954753</v>
      </c>
      <c r="K95">
        <v>1388330.990095942</v>
      </c>
      <c r="L95">
        <v>-40760.230684237664</v>
      </c>
    </row>
    <row r="96" spans="1:12" x14ac:dyDescent="0.25">
      <c r="A96">
        <f t="shared" si="1"/>
        <v>94</v>
      </c>
      <c r="B96">
        <v>1472553.6334468219</v>
      </c>
      <c r="C96">
        <v>45502.111417671062</v>
      </c>
      <c r="D96">
        <v>171051</v>
      </c>
      <c r="E96">
        <v>7266</v>
      </c>
      <c r="F96">
        <v>1206</v>
      </c>
      <c r="G96">
        <v>579665</v>
      </c>
      <c r="H96">
        <v>67</v>
      </c>
      <c r="I96">
        <v>1728750.827770405</v>
      </c>
      <c r="J96">
        <v>343282.89554909454</v>
      </c>
      <c r="K96">
        <v>1390623.4727369179</v>
      </c>
      <c r="L96">
        <v>-42269.561705216678</v>
      </c>
    </row>
    <row r="97" spans="1:12" x14ac:dyDescent="0.25">
      <c r="A97">
        <f t="shared" si="1"/>
        <v>95</v>
      </c>
      <c r="B97">
        <v>1468956.7452806905</v>
      </c>
      <c r="C97">
        <v>46231.029146448018</v>
      </c>
      <c r="D97">
        <v>170826</v>
      </c>
      <c r="E97">
        <v>7332</v>
      </c>
      <c r="F97">
        <v>1148</v>
      </c>
      <c r="G97">
        <v>579877</v>
      </c>
      <c r="H97">
        <v>72</v>
      </c>
      <c r="I97">
        <v>1722590.6447279071</v>
      </c>
      <c r="J97">
        <v>343940.2031345857</v>
      </c>
      <c r="K97">
        <v>1387911.3641312351</v>
      </c>
      <c r="L97">
        <v>-41490.356071900642</v>
      </c>
    </row>
    <row r="98" spans="1:12" x14ac:dyDescent="0.25">
      <c r="A98">
        <f t="shared" si="1"/>
        <v>96</v>
      </c>
      <c r="B98">
        <v>1469987.6016049986</v>
      </c>
      <c r="C98">
        <v>46950.293469757649</v>
      </c>
      <c r="D98">
        <v>170528</v>
      </c>
      <c r="E98">
        <v>7311</v>
      </c>
      <c r="F98">
        <v>1129</v>
      </c>
      <c r="G98">
        <v>580213</v>
      </c>
      <c r="H98">
        <v>74</v>
      </c>
      <c r="I98">
        <v>1725858.053412383</v>
      </c>
      <c r="J98">
        <v>342627.92569644086</v>
      </c>
      <c r="K98">
        <v>1388331.7427025684</v>
      </c>
      <c r="L98">
        <v>-39787.540629974166</v>
      </c>
    </row>
    <row r="99" spans="1:12" x14ac:dyDescent="0.25">
      <c r="A99">
        <f t="shared" si="1"/>
        <v>97</v>
      </c>
      <c r="B99">
        <v>1467626.9431522826</v>
      </c>
      <c r="C99">
        <v>45856.55230908325</v>
      </c>
      <c r="D99">
        <v>170687</v>
      </c>
      <c r="E99">
        <v>7364</v>
      </c>
      <c r="F99">
        <v>1162</v>
      </c>
      <c r="G99">
        <v>579985</v>
      </c>
      <c r="H99">
        <v>57</v>
      </c>
      <c r="I99">
        <v>1722186.897407505</v>
      </c>
      <c r="J99">
        <v>339547.47979969881</v>
      </c>
      <c r="K99">
        <v>1386179.6734407733</v>
      </c>
      <c r="L99">
        <v>-40315.805899248306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1810018 - Shorup Chanda</dc:creator>
  <cp:lastModifiedBy>1810018 - Shorup Chanda</cp:lastModifiedBy>
  <dcterms:created xsi:type="dcterms:W3CDTF">2023-12-22T05:08:33Z</dcterms:created>
  <dcterms:modified xsi:type="dcterms:W3CDTF">2023-12-26T08:28:17Z</dcterms:modified>
</cp:coreProperties>
</file>