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enni\ROOT\admin_task\自学\議事録\"/>
    </mc:Choice>
  </mc:AlternateContent>
  <xr:revisionPtr revIDLastSave="0" documentId="13_ncr:1_{39FA2722-5988-40DE-BE1F-236473CF16C8}" xr6:coauthVersionLast="47" xr6:coauthVersionMax="47" xr10:uidLastSave="{00000000-0000-0000-0000-000000000000}"/>
  <bookViews>
    <workbookView xWindow="19095" yWindow="0" windowWidth="19410" windowHeight="15585" xr2:uid="{7D5A2BE1-D386-4DB0-B6C5-1745550A360C}"/>
  </bookViews>
  <sheets>
    <sheet name="ドラフ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<sst xmlns="http://schemas.openxmlformats.org/spreadsheetml/2006/main" count="169" uniqueCount="93">
  <si>
    <t>事前準備</t>
    <rPh sb="0" eb="4">
      <t>ジゼンジュンビ</t>
    </rPh>
    <phoneticPr fontId="1"/>
  </si>
  <si>
    <t>議事</t>
    <rPh sb="0" eb="2">
      <t>ギジ</t>
    </rPh>
    <phoneticPr fontId="1"/>
  </si>
  <si>
    <t>決定事項/課題/todo</t>
    <rPh sb="0" eb="4">
      <t>ケッテイジコウ</t>
    </rPh>
    <rPh sb="5" eb="7">
      <t>カダイ</t>
    </rPh>
    <phoneticPr fontId="1"/>
  </si>
  <si>
    <t>開催日時</t>
    <rPh sb="0" eb="4">
      <t>カイサイニチジ</t>
    </rPh>
    <phoneticPr fontId="1"/>
  </si>
  <si>
    <t>参加者</t>
    <rPh sb="0" eb="3">
      <t>サンカシャ</t>
    </rPh>
    <phoneticPr fontId="1"/>
  </si>
  <si>
    <t>会議名</t>
    <rPh sb="0" eb="3">
      <t>カイギメイ</t>
    </rPh>
    <phoneticPr fontId="1"/>
  </si>
  <si>
    <t>メモ</t>
    <phoneticPr fontId="1"/>
  </si>
  <si>
    <t>場所</t>
    <rPh sb="0" eb="2">
      <t>バショ</t>
    </rPh>
    <phoneticPr fontId="1"/>
  </si>
  <si>
    <t>配布資料</t>
    <rPh sb="0" eb="4">
      <t>ハイフシリョウ</t>
    </rPh>
    <phoneticPr fontId="1"/>
  </si>
  <si>
    <t>アジェンダ</t>
    <phoneticPr fontId="1"/>
  </si>
  <si>
    <t>議事録骨子</t>
    <rPh sb="0" eb="3">
      <t>ギジロク</t>
    </rPh>
    <rPh sb="3" eb="5">
      <t>コッシ</t>
    </rPh>
    <phoneticPr fontId="1"/>
  </si>
  <si>
    <t>#</t>
    <phoneticPr fontId="1"/>
  </si>
  <si>
    <t>内容</t>
    <rPh sb="0" eb="2">
      <t>ナイヨウ</t>
    </rPh>
    <phoneticPr fontId="1"/>
  </si>
  <si>
    <t>決定事項</t>
    <phoneticPr fontId="1"/>
  </si>
  <si>
    <t>課題/TODO</t>
    <rPh sb="0" eb="2">
      <t>カダイ</t>
    </rPh>
    <phoneticPr fontId="1"/>
  </si>
  <si>
    <t>担当</t>
    <rPh sb="0" eb="2">
      <t>タントウ</t>
    </rPh>
    <phoneticPr fontId="1"/>
  </si>
  <si>
    <t>期限</t>
    <rPh sb="0" eb="2">
      <t>キゲン</t>
    </rPh>
    <phoneticPr fontId="1"/>
  </si>
  <si>
    <t>その他共有事項</t>
    <rPh sb="2" eb="7">
      <t>タキョウユウジコウ</t>
    </rPh>
    <phoneticPr fontId="1"/>
  </si>
  <si>
    <t>中川</t>
    <rPh sb="0" eb="2">
      <t>ナカガワ</t>
    </rPh>
    <phoneticPr fontId="1"/>
  </si>
  <si>
    <t>テーマはマグニフィセント・セブンは大丈夫か？</t>
    <rPh sb="17" eb="20">
      <t>ダイジョウブ</t>
    </rPh>
    <phoneticPr fontId="1"/>
  </si>
  <si>
    <t>4/30は4社の決算が一挙発表、売上高は二けた成長</t>
    <rPh sb="6" eb="7">
      <t>シャ</t>
    </rPh>
    <rPh sb="8" eb="10">
      <t>ケッサン</t>
    </rPh>
    <rPh sb="11" eb="15">
      <t>イッキョハッピョウ</t>
    </rPh>
    <rPh sb="16" eb="19">
      <t>ウリアゲダカ</t>
    </rPh>
    <rPh sb="20" eb="21">
      <t>フタ</t>
    </rPh>
    <rPh sb="23" eb="25">
      <t>セイチョウ</t>
    </rPh>
    <phoneticPr fontId="1"/>
  </si>
  <si>
    <t>ゲストはOskarグループCEO大川</t>
    <rPh sb="16" eb="18">
      <t>オオカワ</t>
    </rPh>
    <phoneticPr fontId="1"/>
  </si>
  <si>
    <t>大川</t>
    <rPh sb="0" eb="2">
      <t>オオカワ</t>
    </rPh>
    <phoneticPr fontId="1"/>
  </si>
  <si>
    <t>4社の色が出てきて、反応の違いが面白かった</t>
    <rPh sb="1" eb="2">
      <t>シャ</t>
    </rPh>
    <rPh sb="3" eb="4">
      <t>イロ</t>
    </rPh>
    <rPh sb="5" eb="6">
      <t>デ</t>
    </rPh>
    <rPh sb="10" eb="12">
      <t>ハンノウ</t>
    </rPh>
    <rPh sb="13" eb="14">
      <t>チガ</t>
    </rPh>
    <rPh sb="16" eb="18">
      <t>オモシロ</t>
    </rPh>
    <phoneticPr fontId="1"/>
  </si>
  <si>
    <t>AIの巨人4社の決算、100兆円投資は儲かるのか？、OpenAI上場説と今後の注目ハイテク株</t>
    <rPh sb="3" eb="5">
      <t>キョジン</t>
    </rPh>
    <rPh sb="6" eb="7">
      <t>シャ</t>
    </rPh>
    <rPh sb="8" eb="10">
      <t>ケッサン</t>
    </rPh>
    <rPh sb="14" eb="16">
      <t>チョウエン</t>
    </rPh>
    <rPh sb="16" eb="18">
      <t>トウシ</t>
    </rPh>
    <rPh sb="19" eb="20">
      <t>モウ</t>
    </rPh>
    <rPh sb="32" eb="35">
      <t>ジョウジョウセツ</t>
    </rPh>
    <rPh sb="36" eb="38">
      <t>コンゴ</t>
    </rPh>
    <rPh sb="39" eb="41">
      <t>チュウモク</t>
    </rPh>
    <rPh sb="45" eb="46">
      <t>カブ</t>
    </rPh>
    <phoneticPr fontId="1"/>
  </si>
  <si>
    <t>最初のパートは、全社が市場予想が上回った</t>
    <rPh sb="0" eb="2">
      <t>サイショ</t>
    </rPh>
    <rPh sb="8" eb="10">
      <t>ゼンシャ</t>
    </rPh>
    <rPh sb="11" eb="15">
      <t>シジョウヨソウ</t>
    </rPh>
    <rPh sb="16" eb="18">
      <t>ウワマワ</t>
    </rPh>
    <phoneticPr fontId="1"/>
  </si>
  <si>
    <t>事前に強いのはわかっていた。クラウドやAIが好調。足元で半導体株は上がっていたのはビックテックが投資を強めているから。よって想定通り強かった。しかし、4者の中でそれぞれ特徴が見えてきた</t>
    <rPh sb="0" eb="2">
      <t>ジゼン</t>
    </rPh>
    <rPh sb="3" eb="4">
      <t>ツヨ</t>
    </rPh>
    <rPh sb="22" eb="24">
      <t>コウチョウ</t>
    </rPh>
    <rPh sb="25" eb="27">
      <t>アシモト</t>
    </rPh>
    <rPh sb="28" eb="32">
      <t>ハンドウタイカブ</t>
    </rPh>
    <rPh sb="33" eb="34">
      <t>ア</t>
    </rPh>
    <rPh sb="48" eb="50">
      <t>トウシ</t>
    </rPh>
    <rPh sb="51" eb="52">
      <t>ツヨ</t>
    </rPh>
    <rPh sb="62" eb="65">
      <t>ソウテイドオ</t>
    </rPh>
    <rPh sb="66" eb="67">
      <t>ツヨ</t>
    </rPh>
    <rPh sb="76" eb="77">
      <t>シャ</t>
    </rPh>
    <rPh sb="78" eb="79">
      <t>ナカ</t>
    </rPh>
    <rPh sb="84" eb="86">
      <t>トクチョウ</t>
    </rPh>
    <rPh sb="87" eb="88">
      <t>ミ</t>
    </rPh>
    <phoneticPr fontId="1"/>
  </si>
  <si>
    <t>決算発表後の株価推移でそれぞれの命運が分かってきた</t>
    <rPh sb="0" eb="5">
      <t>ケッサンハッピョウゴ</t>
    </rPh>
    <rPh sb="6" eb="10">
      <t>カブカスイイ</t>
    </rPh>
    <rPh sb="16" eb="18">
      <t>メイウン</t>
    </rPh>
    <rPh sb="19" eb="20">
      <t>ワ</t>
    </rPh>
    <phoneticPr fontId="1"/>
  </si>
  <si>
    <t>アルファベットが一番上がっている。中身もよい。Geminiが強いから。消費者向けのAI。アルファベットはチップやAI、クラウド、TPU等の全方位に強い。TPUを売り始めた。ハードとソフトの収益源両方持っている</t>
    <rPh sb="8" eb="11">
      <t>イチバンア</t>
    </rPh>
    <rPh sb="17" eb="19">
      <t>ナカミ</t>
    </rPh>
    <rPh sb="30" eb="31">
      <t>ツヨ</t>
    </rPh>
    <rPh sb="35" eb="39">
      <t>ショウヒシャム</t>
    </rPh>
    <rPh sb="67" eb="68">
      <t>ナド</t>
    </rPh>
    <rPh sb="69" eb="72">
      <t>ゼンホウイ</t>
    </rPh>
    <rPh sb="73" eb="74">
      <t>ツヨ</t>
    </rPh>
    <rPh sb="80" eb="81">
      <t>ウ</t>
    </rPh>
    <rPh sb="82" eb="83">
      <t>ハジ</t>
    </rPh>
    <rPh sb="94" eb="100">
      <t>シュウエキゲンリョウホウモ</t>
    </rPh>
    <phoneticPr fontId="1"/>
  </si>
  <si>
    <t>アルファベットは設備投資増やしすぎでは？50億ふやした。ハイパースケーラー等の設備投資の増やし具合は絶対額を見ればリスクだが、ビジネスモデルとして収益性の見通しが立てばいくら投資してもよい。見通しが立てやすいのはアルファベット</t>
    <rPh sb="8" eb="12">
      <t>セツビトウシ</t>
    </rPh>
    <rPh sb="12" eb="13">
      <t>フ</t>
    </rPh>
    <rPh sb="22" eb="23">
      <t>オク</t>
    </rPh>
    <rPh sb="37" eb="38">
      <t>ナド</t>
    </rPh>
    <rPh sb="39" eb="43">
      <t>セツビトウシ</t>
    </rPh>
    <rPh sb="44" eb="45">
      <t>フ</t>
    </rPh>
    <rPh sb="47" eb="49">
      <t>グアイ</t>
    </rPh>
    <rPh sb="50" eb="53">
      <t>ゼッタイガク</t>
    </rPh>
    <rPh sb="54" eb="55">
      <t>ミ</t>
    </rPh>
    <rPh sb="73" eb="76">
      <t>シュウエキセイ</t>
    </rPh>
    <rPh sb="77" eb="79">
      <t>ミトオ</t>
    </rPh>
    <rPh sb="81" eb="82">
      <t>タ</t>
    </rPh>
    <rPh sb="87" eb="89">
      <t>トウシ</t>
    </rPh>
    <rPh sb="95" eb="97">
      <t>ミトオ</t>
    </rPh>
    <rPh sb="99" eb="100">
      <t>タ</t>
    </rPh>
    <phoneticPr fontId="1"/>
  </si>
  <si>
    <t>AWSはクラウド頑張って、市場予想より伸びが大きかった。AI・データセンターが伸びていることが分かった。この会社はECよりウェブ会社。今までは無理な投資をしてきたが、年間投資金額を据え置いたから収益性のアピールになった。驚くべきところはなく、データセンターとクラウドで着実に稼いでいることが分かる。実際の投資額は76%増えているが、CEOが2026年の投資は2027にかけて収益化されるから大丈夫としている。よって盤石と言える</t>
    <rPh sb="8" eb="10">
      <t>ガンバ</t>
    </rPh>
    <rPh sb="13" eb="17">
      <t>シジョウヨソウ</t>
    </rPh>
    <rPh sb="19" eb="20">
      <t>ノ</t>
    </rPh>
    <rPh sb="22" eb="23">
      <t>オオ</t>
    </rPh>
    <rPh sb="39" eb="40">
      <t>ノ</t>
    </rPh>
    <rPh sb="47" eb="48">
      <t>ワ</t>
    </rPh>
    <rPh sb="54" eb="56">
      <t>カイシャ</t>
    </rPh>
    <rPh sb="64" eb="66">
      <t>カイシャ</t>
    </rPh>
    <rPh sb="67" eb="68">
      <t>イマ</t>
    </rPh>
    <rPh sb="71" eb="73">
      <t>ムリ</t>
    </rPh>
    <rPh sb="74" eb="76">
      <t>トウシ</t>
    </rPh>
    <rPh sb="83" eb="89">
      <t>ネンカントウシキンガク</t>
    </rPh>
    <rPh sb="90" eb="91">
      <t>ス</t>
    </rPh>
    <rPh sb="92" eb="93">
      <t>オ</t>
    </rPh>
    <rPh sb="97" eb="100">
      <t>シュウエキセイ</t>
    </rPh>
    <rPh sb="110" eb="111">
      <t>オドロ</t>
    </rPh>
    <rPh sb="134" eb="136">
      <t>チャクジツ</t>
    </rPh>
    <rPh sb="137" eb="138">
      <t>カセ</t>
    </rPh>
    <rPh sb="145" eb="146">
      <t>ワ</t>
    </rPh>
    <rPh sb="149" eb="151">
      <t>ジッサイ</t>
    </rPh>
    <rPh sb="152" eb="155">
      <t>トウシガク</t>
    </rPh>
    <rPh sb="159" eb="160">
      <t>フ</t>
    </rPh>
    <rPh sb="174" eb="175">
      <t>ネン</t>
    </rPh>
    <rPh sb="176" eb="178">
      <t>トウシ</t>
    </rPh>
    <rPh sb="187" eb="190">
      <t>シュウエキカ</t>
    </rPh>
    <rPh sb="195" eb="198">
      <t>ダイジョウブ</t>
    </rPh>
    <rPh sb="207" eb="209">
      <t>バンジャク</t>
    </rPh>
    <rPh sb="210" eb="211">
      <t>イ</t>
    </rPh>
    <phoneticPr fontId="1"/>
  </si>
  <si>
    <t>microsoftは応援している。数字は悪くないが、本業のクラウドサービスAzureの伸びが悪かった。よって、Amazonの対比でいうと、クラウドが他と比較して伸びていないことが心配。Copilotが使われていないんじゃないか、またGeminiなどと比較して知名度が少ない。ソフトウェアの規模からいうともっと普及していてもよい。</t>
    <rPh sb="10" eb="12">
      <t>オウエン</t>
    </rPh>
    <rPh sb="17" eb="19">
      <t>スウジ</t>
    </rPh>
    <rPh sb="20" eb="21">
      <t>ワル</t>
    </rPh>
    <rPh sb="26" eb="28">
      <t>ホンギョウ</t>
    </rPh>
    <rPh sb="43" eb="44">
      <t>ノ</t>
    </rPh>
    <rPh sb="46" eb="47">
      <t>ワル</t>
    </rPh>
    <rPh sb="62" eb="64">
      <t>タイヒ</t>
    </rPh>
    <rPh sb="74" eb="75">
      <t>ホカ</t>
    </rPh>
    <rPh sb="76" eb="78">
      <t>ヒカク</t>
    </rPh>
    <rPh sb="80" eb="81">
      <t>ノ</t>
    </rPh>
    <rPh sb="89" eb="91">
      <t>シンパイ</t>
    </rPh>
    <rPh sb="100" eb="101">
      <t>ツカ</t>
    </rPh>
    <rPh sb="125" eb="127">
      <t>ヒカク</t>
    </rPh>
    <rPh sb="129" eb="132">
      <t>チメイド</t>
    </rPh>
    <rPh sb="133" eb="134">
      <t>スク</t>
    </rPh>
    <rPh sb="144" eb="146">
      <t>キボ</t>
    </rPh>
    <rPh sb="154" eb="156">
      <t>フキュウ</t>
    </rPh>
    <phoneticPr fontId="1"/>
  </si>
  <si>
    <t>使われる導線がうまく設計できていないのでは</t>
    <rPh sb="0" eb="1">
      <t>ツカ</t>
    </rPh>
    <rPh sb="4" eb="6">
      <t>ドウセン</t>
    </rPh>
    <rPh sb="10" eb="12">
      <t>セッケイ</t>
    </rPh>
    <phoneticPr fontId="1"/>
  </si>
  <si>
    <t>365のcopilotユーザー数、1500万人から2000万人に増えたが、この規模数の割には伸びが小さい。商品の出だしに失敗したのでは。Anthropicと比較してメディア戦略が弱い。設備投資は前の年を下回り、やりすぎ感の印象を与えてしまった。独占契約に関しても疑念アリ。ソフトウェアもSaaSの死なども言われていて、環境的にきつい。今まで上がってきて時価総額が膨れている今、期待に応えることが難しい。</t>
    <rPh sb="15" eb="16">
      <t>スウ</t>
    </rPh>
    <rPh sb="21" eb="23">
      <t>マンニン</t>
    </rPh>
    <rPh sb="29" eb="31">
      <t>マンニン</t>
    </rPh>
    <rPh sb="32" eb="33">
      <t>フ</t>
    </rPh>
    <rPh sb="39" eb="42">
      <t>キボスウ</t>
    </rPh>
    <rPh sb="43" eb="44">
      <t>ワリ</t>
    </rPh>
    <rPh sb="46" eb="47">
      <t>ノ</t>
    </rPh>
    <rPh sb="49" eb="50">
      <t>チイ</t>
    </rPh>
    <rPh sb="53" eb="55">
      <t>ショウヒン</t>
    </rPh>
    <rPh sb="56" eb="57">
      <t>デ</t>
    </rPh>
    <rPh sb="60" eb="62">
      <t>シッパイ</t>
    </rPh>
    <rPh sb="78" eb="80">
      <t>ヒカク</t>
    </rPh>
    <rPh sb="86" eb="88">
      <t>センリャク</t>
    </rPh>
    <rPh sb="89" eb="90">
      <t>ヨワ</t>
    </rPh>
    <rPh sb="92" eb="96">
      <t>セツビトウシ</t>
    </rPh>
    <rPh sb="97" eb="98">
      <t>マエ</t>
    </rPh>
    <rPh sb="99" eb="100">
      <t>トシ</t>
    </rPh>
    <rPh sb="101" eb="103">
      <t>シタマワ</t>
    </rPh>
    <rPh sb="109" eb="110">
      <t>カン</t>
    </rPh>
    <rPh sb="111" eb="113">
      <t>インショウ</t>
    </rPh>
    <rPh sb="114" eb="115">
      <t>アタ</t>
    </rPh>
    <rPh sb="122" eb="126">
      <t>ドクセンケイヤク</t>
    </rPh>
    <rPh sb="127" eb="128">
      <t>カン</t>
    </rPh>
    <rPh sb="131" eb="133">
      <t>ギネン</t>
    </rPh>
    <rPh sb="148" eb="149">
      <t>シ</t>
    </rPh>
    <rPh sb="152" eb="153">
      <t>イ</t>
    </rPh>
    <rPh sb="159" eb="162">
      <t>カンキョウテキ</t>
    </rPh>
    <rPh sb="167" eb="168">
      <t>イマ</t>
    </rPh>
    <rPh sb="170" eb="171">
      <t>ア</t>
    </rPh>
    <rPh sb="176" eb="180">
      <t>ジカソウガク</t>
    </rPh>
    <rPh sb="181" eb="182">
      <t>フク</t>
    </rPh>
    <rPh sb="186" eb="187">
      <t>イマ</t>
    </rPh>
    <rPh sb="188" eb="190">
      <t>キタイ</t>
    </rPh>
    <rPh sb="191" eb="192">
      <t>コタ</t>
    </rPh>
    <rPh sb="197" eb="198">
      <t>ムズカ</t>
    </rPh>
    <phoneticPr fontId="1"/>
  </si>
  <si>
    <t>メタはだいぶ株価下げた。ハイパースケールの中で予測が不可能で問題児。以前から怖いが株価は強い。これは本業のSNS・広告が強い。これで過剰投資をカバーできている。伸び率は33%で最も伸びが強かった。しかし、純利益は強かったが、一時純利益も入っているらしい。市場予想と一致、広告は強いというコンセンサス。設備投資額を引き上げた</t>
    <rPh sb="6" eb="9">
      <t>カブカサ</t>
    </rPh>
    <rPh sb="21" eb="22">
      <t>ナカ</t>
    </rPh>
    <rPh sb="23" eb="25">
      <t>ヨソク</t>
    </rPh>
    <rPh sb="26" eb="29">
      <t>フカノウ</t>
    </rPh>
    <rPh sb="30" eb="33">
      <t>モンダイジ</t>
    </rPh>
    <rPh sb="34" eb="36">
      <t>イゼン</t>
    </rPh>
    <rPh sb="38" eb="39">
      <t>コワ</t>
    </rPh>
    <rPh sb="41" eb="43">
      <t>カブカ</t>
    </rPh>
    <rPh sb="44" eb="45">
      <t>ツヨ</t>
    </rPh>
    <rPh sb="50" eb="52">
      <t>ホンギョウ</t>
    </rPh>
    <rPh sb="57" eb="59">
      <t>コウコク</t>
    </rPh>
    <rPh sb="60" eb="61">
      <t>ツヨ</t>
    </rPh>
    <rPh sb="66" eb="70">
      <t>カジョウトウシ</t>
    </rPh>
    <rPh sb="80" eb="81">
      <t>ノ</t>
    </rPh>
    <rPh sb="82" eb="83">
      <t>リツ</t>
    </rPh>
    <rPh sb="88" eb="89">
      <t>モット</t>
    </rPh>
    <rPh sb="90" eb="91">
      <t>ノ</t>
    </rPh>
    <rPh sb="93" eb="94">
      <t>ツヨ</t>
    </rPh>
    <rPh sb="102" eb="105">
      <t>ジュンリエキ</t>
    </rPh>
    <rPh sb="106" eb="107">
      <t>ツヨ</t>
    </rPh>
    <rPh sb="112" eb="117">
      <t>イチジジュンリエキ</t>
    </rPh>
    <rPh sb="118" eb="119">
      <t>ハイ</t>
    </rPh>
    <rPh sb="127" eb="131">
      <t>シジョウヨソウ</t>
    </rPh>
    <rPh sb="132" eb="134">
      <t>イッチ</t>
    </rPh>
    <rPh sb="135" eb="137">
      <t>コウコク</t>
    </rPh>
    <rPh sb="138" eb="139">
      <t>ツヨ</t>
    </rPh>
    <rPh sb="150" eb="155">
      <t>セツビトウシガク</t>
    </rPh>
    <rPh sb="156" eb="157">
      <t>ヒ</t>
    </rPh>
    <rPh sb="158" eb="159">
      <t>ア</t>
    </rPh>
    <phoneticPr fontId="1"/>
  </si>
  <si>
    <t>設備投資額はマイクロソフトとアルファベットは同じくらい、次にメタ、アマゾンという順番</t>
    <rPh sb="0" eb="5">
      <t>セツビトウシガク</t>
    </rPh>
    <rPh sb="22" eb="23">
      <t>オナ</t>
    </rPh>
    <rPh sb="28" eb="29">
      <t>ツギ</t>
    </rPh>
    <rPh sb="40" eb="42">
      <t>ジュンバン</t>
    </rPh>
    <phoneticPr fontId="1"/>
  </si>
  <si>
    <t>去年の時点で過剰投資と言われていたが、その倍になってきている。もう引けなくなっているが、マイクロソフトが引き始めている。</t>
    <rPh sb="0" eb="2">
      <t>キョネン</t>
    </rPh>
    <rPh sb="3" eb="5">
      <t>ジテン</t>
    </rPh>
    <rPh sb="6" eb="10">
      <t>カジョウトウシ</t>
    </rPh>
    <rPh sb="11" eb="12">
      <t>イ</t>
    </rPh>
    <rPh sb="21" eb="22">
      <t>バイ</t>
    </rPh>
    <rPh sb="33" eb="34">
      <t>ヒ</t>
    </rPh>
    <rPh sb="52" eb="53">
      <t>ヒ</t>
    </rPh>
    <rPh sb="54" eb="55">
      <t>ハジ</t>
    </rPh>
    <phoneticPr fontId="1"/>
  </si>
  <si>
    <t>前回の四半期が高すぎたから今回は平準化する意味で低くしたとマイクロソフトのCEOが述べている</t>
    <rPh sb="0" eb="2">
      <t>ゼンカイ</t>
    </rPh>
    <rPh sb="3" eb="6">
      <t>シハンキ</t>
    </rPh>
    <rPh sb="7" eb="8">
      <t>タカ</t>
    </rPh>
    <rPh sb="13" eb="15">
      <t>コンカイ</t>
    </rPh>
    <rPh sb="16" eb="19">
      <t>ヘイジュンカ</t>
    </rPh>
    <rPh sb="21" eb="23">
      <t>イミ</t>
    </rPh>
    <rPh sb="24" eb="25">
      <t>ヒク</t>
    </rPh>
    <rPh sb="41" eb="42">
      <t>ノ</t>
    </rPh>
    <phoneticPr fontId="1"/>
  </si>
  <si>
    <t>メタはコストがかかっているため、人員削減を進めている。</t>
    <rPh sb="16" eb="20">
      <t>ジンインサクゲン</t>
    </rPh>
    <rPh sb="21" eb="22">
      <t>スス</t>
    </rPh>
    <phoneticPr fontId="1"/>
  </si>
  <si>
    <t>メタ以外は本業とAIの親和性が強いが...</t>
    <rPh sb="2" eb="4">
      <t>イガイ</t>
    </rPh>
    <rPh sb="5" eb="7">
      <t>ホンギョウ</t>
    </rPh>
    <rPh sb="11" eb="14">
      <t>シンワセイ</t>
    </rPh>
    <rPh sb="15" eb="16">
      <t>ツヨ</t>
    </rPh>
    <phoneticPr fontId="1"/>
  </si>
  <si>
    <t>メタからはMusesparkが出てきたが、本業のサービスの中で自社AIが前面に出てくる感じではない</t>
    <rPh sb="15" eb="16">
      <t>デ</t>
    </rPh>
    <rPh sb="21" eb="23">
      <t>ホンギョウ</t>
    </rPh>
    <rPh sb="29" eb="30">
      <t>ナカ</t>
    </rPh>
    <rPh sb="31" eb="33">
      <t>ジシャ</t>
    </rPh>
    <rPh sb="36" eb="38">
      <t>ゼンメン</t>
    </rPh>
    <rPh sb="39" eb="40">
      <t>デ</t>
    </rPh>
    <rPh sb="43" eb="44">
      <t>カン</t>
    </rPh>
    <phoneticPr fontId="1"/>
  </si>
  <si>
    <t>AWSはクラウド内でデータセンターを使うのはわかるが、あえてメタのデータセンターを使いたい企業はいないのではないか。マーケティングとAIのシナジーはわかるが、それをどう収益化の道筋を立てているかが見えてこない。これが怖い。足元は業績は良い、これは世界最大のSNSのプラットフォームだから。しかし、このAIに関する設備投資を回収できるかが見えない。</t>
    <rPh sb="8" eb="9">
      <t>ナイ</t>
    </rPh>
    <rPh sb="18" eb="19">
      <t>ツカ</t>
    </rPh>
    <rPh sb="41" eb="42">
      <t>ツカ</t>
    </rPh>
    <rPh sb="45" eb="47">
      <t>キギョウ</t>
    </rPh>
    <rPh sb="84" eb="87">
      <t>シュウエキカ</t>
    </rPh>
    <rPh sb="88" eb="90">
      <t>ミチスジ</t>
    </rPh>
    <rPh sb="91" eb="92">
      <t>タ</t>
    </rPh>
    <rPh sb="98" eb="99">
      <t>ミ</t>
    </rPh>
    <rPh sb="108" eb="109">
      <t>コワ</t>
    </rPh>
    <rPh sb="111" eb="113">
      <t>アシモト</t>
    </rPh>
    <rPh sb="114" eb="116">
      <t>ギョウセキ</t>
    </rPh>
    <rPh sb="117" eb="118">
      <t>ヨ</t>
    </rPh>
    <rPh sb="123" eb="127">
      <t>セカイサイダイ</t>
    </rPh>
    <rPh sb="153" eb="154">
      <t>カン</t>
    </rPh>
    <rPh sb="156" eb="160">
      <t>セツビトウシ</t>
    </rPh>
    <rPh sb="161" eb="163">
      <t>カイシュウ</t>
    </rPh>
    <rPh sb="168" eb="169">
      <t>ミ</t>
    </rPh>
    <phoneticPr fontId="1"/>
  </si>
  <si>
    <t>設備投資の伸びと利益成長の伸びのbalanceを見ると、メタが伸びているからバランスよく見える</t>
    <rPh sb="0" eb="2">
      <t>セツビ</t>
    </rPh>
    <rPh sb="2" eb="4">
      <t>トウシ</t>
    </rPh>
    <rPh sb="5" eb="6">
      <t>ノ</t>
    </rPh>
    <rPh sb="8" eb="12">
      <t>リエキセイチョウ</t>
    </rPh>
    <rPh sb="13" eb="14">
      <t>ノ</t>
    </rPh>
    <rPh sb="24" eb="25">
      <t>ミ</t>
    </rPh>
    <rPh sb="31" eb="32">
      <t>ノ</t>
    </rPh>
    <rPh sb="44" eb="45">
      <t>ミ</t>
    </rPh>
    <phoneticPr fontId="1"/>
  </si>
  <si>
    <t>データセンターの設備投資額の中でどれくらい利益に反映されているかを見極めるのが難しい。一番わかりやすいのはオラクルで、設備投資は増えているのに利益の伸びが弱いのが分かる。これは後発組であるが、OpenAIの投資を引き受けることで設備投資額を増やした。</t>
    <rPh sb="8" eb="12">
      <t>セツビトウシ</t>
    </rPh>
    <rPh sb="12" eb="13">
      <t>ガク</t>
    </rPh>
    <rPh sb="14" eb="15">
      <t>ナカ</t>
    </rPh>
    <rPh sb="21" eb="23">
      <t>リエキ</t>
    </rPh>
    <rPh sb="24" eb="26">
      <t>ハンエイ</t>
    </rPh>
    <rPh sb="33" eb="35">
      <t>ミキワ</t>
    </rPh>
    <rPh sb="39" eb="40">
      <t>ムズカ</t>
    </rPh>
    <rPh sb="43" eb="45">
      <t>イチバン</t>
    </rPh>
    <rPh sb="59" eb="63">
      <t>セツビトウシ</t>
    </rPh>
    <rPh sb="64" eb="65">
      <t>フ</t>
    </rPh>
    <rPh sb="71" eb="73">
      <t>リエキ</t>
    </rPh>
    <rPh sb="74" eb="75">
      <t>ノ</t>
    </rPh>
    <rPh sb="77" eb="78">
      <t>ヨワ</t>
    </rPh>
    <rPh sb="81" eb="82">
      <t>ワ</t>
    </rPh>
    <rPh sb="88" eb="91">
      <t>コウハツグミ</t>
    </rPh>
    <rPh sb="103" eb="105">
      <t>トウシ</t>
    </rPh>
    <rPh sb="106" eb="107">
      <t>ヒ</t>
    </rPh>
    <rPh sb="108" eb="109">
      <t>ウ</t>
    </rPh>
    <rPh sb="114" eb="119">
      <t>セツビトウシガク</t>
    </rPh>
    <rPh sb="120" eb="121">
      <t>フ</t>
    </rPh>
    <phoneticPr fontId="1"/>
  </si>
  <si>
    <t>しかし、OpenAIは売り上げ数、ユーザー数がともに目標未達で、CEOがこのまま上場している場合ではないと言及（ウォールストリートジャーナル）</t>
    <rPh sb="11" eb="12">
      <t>ウ</t>
    </rPh>
    <rPh sb="13" eb="14">
      <t>ア</t>
    </rPh>
    <rPh sb="15" eb="16">
      <t>スウ</t>
    </rPh>
    <rPh sb="21" eb="22">
      <t>スウ</t>
    </rPh>
    <rPh sb="26" eb="30">
      <t>モクヒョウミタツ</t>
    </rPh>
    <rPh sb="40" eb="42">
      <t>ジョウジョウ</t>
    </rPh>
    <rPh sb="46" eb="48">
      <t>バアイ</t>
    </rPh>
    <rPh sb="53" eb="55">
      <t>ゲンキュウ</t>
    </rPh>
    <phoneticPr fontId="1"/>
  </si>
  <si>
    <t>2030年でも巨額の赤字であると予測されていて、ビジネスモデルが成立していないといわれている。楽観的な予測でも未達と予測。AIでユーザーがどんどん取られている現状がある。ハイパースケーラーの中でもデータセンタービジネスで明暗が分かれ始めている。ここからK字型になりそう</t>
    <rPh sb="4" eb="5">
      <t>ネン</t>
    </rPh>
    <rPh sb="7" eb="9">
      <t>キョガク</t>
    </rPh>
    <rPh sb="10" eb="12">
      <t>アカジ</t>
    </rPh>
    <rPh sb="16" eb="18">
      <t>ヨソク</t>
    </rPh>
    <rPh sb="32" eb="34">
      <t>セイリツ</t>
    </rPh>
    <rPh sb="47" eb="50">
      <t>ラッカンテキ</t>
    </rPh>
    <rPh sb="51" eb="53">
      <t>ヨソク</t>
    </rPh>
    <rPh sb="55" eb="57">
      <t>ミタツ</t>
    </rPh>
    <rPh sb="58" eb="60">
      <t>ヨソク</t>
    </rPh>
    <rPh sb="73" eb="74">
      <t>ト</t>
    </rPh>
    <rPh sb="79" eb="81">
      <t>ゲンジョウ</t>
    </rPh>
    <rPh sb="95" eb="96">
      <t>ナカ</t>
    </rPh>
    <rPh sb="110" eb="112">
      <t>メイアン</t>
    </rPh>
    <rPh sb="113" eb="114">
      <t>ワ</t>
    </rPh>
    <rPh sb="116" eb="117">
      <t>ハジ</t>
    </rPh>
    <rPh sb="127" eb="128">
      <t>ジ</t>
    </rPh>
    <rPh sb="128" eb="129">
      <t>ガタ</t>
    </rPh>
    <phoneticPr fontId="1"/>
  </si>
  <si>
    <t>Anthropicがここまで勢いづくとは思われていなかった。</t>
    <rPh sb="14" eb="15">
      <t>イキオ</t>
    </rPh>
    <rPh sb="20" eb="21">
      <t>オモ</t>
    </rPh>
    <phoneticPr fontId="1"/>
  </si>
  <si>
    <t>最初はヒール役で出てきて、SaaSを駆逐すると言っていた。法律関係のAIでも仕事がなくなるといわれていた。さらに金融専門のAIを出して、アナリストがいらないと言ったりした。ユーザーの頭に残るのが多く、みんなクロードをとりあえず使ってみた。実際にクロードが仕事につかえることが広まった。クロードのすごいところは、超ライトユーザー向けではなく、プロ向け、エンジニア向けの性能をしていて、ChatGPTとはユーザー層が違う。</t>
    <rPh sb="0" eb="2">
      <t>サイショ</t>
    </rPh>
    <rPh sb="6" eb="7">
      <t>ヤク</t>
    </rPh>
    <rPh sb="8" eb="9">
      <t>デ</t>
    </rPh>
    <rPh sb="18" eb="20">
      <t>クチク</t>
    </rPh>
    <rPh sb="23" eb="24">
      <t>イ</t>
    </rPh>
    <rPh sb="29" eb="33">
      <t>ホウリツカンケイ</t>
    </rPh>
    <rPh sb="38" eb="40">
      <t>シゴト</t>
    </rPh>
    <rPh sb="56" eb="60">
      <t>キンユウセンモン</t>
    </rPh>
    <rPh sb="64" eb="65">
      <t>ダ</t>
    </rPh>
    <rPh sb="79" eb="80">
      <t>イ</t>
    </rPh>
    <rPh sb="91" eb="92">
      <t>アタマ</t>
    </rPh>
    <rPh sb="93" eb="94">
      <t>ノコ</t>
    </rPh>
    <rPh sb="97" eb="98">
      <t>オオ</t>
    </rPh>
    <rPh sb="113" eb="114">
      <t>ツカ</t>
    </rPh>
    <rPh sb="119" eb="121">
      <t>ジッサイ</t>
    </rPh>
    <rPh sb="127" eb="129">
      <t>シゴト</t>
    </rPh>
    <rPh sb="137" eb="138">
      <t>ヒロ</t>
    </rPh>
    <rPh sb="155" eb="156">
      <t>チョウ</t>
    </rPh>
    <rPh sb="163" eb="164">
      <t>ム</t>
    </rPh>
    <rPh sb="172" eb="173">
      <t>ム</t>
    </rPh>
    <rPh sb="180" eb="181">
      <t>ム</t>
    </rPh>
    <rPh sb="183" eb="185">
      <t>セイノウ</t>
    </rPh>
    <rPh sb="204" eb="205">
      <t>ソウ</t>
    </rPh>
    <rPh sb="206" eb="207">
      <t>チガ</t>
    </rPh>
    <phoneticPr fontId="1"/>
  </si>
  <si>
    <t>間違いを指摘してもクロードはあっさりとしている。</t>
    <rPh sb="0" eb="2">
      <t>マチガ</t>
    </rPh>
    <rPh sb="4" eb="6">
      <t>シテキ</t>
    </rPh>
    <phoneticPr fontId="1"/>
  </si>
  <si>
    <t>GPT5.5は使いやすく、モデルの評判が良い。推論が早くなった。詳しく調査しても早い。</t>
    <rPh sb="7" eb="8">
      <t>ツカ</t>
    </rPh>
    <rPh sb="17" eb="19">
      <t>ヒョウバン</t>
    </rPh>
    <rPh sb="20" eb="21">
      <t>ヨ</t>
    </rPh>
    <rPh sb="23" eb="25">
      <t>スイロン</t>
    </rPh>
    <rPh sb="26" eb="27">
      <t>ハヤ</t>
    </rPh>
    <rPh sb="32" eb="33">
      <t>クワ</t>
    </rPh>
    <rPh sb="35" eb="37">
      <t>チョウサ</t>
    </rPh>
    <rPh sb="40" eb="41">
      <t>ハヤ</t>
    </rPh>
    <phoneticPr fontId="1"/>
  </si>
  <si>
    <t>共演者にAIのどれを使っているかを聞くと、一位はクロードであり、急激に増えた。ビジネスユースが増えた。第二位はGeminiだが、チャッピーが挽回し始めた</t>
    <rPh sb="0" eb="3">
      <t>キョウエンシャ</t>
    </rPh>
    <rPh sb="10" eb="11">
      <t>ツカ</t>
    </rPh>
    <rPh sb="17" eb="18">
      <t>キ</t>
    </rPh>
    <rPh sb="21" eb="23">
      <t>イチイ</t>
    </rPh>
    <rPh sb="32" eb="34">
      <t>キュウゲキ</t>
    </rPh>
    <rPh sb="35" eb="36">
      <t>フ</t>
    </rPh>
    <rPh sb="47" eb="48">
      <t>フ</t>
    </rPh>
    <rPh sb="51" eb="54">
      <t>ダイニイ</t>
    </rPh>
    <rPh sb="70" eb="72">
      <t>バンカイ</t>
    </rPh>
    <rPh sb="73" eb="74">
      <t>ハジ</t>
    </rPh>
    <phoneticPr fontId="1"/>
  </si>
  <si>
    <t>AIの中でコロコロ形勢逆転があり得る</t>
    <rPh sb="3" eb="4">
      <t>ナカ</t>
    </rPh>
    <rPh sb="9" eb="13">
      <t>ケイセイギャクテン</t>
    </rPh>
    <rPh sb="16" eb="17">
      <t>エ</t>
    </rPh>
    <phoneticPr fontId="1"/>
  </si>
  <si>
    <t>OpenAIの不調でみんな困っちゃう（競合も含めて）</t>
    <rPh sb="7" eb="9">
      <t>フチョウ</t>
    </rPh>
    <rPh sb="13" eb="14">
      <t>コマ</t>
    </rPh>
    <rPh sb="19" eb="21">
      <t>キョウゴウ</t>
    </rPh>
    <rPh sb="22" eb="23">
      <t>フク</t>
    </rPh>
    <phoneticPr fontId="1"/>
  </si>
  <si>
    <t>時価総額トップテンを見ると、大体AI関連。BroadcomとOpenAIはチップを共同開発する、TSMCは半導体を製造する会社、OpenAIが倒れるだけで他の企業はNvidiaにも波が行く可能性あり。ほとんどの会社にOpenAIの影響が及んでいる。</t>
    <rPh sb="0" eb="4">
      <t>ジカソウガク</t>
    </rPh>
    <rPh sb="10" eb="11">
      <t>ミ</t>
    </rPh>
    <rPh sb="14" eb="16">
      <t>ダイタイ</t>
    </rPh>
    <rPh sb="18" eb="20">
      <t>カンレン</t>
    </rPh>
    <rPh sb="41" eb="45">
      <t>キョウドウカイハツ</t>
    </rPh>
    <rPh sb="53" eb="56">
      <t>ハンドウタイ</t>
    </rPh>
    <rPh sb="57" eb="59">
      <t>セイゾウ</t>
    </rPh>
    <rPh sb="61" eb="63">
      <t>カイシャ</t>
    </rPh>
    <rPh sb="71" eb="72">
      <t>タオ</t>
    </rPh>
    <rPh sb="77" eb="78">
      <t>ホカ</t>
    </rPh>
    <rPh sb="79" eb="81">
      <t>キギョウ</t>
    </rPh>
    <rPh sb="90" eb="91">
      <t>ナミ</t>
    </rPh>
    <rPh sb="92" eb="93">
      <t>イ</t>
    </rPh>
    <rPh sb="94" eb="97">
      <t>カノウセイ</t>
    </rPh>
    <rPh sb="105" eb="107">
      <t>カイシャ</t>
    </rPh>
    <rPh sb="115" eb="117">
      <t>エイキョウ</t>
    </rPh>
    <rPh sb="118" eb="119">
      <t>オヨ</t>
    </rPh>
    <phoneticPr fontId="1"/>
  </si>
  <si>
    <t>循環取引の怖さを知る機会もあるかも。ソフトバンクにも影響あり。予想されていた事態ではある。データセンターやのっかているAIに関して、各社の戦国時代になってきた。</t>
    <rPh sb="0" eb="4">
      <t>ジュンカントリヒキ</t>
    </rPh>
    <rPh sb="5" eb="6">
      <t>コワ</t>
    </rPh>
    <rPh sb="8" eb="9">
      <t>シ</t>
    </rPh>
    <rPh sb="10" eb="12">
      <t>キカイ</t>
    </rPh>
    <rPh sb="26" eb="28">
      <t>エイキョウ</t>
    </rPh>
    <rPh sb="31" eb="33">
      <t>ヨソウ</t>
    </rPh>
    <rPh sb="38" eb="40">
      <t>ジタイ</t>
    </rPh>
    <rPh sb="62" eb="63">
      <t>カン</t>
    </rPh>
    <rPh sb="66" eb="68">
      <t>カクシャ</t>
    </rPh>
    <rPh sb="69" eb="73">
      <t>センゴクジダイ</t>
    </rPh>
    <phoneticPr fontId="1"/>
  </si>
  <si>
    <t>勝ち馬に乗れるかは、AmazonやGoogleの巨額の設備投資をしている。</t>
    <rPh sb="0" eb="1">
      <t>カ</t>
    </rPh>
    <rPh sb="2" eb="3">
      <t>ウマ</t>
    </rPh>
    <rPh sb="4" eb="5">
      <t>ノ</t>
    </rPh>
    <rPh sb="24" eb="26">
      <t>キョガク</t>
    </rPh>
    <rPh sb="27" eb="31">
      <t>セツビトウシ</t>
    </rPh>
    <phoneticPr fontId="1"/>
  </si>
  <si>
    <t>チャッピーの設備投資で巻き返しを図れるかも</t>
    <rPh sb="6" eb="10">
      <t>セツビトウシ</t>
    </rPh>
    <rPh sb="11" eb="12">
      <t>マ</t>
    </rPh>
    <rPh sb="13" eb="14">
      <t>カエ</t>
    </rPh>
    <rPh sb="16" eb="17">
      <t>ハカ</t>
    </rPh>
    <phoneticPr fontId="1"/>
  </si>
  <si>
    <t>今回の決算から、巨額の設備投資を正当化できるほどの利益ができているか？</t>
    <rPh sb="0" eb="2">
      <t>コンカイ</t>
    </rPh>
    <rPh sb="3" eb="5">
      <t>ケッサン</t>
    </rPh>
    <rPh sb="8" eb="10">
      <t>キョガク</t>
    </rPh>
    <rPh sb="11" eb="15">
      <t>セツビトウシ</t>
    </rPh>
    <rPh sb="16" eb="19">
      <t>セイトウカ</t>
    </rPh>
    <rPh sb="25" eb="27">
      <t>リエキ</t>
    </rPh>
    <phoneticPr fontId="1"/>
  </si>
  <si>
    <t>今回強かったのはアルファベットだが、検索広告の会社。売り上げ構成の中でクラウドが伸びている。事業別成長率はクラウド関連が63%増収。</t>
    <rPh sb="0" eb="3">
      <t>コンカイツヨ</t>
    </rPh>
    <rPh sb="18" eb="22">
      <t>ケンサクコウコク</t>
    </rPh>
    <rPh sb="23" eb="25">
      <t>カイシャ</t>
    </rPh>
    <rPh sb="26" eb="27">
      <t>ウ</t>
    </rPh>
    <rPh sb="28" eb="29">
      <t>ア</t>
    </rPh>
    <rPh sb="30" eb="32">
      <t>コウセイ</t>
    </rPh>
    <rPh sb="33" eb="34">
      <t>ナカ</t>
    </rPh>
    <rPh sb="40" eb="41">
      <t>ノ</t>
    </rPh>
    <rPh sb="46" eb="48">
      <t>ジギョウ</t>
    </rPh>
    <rPh sb="48" eb="52">
      <t>ベツセイチョウリツ</t>
    </rPh>
    <rPh sb="57" eb="59">
      <t>カンレン</t>
    </rPh>
    <rPh sb="63" eb="65">
      <t>ゾウシュウ</t>
    </rPh>
    <phoneticPr fontId="1"/>
  </si>
  <si>
    <t>Googleは伸びる事業の選別がうまい。本業である検索広告も強い。よって事業ポートフォリオが強い。バフェットはハイテク株は嫌いと言っていたが、Googleだけは買っていた。</t>
    <rPh sb="7" eb="8">
      <t>ノ</t>
    </rPh>
    <rPh sb="10" eb="12">
      <t>ジギョウ</t>
    </rPh>
    <rPh sb="13" eb="15">
      <t>センベツ</t>
    </rPh>
    <rPh sb="20" eb="22">
      <t>ホンギョウ</t>
    </rPh>
    <rPh sb="25" eb="29">
      <t>ケンサクコウコク</t>
    </rPh>
    <rPh sb="30" eb="31">
      <t>ツヨ</t>
    </rPh>
    <rPh sb="36" eb="38">
      <t>ジギョウ</t>
    </rPh>
    <rPh sb="46" eb="47">
      <t>ツヨ</t>
    </rPh>
    <rPh sb="59" eb="60">
      <t>カブ</t>
    </rPh>
    <rPh sb="61" eb="62">
      <t>キラ</t>
    </rPh>
    <rPh sb="64" eb="65">
      <t>イ</t>
    </rPh>
    <rPh sb="80" eb="81">
      <t>カ</t>
    </rPh>
    <phoneticPr fontId="1"/>
  </si>
  <si>
    <t>検索広告は何十兆円と稼いでいるのに、まだ20%弱の成長をしている。</t>
    <rPh sb="0" eb="4">
      <t>ケンサクコウコク</t>
    </rPh>
    <rPh sb="5" eb="9">
      <t>ナンジュッチョウエン</t>
    </rPh>
    <rPh sb="10" eb="11">
      <t>カセ</t>
    </rPh>
    <rPh sb="23" eb="24">
      <t>ジャク</t>
    </rPh>
    <rPh sb="25" eb="27">
      <t>セイチョウ</t>
    </rPh>
    <phoneticPr fontId="1"/>
  </si>
  <si>
    <t>宇宙でデータセンターを作るっていう話もある。エネルギー効率がよい？これをやりかねない。Googleのすごいところは、GoogleEarthのような収益化が難しいビジネスでも、何かしら手を打っていて、最終的に収益化成功している。クラウド伸びているからデータセンター事業とのシナジーもある</t>
    <rPh sb="0" eb="2">
      <t>ウチュウ</t>
    </rPh>
    <rPh sb="11" eb="12">
      <t>ツク</t>
    </rPh>
    <rPh sb="17" eb="18">
      <t>ハナシ</t>
    </rPh>
    <rPh sb="27" eb="29">
      <t>コウリツ</t>
    </rPh>
    <rPh sb="73" eb="76">
      <t>シュウエキカ</t>
    </rPh>
    <rPh sb="77" eb="78">
      <t>ムズカ</t>
    </rPh>
    <rPh sb="87" eb="88">
      <t>ナニ</t>
    </rPh>
    <rPh sb="91" eb="92">
      <t>テ</t>
    </rPh>
    <rPh sb="93" eb="94">
      <t>ウ</t>
    </rPh>
    <rPh sb="99" eb="102">
      <t>サイシュウテキ</t>
    </rPh>
    <rPh sb="103" eb="108">
      <t>シュウエキカセイコウ</t>
    </rPh>
    <rPh sb="117" eb="118">
      <t>ノ</t>
    </rPh>
    <rPh sb="131" eb="133">
      <t>ジギョウ</t>
    </rPh>
    <phoneticPr fontId="1"/>
  </si>
  <si>
    <t>不安があるのはマイクロソフト。年初来の株価は一人負け</t>
    <rPh sb="0" eb="2">
      <t>フアン</t>
    </rPh>
    <rPh sb="15" eb="18">
      <t>ネンショライ</t>
    </rPh>
    <rPh sb="19" eb="21">
      <t>カブカ</t>
    </rPh>
    <rPh sb="22" eb="25">
      <t>ヒトリマ</t>
    </rPh>
    <phoneticPr fontId="1"/>
  </si>
  <si>
    <t>Anthropicにやられたのかわいそう。SaaSの死という言説により、Office製品がいらなくらるといわれた。しかし、私は信じていない。なぜなら、Anthropicと日本のNECやトレンドマイクロのようなSaaSのど真ん中の企業がが提携している。これはAnthropicのAIを使ってもっと高度なサービスを提供するとしていて、これが本筋なのに、SaaSの死というネガティブな方に飛びついている。だが、例えばAdobeとかはきつい。デザインでものを作る過程においてAIだけでできてしまうから、シナジーが生まれないためビジネス的にきつい。しかし、システムにAIを乗っけることや、データ利用するビジネスはまだまだ大丈夫なのでは。マイクロソフトのAzureは不安。</t>
    <rPh sb="26" eb="27">
      <t>シ</t>
    </rPh>
    <rPh sb="30" eb="32">
      <t>ゲンセツ</t>
    </rPh>
    <rPh sb="42" eb="44">
      <t>セイヒン</t>
    </rPh>
    <rPh sb="61" eb="62">
      <t>ワタシ</t>
    </rPh>
    <rPh sb="63" eb="64">
      <t>シン</t>
    </rPh>
    <rPh sb="85" eb="87">
      <t>ニホン</t>
    </rPh>
    <rPh sb="110" eb="111">
      <t>マ</t>
    </rPh>
    <rPh sb="112" eb="113">
      <t>ナカ</t>
    </rPh>
    <rPh sb="114" eb="116">
      <t>キギョウ</t>
    </rPh>
    <rPh sb="118" eb="120">
      <t>テイケイ</t>
    </rPh>
    <rPh sb="141" eb="142">
      <t>ツカ</t>
    </rPh>
    <rPh sb="147" eb="149">
      <t>コウド</t>
    </rPh>
    <rPh sb="155" eb="157">
      <t>テイキョウ</t>
    </rPh>
    <rPh sb="168" eb="170">
      <t>ホンスジ</t>
    </rPh>
    <rPh sb="179" eb="180">
      <t>シ</t>
    </rPh>
    <rPh sb="189" eb="190">
      <t>ホウ</t>
    </rPh>
    <rPh sb="191" eb="192">
      <t>ト</t>
    </rPh>
    <rPh sb="202" eb="203">
      <t>タト</t>
    </rPh>
    <rPh sb="225" eb="226">
      <t>ツク</t>
    </rPh>
    <rPh sb="227" eb="229">
      <t>カテイ</t>
    </rPh>
    <rPh sb="252" eb="253">
      <t>ウ</t>
    </rPh>
    <rPh sb="263" eb="264">
      <t>テキ</t>
    </rPh>
    <rPh sb="281" eb="282">
      <t>ノ</t>
    </rPh>
    <rPh sb="292" eb="294">
      <t>リヨウ</t>
    </rPh>
    <rPh sb="305" eb="308">
      <t>ダイジョウブ</t>
    </rPh>
    <rPh sb="327" eb="329">
      <t>フアン</t>
    </rPh>
    <phoneticPr fontId="1"/>
  </si>
  <si>
    <t>OpenAIとマイクロソフトの独占的提携がなくなることが発表され、AWSでもChatGPTが提供されることになった。</t>
    <rPh sb="15" eb="18">
      <t>ドクセンテキ</t>
    </rPh>
    <rPh sb="18" eb="20">
      <t>テイケイ</t>
    </rPh>
    <rPh sb="28" eb="30">
      <t>ハッピョウ</t>
    </rPh>
    <rPh sb="46" eb="48">
      <t>テイキョウ</t>
    </rPh>
    <phoneticPr fontId="1"/>
  </si>
  <si>
    <t>OpenAIにとってマイクロソフトに独占されていることがよくないという判断なのでは？</t>
    <rPh sb="18" eb="20">
      <t>ドクセン</t>
    </rPh>
    <rPh sb="35" eb="37">
      <t>ハンダン</t>
    </rPh>
    <phoneticPr fontId="1"/>
  </si>
  <si>
    <t>マイクロソフト上のAIの裏側を選べる。クロードなど。よって、OpenAIに固執していると周りに遅れるという判断なのでは。</t>
    <rPh sb="7" eb="8">
      <t>ジョウ</t>
    </rPh>
    <rPh sb="12" eb="14">
      <t>ウラガワ</t>
    </rPh>
    <rPh sb="15" eb="16">
      <t>エラ</t>
    </rPh>
    <rPh sb="37" eb="39">
      <t>コシツ</t>
    </rPh>
    <rPh sb="44" eb="45">
      <t>マワ</t>
    </rPh>
    <rPh sb="47" eb="48">
      <t>オク</t>
    </rPh>
    <rPh sb="53" eb="55">
      <t>ハンダン</t>
    </rPh>
    <phoneticPr fontId="1"/>
  </si>
  <si>
    <t>二社がお互いに道連れになるよりは分散して、お互いに成長を模索していこうと落ち着いたのでは？リスクヘッジし始めるのは悪い話ではない。</t>
    <rPh sb="0" eb="2">
      <t>ニシャ</t>
    </rPh>
    <rPh sb="4" eb="5">
      <t>タガ</t>
    </rPh>
    <rPh sb="7" eb="9">
      <t>ミチヅ</t>
    </rPh>
    <rPh sb="16" eb="18">
      <t>ブンサン</t>
    </rPh>
    <rPh sb="22" eb="23">
      <t>タガ</t>
    </rPh>
    <rPh sb="25" eb="27">
      <t>セイチョウ</t>
    </rPh>
    <rPh sb="28" eb="30">
      <t>モサク</t>
    </rPh>
    <rPh sb="36" eb="37">
      <t>オ</t>
    </rPh>
    <rPh sb="38" eb="39">
      <t>ツ</t>
    </rPh>
    <rPh sb="52" eb="53">
      <t>ハジ</t>
    </rPh>
    <rPh sb="57" eb="58">
      <t>ワル</t>
    </rPh>
    <rPh sb="59" eb="60">
      <t>ハナシ</t>
    </rPh>
    <phoneticPr fontId="1"/>
  </si>
  <si>
    <t>Copilotは2000万ユーザーを突破し、三か月で500万人ふえた。ユーザー一人つきいくらだけではなく、利用料ベースの従量的課金もしていきたいとした。これによりゆーざーがはなれるのか収益的にプラスなのか、マーケットは判断が難しい</t>
    <rPh sb="12" eb="13">
      <t>マン</t>
    </rPh>
    <rPh sb="18" eb="20">
      <t>トッパ</t>
    </rPh>
    <rPh sb="22" eb="23">
      <t>サン</t>
    </rPh>
    <rPh sb="24" eb="25">
      <t>ゲツ</t>
    </rPh>
    <rPh sb="29" eb="31">
      <t>マンニン</t>
    </rPh>
    <rPh sb="39" eb="41">
      <t>ヒトリ</t>
    </rPh>
    <rPh sb="53" eb="56">
      <t>リヨウリョウ</t>
    </rPh>
    <rPh sb="60" eb="65">
      <t>ジュウリョウテキカキン</t>
    </rPh>
    <rPh sb="92" eb="95">
      <t>シュウエキテキ</t>
    </rPh>
    <rPh sb="109" eb="111">
      <t>ハンダン</t>
    </rPh>
    <rPh sb="112" eb="113">
      <t>ムズカ</t>
    </rPh>
    <phoneticPr fontId="1"/>
  </si>
  <si>
    <t>色んな課金体系があって選べばいいんじゃない。マイクロソフトレベルでユーザーは500万人増はちっちゃい</t>
    <rPh sb="0" eb="1">
      <t>イロ</t>
    </rPh>
    <rPh sb="3" eb="7">
      <t>カキンタイケイ</t>
    </rPh>
    <rPh sb="11" eb="12">
      <t>エラ</t>
    </rPh>
    <rPh sb="42" eb="44">
      <t>ニンゾウ</t>
    </rPh>
    <phoneticPr fontId="1"/>
  </si>
  <si>
    <t>アクセンチュア内の利用で70万にふえた</t>
    <rPh sb="7" eb="8">
      <t>ナイ</t>
    </rPh>
    <rPh sb="9" eb="11">
      <t>リヨウ</t>
    </rPh>
    <rPh sb="14" eb="15">
      <t>マン</t>
    </rPh>
    <phoneticPr fontId="1"/>
  </si>
  <si>
    <t>マイクロソフト以外が元気ありすぎる。Anthropicとかのほうが人気で、裏側からCopilotを動かすのは良いのでは</t>
    <rPh sb="7" eb="9">
      <t>イガイ</t>
    </rPh>
    <rPh sb="10" eb="12">
      <t>ゲンキ</t>
    </rPh>
    <rPh sb="33" eb="35">
      <t>ニンキ</t>
    </rPh>
    <rPh sb="37" eb="39">
      <t>ウラガワ</t>
    </rPh>
    <rPh sb="49" eb="50">
      <t>ウゴ</t>
    </rPh>
    <rPh sb="54" eb="55">
      <t>イ</t>
    </rPh>
    <phoneticPr fontId="1"/>
  </si>
  <si>
    <t>マイクロソフト本社に行ってきた。根本武（チーフマーケティングオフィサー）曰く、Copilotのユーザー数は伸びているといっている。大企業ユーザーは縛りが強いから、マイクロソフト製品だとガバナンスがしっかりしているからニーズがある。エンタープライズを強調していた。ネットで発言する人じゃない、大企業の方々が使っているのではないか</t>
    <rPh sb="7" eb="9">
      <t>ホンシャ</t>
    </rPh>
    <rPh sb="10" eb="11">
      <t>イ</t>
    </rPh>
    <rPh sb="16" eb="19">
      <t>ネモトタケシ</t>
    </rPh>
    <rPh sb="36" eb="37">
      <t>イワ</t>
    </rPh>
    <rPh sb="51" eb="52">
      <t>スウ</t>
    </rPh>
    <rPh sb="53" eb="54">
      <t>ノ</t>
    </rPh>
    <rPh sb="65" eb="68">
      <t>ダイキギョウ</t>
    </rPh>
    <rPh sb="73" eb="74">
      <t>シバ</t>
    </rPh>
    <rPh sb="76" eb="77">
      <t>ツヨ</t>
    </rPh>
    <rPh sb="88" eb="90">
      <t>セイヒン</t>
    </rPh>
    <rPh sb="124" eb="126">
      <t>キョウチョウ</t>
    </rPh>
    <rPh sb="135" eb="137">
      <t>ハツゲン</t>
    </rPh>
    <rPh sb="139" eb="140">
      <t>ヒト</t>
    </rPh>
    <rPh sb="145" eb="148">
      <t>ダイキギョウ</t>
    </rPh>
    <rPh sb="149" eb="151">
      <t>カタガタ</t>
    </rPh>
    <rPh sb="152" eb="153">
      <t>ツカ</t>
    </rPh>
    <phoneticPr fontId="1"/>
  </si>
  <si>
    <t>Officeを使うやつはいないといわれながらも、時価総額トップに躍り出た過去から、儲かる・儲からないを選別しながら復活するのではないか。OfficeとAzureを統合しながら新しいビジネスをつくっていくのではないか、今の体制に固執しなさそう。</t>
    <rPh sb="7" eb="8">
      <t>ツカ</t>
    </rPh>
    <rPh sb="24" eb="28">
      <t>ジカソウガク</t>
    </rPh>
    <rPh sb="32" eb="33">
      <t>オド</t>
    </rPh>
    <rPh sb="34" eb="35">
      <t>デ</t>
    </rPh>
    <rPh sb="36" eb="38">
      <t>カコ</t>
    </rPh>
    <rPh sb="41" eb="42">
      <t>モウ</t>
    </rPh>
    <rPh sb="45" eb="46">
      <t>モウ</t>
    </rPh>
    <rPh sb="51" eb="53">
      <t>センベツ</t>
    </rPh>
    <rPh sb="57" eb="59">
      <t>フッカツ</t>
    </rPh>
    <rPh sb="81" eb="83">
      <t>トウゴウ</t>
    </rPh>
    <rPh sb="87" eb="88">
      <t>アタラ</t>
    </rPh>
    <rPh sb="108" eb="109">
      <t>イマ</t>
    </rPh>
    <rPh sb="110" eb="112">
      <t>タイセイ</t>
    </rPh>
    <rPh sb="113" eb="115">
      <t>コシツ</t>
    </rPh>
    <phoneticPr fontId="1"/>
  </si>
  <si>
    <t>ナデラCEOのリーダーシップが強い</t>
    <rPh sb="15" eb="16">
      <t>ツヨ</t>
    </rPh>
    <phoneticPr fontId="1"/>
  </si>
  <si>
    <t>Metaの売上成長率が3割超えてしまった。</t>
    <rPh sb="5" eb="10">
      <t>ウリアゲセイチョウリツ</t>
    </rPh>
    <rPh sb="12" eb="13">
      <t>ワリ</t>
    </rPh>
    <rPh sb="13" eb="14">
      <t>コ</t>
    </rPh>
    <phoneticPr fontId="1"/>
  </si>
  <si>
    <t>SNSやっている人はこれだけ多いことの証明。インスタグラマーがめちゃくちゃ多い。見る専門でも広告収益が入る。広告99%で、ほかの事業が赤字垂れ流しているのに、この売上高成長率はすごい。</t>
    <rPh sb="8" eb="9">
      <t>ヒト</t>
    </rPh>
    <rPh sb="14" eb="15">
      <t>オオ</t>
    </rPh>
    <rPh sb="19" eb="21">
      <t>ショウメイ</t>
    </rPh>
    <rPh sb="37" eb="38">
      <t>オオ</t>
    </rPh>
    <rPh sb="40" eb="41">
      <t>ミ</t>
    </rPh>
    <rPh sb="42" eb="44">
      <t>センモン</t>
    </rPh>
    <rPh sb="46" eb="48">
      <t>コウコク</t>
    </rPh>
    <rPh sb="48" eb="50">
      <t>シュウエキ</t>
    </rPh>
    <rPh sb="51" eb="52">
      <t>ハイ</t>
    </rPh>
    <rPh sb="54" eb="56">
      <t>コウコク</t>
    </rPh>
    <rPh sb="64" eb="66">
      <t>ジギョウ</t>
    </rPh>
    <rPh sb="67" eb="70">
      <t>アカジタ</t>
    </rPh>
    <rPh sb="71" eb="72">
      <t>ナガ</t>
    </rPh>
    <rPh sb="81" eb="87">
      <t>ウリアゲダカセイチョウリツ</t>
    </rPh>
    <phoneticPr fontId="1"/>
  </si>
  <si>
    <t>裏で動いているAIがすごいのではないか</t>
    <rPh sb="0" eb="1">
      <t>ウラ</t>
    </rPh>
    <rPh sb="2" eb="3">
      <t>ウゴ</t>
    </rPh>
    <phoneticPr fontId="1"/>
  </si>
  <si>
    <t>どこまでAIやデータセンター関連の収益が寄与しているかはわからないが、投資に対する意欲がすごい。</t>
    <rPh sb="14" eb="16">
      <t>カンレン</t>
    </rPh>
    <rPh sb="17" eb="19">
      <t>シュウエキ</t>
    </rPh>
    <rPh sb="20" eb="22">
      <t>キヨ</t>
    </rPh>
    <rPh sb="35" eb="37">
      <t>トウシ</t>
    </rPh>
    <rPh sb="38" eb="39">
      <t>タイ</t>
    </rPh>
    <rPh sb="41" eb="43">
      <t>イヨク</t>
    </rPh>
    <phoneticPr fontId="1"/>
  </si>
  <si>
    <t>業績的に注目しているのは、2026年にメタがGoogleの広告収益を超えると予想されている。</t>
    <rPh sb="0" eb="3">
      <t>ギョウセキテキ</t>
    </rPh>
    <rPh sb="4" eb="6">
      <t>チュウモク</t>
    </rPh>
    <rPh sb="17" eb="18">
      <t>ネン</t>
    </rPh>
    <rPh sb="29" eb="33">
      <t>コウコクシュウエキ</t>
    </rPh>
    <rPh sb="34" eb="35">
      <t>コ</t>
    </rPh>
    <rPh sb="38" eb="40">
      <t>ヨソウ</t>
    </rPh>
    <phoneticPr fontId="1"/>
  </si>
  <si>
    <t>SNSのほうが能動的な広告が出やすい。商品にとっては望ましい。よって広告だけで見ればGoogleを超えることは考えられる。しかし、データセンターが必要であるかは疑わしい。自社AIによってマーケティング精度上げる程度ならわかるが、AI単体でマネタイズしようとしているが今のところの進捗が不明だから、広告事業でよいのでは。</t>
    <rPh sb="7" eb="10">
      <t>ノウドウテキ</t>
    </rPh>
    <rPh sb="11" eb="13">
      <t>コウコク</t>
    </rPh>
    <rPh sb="14" eb="15">
      <t>デ</t>
    </rPh>
    <rPh sb="19" eb="21">
      <t>ショウヒン</t>
    </rPh>
    <rPh sb="26" eb="27">
      <t>ノゾ</t>
    </rPh>
    <rPh sb="34" eb="36">
      <t>コウコク</t>
    </rPh>
    <rPh sb="39" eb="40">
      <t>ミ</t>
    </rPh>
    <rPh sb="49" eb="50">
      <t>コ</t>
    </rPh>
    <rPh sb="55" eb="56">
      <t>カンガ</t>
    </rPh>
    <rPh sb="73" eb="75">
      <t>ヒツヨウ</t>
    </rPh>
    <rPh sb="80" eb="81">
      <t>ウタガ</t>
    </rPh>
    <rPh sb="85" eb="87">
      <t>ジシャ</t>
    </rPh>
    <rPh sb="100" eb="102">
      <t>セイド</t>
    </rPh>
    <rPh sb="102" eb="103">
      <t>ア</t>
    </rPh>
    <rPh sb="105" eb="107">
      <t>テイド</t>
    </rPh>
    <rPh sb="116" eb="118">
      <t>タンタイ</t>
    </rPh>
    <rPh sb="133" eb="134">
      <t>イマ</t>
    </rPh>
    <rPh sb="139" eb="141">
      <t>シンチョク</t>
    </rPh>
    <rPh sb="142" eb="144">
      <t>フメイ</t>
    </rPh>
    <rPh sb="148" eb="150">
      <t>コウコク</t>
    </rPh>
    <rPh sb="150" eb="152">
      <t>ジギョウ</t>
    </rPh>
    <phoneticPr fontId="1"/>
  </si>
  <si>
    <t>株主的にはAIに対する設備投資を増額したのは不快的に受け止められている。AIの投資の先が読めない。よってこの銘柄はばくち。</t>
    <rPh sb="0" eb="3">
      <t>カブヌシテキ</t>
    </rPh>
    <rPh sb="8" eb="9">
      <t>タイ</t>
    </rPh>
    <rPh sb="11" eb="15">
      <t>セツビトウシ</t>
    </rPh>
    <rPh sb="16" eb="18">
      <t>ゾウガク</t>
    </rPh>
    <rPh sb="22" eb="25">
      <t>フカイテキ</t>
    </rPh>
    <rPh sb="26" eb="27">
      <t>ウ</t>
    </rPh>
    <rPh sb="28" eb="29">
      <t>ト</t>
    </rPh>
    <rPh sb="39" eb="41">
      <t>トウシ</t>
    </rPh>
    <rPh sb="42" eb="43">
      <t>サキ</t>
    </rPh>
    <rPh sb="44" eb="45">
      <t>ヨ</t>
    </rPh>
    <rPh sb="54" eb="56">
      <t>メイガラ</t>
    </rPh>
    <phoneticPr fontId="1"/>
  </si>
  <si>
    <t>最後のテーマは、OpenAIの上場説。OpenAIとAnthropicはともに今後上場するかもしれないが、これにより株式市場はどうなってしまうのか</t>
    <rPh sb="0" eb="2">
      <t>サイゴ</t>
    </rPh>
    <rPh sb="15" eb="18">
      <t>ジョウジョウセツ</t>
    </rPh>
    <rPh sb="39" eb="43">
      <t>コンゴジョウジョウ</t>
    </rPh>
    <rPh sb="58" eb="62">
      <t>カブシキシジョウ</t>
    </rPh>
    <phoneticPr fontId="1"/>
  </si>
  <si>
    <t>OpenAIが上場したら、関連銘柄は売られる。OpenAIのでかい時価総額により、自分のポートフォリオに組み入れる必要があるが、そのためにはほかの企業を売る必要があり、この現象が世界中で発生する。よって他のビッグテックが売られまくる可能性がある。この資金吸収によって、他の企業は迷惑である。ほかの業種からもお金が移ってくる可能性があるが、需給懸念があるのでは</t>
    <rPh sb="7" eb="9">
      <t>ジョウジョウ</t>
    </rPh>
    <rPh sb="13" eb="17">
      <t>カンレンメイガラ</t>
    </rPh>
    <rPh sb="18" eb="19">
      <t>ウ</t>
    </rPh>
    <rPh sb="33" eb="37">
      <t>ジカソウガク</t>
    </rPh>
    <rPh sb="41" eb="43">
      <t>ジブン</t>
    </rPh>
    <rPh sb="52" eb="53">
      <t>ク</t>
    </rPh>
    <rPh sb="54" eb="55">
      <t>イ</t>
    </rPh>
    <rPh sb="57" eb="59">
      <t>ヒツヨウ</t>
    </rPh>
    <rPh sb="73" eb="75">
      <t>キギョウ</t>
    </rPh>
    <rPh sb="76" eb="77">
      <t>ウ</t>
    </rPh>
    <rPh sb="78" eb="80">
      <t>ヒツヨウ</t>
    </rPh>
    <rPh sb="86" eb="88">
      <t>ゲンショウ</t>
    </rPh>
    <rPh sb="89" eb="92">
      <t>セカイジュウ</t>
    </rPh>
    <rPh sb="93" eb="95">
      <t>ハッセイ</t>
    </rPh>
    <rPh sb="101" eb="102">
      <t>ホカ</t>
    </rPh>
    <rPh sb="110" eb="111">
      <t>ウ</t>
    </rPh>
    <rPh sb="116" eb="119">
      <t>カノウセイ</t>
    </rPh>
    <rPh sb="125" eb="129">
      <t>シキンキュウシュウ</t>
    </rPh>
    <rPh sb="134" eb="135">
      <t>ホカ</t>
    </rPh>
    <rPh sb="136" eb="138">
      <t>キギョウ</t>
    </rPh>
    <rPh sb="139" eb="141">
      <t>メイワク</t>
    </rPh>
    <rPh sb="148" eb="150">
      <t>ギョウシュ</t>
    </rPh>
    <rPh sb="154" eb="155">
      <t>カネ</t>
    </rPh>
    <rPh sb="156" eb="157">
      <t>ウツ</t>
    </rPh>
    <rPh sb="161" eb="164">
      <t>カノウセイ</t>
    </rPh>
    <rPh sb="169" eb="173">
      <t>ジュキュウケネン</t>
    </rPh>
    <phoneticPr fontId="1"/>
  </si>
  <si>
    <t>OpenAIが上場しても、利益を出せるのかが不透明。赤字上場が続く可能性があり、巨大な企業でそれをやってしまうとインパクトが大きいため、その見通しが分かってから上場してほしい。急ぐ必要はない。業績が良くない段階で上場してしまうと、投資家の心証が悪い。よって、黒字化のめどが立ってから上場するべき</t>
    <rPh sb="7" eb="9">
      <t>ジョウジョウ</t>
    </rPh>
    <rPh sb="13" eb="15">
      <t>リエキ</t>
    </rPh>
    <rPh sb="16" eb="17">
      <t>ダ</t>
    </rPh>
    <rPh sb="22" eb="25">
      <t>フトウメイ</t>
    </rPh>
    <rPh sb="26" eb="30">
      <t>アカジジョウジョウ</t>
    </rPh>
    <rPh sb="31" eb="32">
      <t>ツヅ</t>
    </rPh>
    <rPh sb="33" eb="36">
      <t>カノウセイ</t>
    </rPh>
    <rPh sb="40" eb="42">
      <t>キョダイ</t>
    </rPh>
    <rPh sb="43" eb="45">
      <t>キギョウ</t>
    </rPh>
    <rPh sb="62" eb="63">
      <t>オオ</t>
    </rPh>
    <rPh sb="70" eb="72">
      <t>ミトオ</t>
    </rPh>
    <rPh sb="74" eb="75">
      <t>ワ</t>
    </rPh>
    <rPh sb="80" eb="82">
      <t>ジョウジョウ</t>
    </rPh>
    <rPh sb="88" eb="89">
      <t>イソ</t>
    </rPh>
    <rPh sb="90" eb="92">
      <t>ヒツヨウ</t>
    </rPh>
    <rPh sb="96" eb="98">
      <t>ギョウセキ</t>
    </rPh>
    <rPh sb="99" eb="100">
      <t>ヨ</t>
    </rPh>
    <rPh sb="103" eb="105">
      <t>ダンカイ</t>
    </rPh>
    <rPh sb="106" eb="108">
      <t>ジョウジョウ</t>
    </rPh>
    <rPh sb="115" eb="118">
      <t>トウシカ</t>
    </rPh>
    <rPh sb="119" eb="121">
      <t>シンショウ</t>
    </rPh>
    <rPh sb="122" eb="123">
      <t>ワル</t>
    </rPh>
    <rPh sb="129" eb="132">
      <t>クロジカ</t>
    </rPh>
    <rPh sb="136" eb="137">
      <t>タ</t>
    </rPh>
    <rPh sb="141" eb="143">
      <t>ジョウジョウ</t>
    </rPh>
    <phoneticPr fontId="1"/>
  </si>
  <si>
    <t>Anthropicは人気でそう。ビジネスモデルが差別化できている。名前を売った後、最上位モデルでしかクロードコードを使わせないなどで、エンタープライズ向けのモデルに特化しようとしている。これによって法人からお金をとることを明確化していることが強い。</t>
    <rPh sb="10" eb="12">
      <t>ニンキ</t>
    </rPh>
    <rPh sb="24" eb="27">
      <t>サベツカ</t>
    </rPh>
    <rPh sb="33" eb="35">
      <t>ナマエ</t>
    </rPh>
    <rPh sb="36" eb="37">
      <t>ウ</t>
    </rPh>
    <rPh sb="39" eb="40">
      <t>アト</t>
    </rPh>
    <rPh sb="41" eb="44">
      <t>サイジョウイ</t>
    </rPh>
    <rPh sb="58" eb="59">
      <t>ツカ</t>
    </rPh>
    <rPh sb="75" eb="76">
      <t>ム</t>
    </rPh>
    <rPh sb="82" eb="84">
      <t>トッカ</t>
    </rPh>
    <rPh sb="99" eb="101">
      <t>ホウジン</t>
    </rPh>
    <rPh sb="104" eb="105">
      <t>カネ</t>
    </rPh>
    <rPh sb="111" eb="114">
      <t>メイカクカ</t>
    </rPh>
    <rPh sb="121" eb="122">
      <t>ツヨ</t>
    </rPh>
    <phoneticPr fontId="1"/>
  </si>
  <si>
    <t>それ以上に売り上げが入ってくるならみんなクロード使う</t>
    <rPh sb="2" eb="4">
      <t>イジョウ</t>
    </rPh>
    <rPh sb="5" eb="6">
      <t>ウ</t>
    </rPh>
    <rPh sb="7" eb="8">
      <t>ア</t>
    </rPh>
    <rPh sb="10" eb="11">
      <t>ハイ</t>
    </rPh>
    <rPh sb="24" eb="25">
      <t>ツカ</t>
    </rPh>
    <phoneticPr fontId="1"/>
  </si>
  <si>
    <t>以前のマイクロソフトのようにエンタープライズで広げるほうが金になる。うまくやってるなという印象。</t>
    <rPh sb="0" eb="2">
      <t>イゼン</t>
    </rPh>
    <rPh sb="23" eb="24">
      <t>ヒロ</t>
    </rPh>
    <rPh sb="29" eb="30">
      <t>カネ</t>
    </rPh>
    <rPh sb="45" eb="47">
      <t>インショウ</t>
    </rPh>
    <phoneticPr fontId="1"/>
  </si>
  <si>
    <t>企業価値は9000億ドルでOpenAIを超えてしまうことがうわさされている。</t>
    <rPh sb="0" eb="4">
      <t>キギョウカチ</t>
    </rPh>
    <rPh sb="9" eb="10">
      <t>オク</t>
    </rPh>
    <rPh sb="20" eb="21">
      <t>コ</t>
    </rPh>
    <phoneticPr fontId="1"/>
  </si>
  <si>
    <t>Anthropicは温度感だけでもOpenAIを超えてしまっていて、調達額の差に表れそう。</t>
    <rPh sb="10" eb="13">
      <t>オンドカン</t>
    </rPh>
    <rPh sb="24" eb="25">
      <t>コ</t>
    </rPh>
    <rPh sb="34" eb="37">
      <t>チョウタツガク</t>
    </rPh>
    <rPh sb="38" eb="39">
      <t>サ</t>
    </rPh>
    <rPh sb="40" eb="41">
      <t>アラワ</t>
    </rPh>
    <phoneticPr fontId="1"/>
  </si>
  <si>
    <t>最後に、米国株マーケティングを展望しつつ、大川さん注目ハイテク株を聞きたいです。</t>
    <rPh sb="0" eb="2">
      <t>サイゴ</t>
    </rPh>
    <rPh sb="4" eb="7">
      <t>ベイコクカブ</t>
    </rPh>
    <rPh sb="15" eb="17">
      <t>テンボウ</t>
    </rPh>
    <rPh sb="21" eb="23">
      <t>オオカワ</t>
    </rPh>
    <rPh sb="25" eb="27">
      <t>チュウモク</t>
    </rPh>
    <rPh sb="31" eb="32">
      <t>カブ</t>
    </rPh>
    <rPh sb="33" eb="34">
      <t>キ</t>
    </rPh>
    <phoneticPr fontId="1"/>
  </si>
  <si>
    <t>分野でいうと宇宙関連に注目している。二年前までは全否定であり、マネタイズが難しいと感じていたが、スピードが速くすでにマネタイズ成功している例がある。宇宙での太陽光発電やスペースデブリを検知するAI・システムで大気圏に投げることで処理する等のビジネスでマネタイズ成功している。さらに、衛星は軍事利用できるが、敵国の衛星を監視・攻撃できるシステムができている。軍事が絡むとマネタイズが速い。スカパーは衛星放送でもともとは防衛産業であり、レーダーで敵の射程範囲外から反撃するをやっていた。SpaceXも上場する。以前はもうかるまで時間がかかると思っていたが、思ったより早い。</t>
    <rPh sb="0" eb="2">
      <t>ブンヤ</t>
    </rPh>
    <rPh sb="6" eb="10">
      <t>ウチュウカンレン</t>
    </rPh>
    <rPh sb="11" eb="13">
      <t>チュウモク</t>
    </rPh>
    <rPh sb="18" eb="21">
      <t>ニネンマエ</t>
    </rPh>
    <rPh sb="24" eb="27">
      <t>ゼンヒテイ</t>
    </rPh>
    <rPh sb="37" eb="38">
      <t>ムズカ</t>
    </rPh>
    <rPh sb="41" eb="42">
      <t>カン</t>
    </rPh>
    <rPh sb="53" eb="54">
      <t>ハヤ</t>
    </rPh>
    <rPh sb="63" eb="65">
      <t>セイコウ</t>
    </rPh>
    <rPh sb="69" eb="70">
      <t>レイ</t>
    </rPh>
    <rPh sb="74" eb="76">
      <t>ウチュウ</t>
    </rPh>
    <rPh sb="78" eb="83">
      <t>タイヨウコウハツデン</t>
    </rPh>
    <rPh sb="92" eb="94">
      <t>ケンチ</t>
    </rPh>
    <rPh sb="104" eb="107">
      <t>タイキケン</t>
    </rPh>
    <rPh sb="108" eb="109">
      <t>ナ</t>
    </rPh>
    <rPh sb="114" eb="116">
      <t>ショリ</t>
    </rPh>
    <rPh sb="118" eb="119">
      <t>ナド</t>
    </rPh>
    <rPh sb="130" eb="132">
      <t>セイコウ</t>
    </rPh>
    <rPh sb="141" eb="143">
      <t>エイセイ</t>
    </rPh>
    <rPh sb="144" eb="148">
      <t>グンジリヨウ</t>
    </rPh>
    <rPh sb="153" eb="155">
      <t>テキコク</t>
    </rPh>
    <rPh sb="156" eb="158">
      <t>エイセイ</t>
    </rPh>
    <rPh sb="159" eb="161">
      <t>カンシ</t>
    </rPh>
    <rPh sb="162" eb="164">
      <t>コウゲキ</t>
    </rPh>
    <rPh sb="178" eb="180">
      <t>グンジ</t>
    </rPh>
    <rPh sb="181" eb="182">
      <t>カラ</t>
    </rPh>
    <rPh sb="190" eb="191">
      <t>ハヤ</t>
    </rPh>
    <rPh sb="198" eb="202">
      <t>エイセイホウソウ</t>
    </rPh>
    <rPh sb="208" eb="212">
      <t>ボウエイサンギョウ</t>
    </rPh>
    <rPh sb="221" eb="222">
      <t>テキ</t>
    </rPh>
    <rPh sb="223" eb="228">
      <t>シャテイハンイガイ</t>
    </rPh>
    <rPh sb="230" eb="232">
      <t>ハンゲキ</t>
    </rPh>
    <rPh sb="248" eb="250">
      <t>ジョウジョウ</t>
    </rPh>
    <rPh sb="253" eb="255">
      <t>イゼン</t>
    </rPh>
    <rPh sb="262" eb="264">
      <t>ジカン</t>
    </rPh>
    <rPh sb="269" eb="270">
      <t>オモ</t>
    </rPh>
    <rPh sb="276" eb="277">
      <t>オモ</t>
    </rPh>
    <rPh sb="281" eb="282">
      <t>ハヤ</t>
    </rPh>
    <phoneticPr fontId="1"/>
  </si>
  <si>
    <t>もう一つの注目株はインテル。世の中CPU回帰説がある。AIの進化とともに考える必要があるのは汎用化。GPUを使っているのは専門領域に特化したAI（AnthropicのSaaSの死等）だが、今後は専門分野を統括する汎用AIが必要。経営の中でどこの分野に適切にAIを配置するのかを決めるAIが必要だが、これには汎用領域に強いCPUが望ましいといわれていて、そこに新しい高性能CPUの需要が増えるのではないかと言われている。インテルの業績が良いことやテスラの半導体を作るパートナーとして選ばれたことなどから昨今のインテル株は急騰しているが、今後も汎用系・統合系のCPUに強いインテルが伸び続けるのではないか。インテルはつぶれるといわれていて、政府も出資した感じなのに、バブル時の株価を現在超えているほど復活した。</t>
    <rPh sb="2" eb="3">
      <t>ヒト</t>
    </rPh>
    <rPh sb="5" eb="8">
      <t>チュウモクカブ</t>
    </rPh>
    <rPh sb="14" eb="15">
      <t>ヨ</t>
    </rPh>
    <rPh sb="16" eb="17">
      <t>ナカ</t>
    </rPh>
    <rPh sb="20" eb="22">
      <t>カイキ</t>
    </rPh>
    <rPh sb="22" eb="23">
      <t>セツ</t>
    </rPh>
    <rPh sb="30" eb="32">
      <t>シンカ</t>
    </rPh>
    <rPh sb="36" eb="37">
      <t>カンガ</t>
    </rPh>
    <rPh sb="39" eb="41">
      <t>ヒツヨウ</t>
    </rPh>
    <rPh sb="46" eb="49">
      <t>ハンヨウカ</t>
    </rPh>
    <rPh sb="54" eb="55">
      <t>ツカ</t>
    </rPh>
    <rPh sb="61" eb="65">
      <t>センモンリョウイキ</t>
    </rPh>
    <rPh sb="66" eb="68">
      <t>トッカ</t>
    </rPh>
    <rPh sb="88" eb="89">
      <t>シ</t>
    </rPh>
    <rPh sb="89" eb="90">
      <t>ナド</t>
    </rPh>
    <rPh sb="94" eb="96">
      <t>コンゴ</t>
    </rPh>
    <rPh sb="97" eb="101">
      <t>センモンブンヤ</t>
    </rPh>
    <rPh sb="102" eb="104">
      <t>トウカツ</t>
    </rPh>
    <rPh sb="106" eb="108">
      <t>ハンヨウ</t>
    </rPh>
    <rPh sb="111" eb="113">
      <t>ヒツヨウ</t>
    </rPh>
    <rPh sb="114" eb="116">
      <t>ケイエイ</t>
    </rPh>
    <rPh sb="117" eb="118">
      <t>ナカ</t>
    </rPh>
    <rPh sb="122" eb="124">
      <t>ブンヤ</t>
    </rPh>
    <rPh sb="125" eb="127">
      <t>テキセツ</t>
    </rPh>
    <rPh sb="131" eb="133">
      <t>ハイチ</t>
    </rPh>
    <rPh sb="138" eb="139">
      <t>キ</t>
    </rPh>
    <rPh sb="144" eb="146">
      <t>ヒツヨウ</t>
    </rPh>
    <rPh sb="153" eb="157">
      <t>ハンヨウリョウイキ</t>
    </rPh>
    <rPh sb="158" eb="159">
      <t>ツヨ</t>
    </rPh>
    <rPh sb="164" eb="165">
      <t>ノゾ</t>
    </rPh>
    <rPh sb="179" eb="180">
      <t>アタラ</t>
    </rPh>
    <rPh sb="182" eb="185">
      <t>コウセイノウ</t>
    </rPh>
    <rPh sb="189" eb="191">
      <t>ジュヨウ</t>
    </rPh>
    <rPh sb="192" eb="193">
      <t>フ</t>
    </rPh>
    <rPh sb="202" eb="203">
      <t>イ</t>
    </rPh>
    <rPh sb="214" eb="216">
      <t>ギョウセキ</t>
    </rPh>
    <rPh sb="217" eb="218">
      <t>ヨ</t>
    </rPh>
    <rPh sb="226" eb="229">
      <t>ハンドウタイ</t>
    </rPh>
    <rPh sb="230" eb="231">
      <t>ツク</t>
    </rPh>
    <rPh sb="240" eb="241">
      <t>エラ</t>
    </rPh>
    <rPh sb="250" eb="252">
      <t>サッコン</t>
    </rPh>
    <rPh sb="257" eb="258">
      <t>カブ</t>
    </rPh>
    <rPh sb="259" eb="261">
      <t>キュウトウ</t>
    </rPh>
    <rPh sb="267" eb="269">
      <t>コンゴ</t>
    </rPh>
    <rPh sb="270" eb="273">
      <t>ハンヨウケイ</t>
    </rPh>
    <rPh sb="274" eb="277">
      <t>トウゴウケイ</t>
    </rPh>
    <rPh sb="282" eb="283">
      <t>ツヨ</t>
    </rPh>
    <rPh sb="289" eb="290">
      <t>ノ</t>
    </rPh>
    <rPh sb="291" eb="292">
      <t>ツヅ</t>
    </rPh>
    <rPh sb="318" eb="320">
      <t>セイフ</t>
    </rPh>
    <rPh sb="321" eb="323">
      <t>シュッシ</t>
    </rPh>
    <rPh sb="325" eb="326">
      <t>カン</t>
    </rPh>
    <rPh sb="334" eb="335">
      <t>ジ</t>
    </rPh>
    <rPh sb="336" eb="338">
      <t>カブカ</t>
    </rPh>
    <rPh sb="339" eb="342">
      <t>ゲンザイコ</t>
    </rPh>
    <rPh sb="348" eb="350">
      <t>フッカツ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</si>
</sst>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3">
    <fill>
      <patternFill patternType="none"/>
    </fill>
    <fill>
      <patternFill patternType="gray125"/>
    </fill>
    <fill>
      <patternFill patternType="solid">
        <fgColor theme="3" tint="0.89999084444715716"/>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1" xfId="0"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1" xfId="0" applyBorder="1" applyAlignment="1">
      <alignment vertical="center" wrapText="1"/>
    </xf>
    <xf numFmtId="0" fontId="0" fillId="2" borderId="1" xfId="0" applyFill="1" applyBorder="1" applyAlignment="1">
      <alignmen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2" borderId="1" xfId="0" applyFill="1" applyBorder="1">
      <alignment vertical="center"/>
    </xf>
  </cellXfs>
  <cellStyles count="1">
    <cellStyle name="標準" xfId="0" builtinId="0"/>
  </cellStyles>
  <dxfs count="1">
    <dxf>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89F428-3A63-44BD-9D9E-85B88C3AD460}">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F823-FB41-4E44-8F2B-F2B83DA453EF}">
  <dimension ref="B2:G100"/>
  <sheetViews>
    <sheetView tabSelected="1" topLeftCell="A98" workbookViewId="0">
      <selection activeCell="D100" sqref="D100"/>
    </sheetView>
  </sheetViews>
  <sheetFormatPr defaultRowHeight="18.75" x14ac:dyDescent="0.4"/>
  <cols>
    <col min="1" max="1" width="9" style="1"/>
    <col min="2" max="2" width="10.5" style="1" customWidth="1"/>
    <col min="3" max="3" width="15.625" style="1" customWidth="1"/>
    <col min="4" max="4" width="72.25" style="1" customWidth="1"/>
    <col min="5" max="5" width="19.625" style="1" customWidth="1"/>
    <col min="6" max="16384" width="9" style="1"/>
  </cols>
  <sheetData>
    <row r="2" spans="2:7" x14ac:dyDescent="0.4">
      <c r="B2" s="2" t="s">
        <v>0</v>
      </c>
    </row>
    <row r="3" spans="2:7" x14ac:dyDescent="0.4">
      <c r="C3" s="3" t="s">
        <v>5</v>
      </c>
      <c r="D3" s="15"/>
    </row>
    <row r="4" spans="2:7" x14ac:dyDescent="0.4">
      <c r="C4" s="4" t="s">
        <v>3</v>
      </c>
      <c r="D4" s="16"/>
    </row>
    <row r="5" spans="2:7" x14ac:dyDescent="0.4">
      <c r="C5" s="4" t="s">
        <v>4</v>
      </c>
      <c r="D5" s="16"/>
    </row>
    <row r="6" spans="2:7" x14ac:dyDescent="0.4">
      <c r="C6" s="4" t="s">
        <v>7</v>
      </c>
      <c r="D6" s="16"/>
    </row>
    <row r="7" spans="2:7" x14ac:dyDescent="0.4">
      <c r="C7" s="4" t="s">
        <v>8</v>
      </c>
      <c r="D7" s="16"/>
    </row>
    <row r="8" spans="2:7" x14ac:dyDescent="0.4">
      <c r="C8" s="5" t="s">
        <v>9</v>
      </c>
      <c r="D8" s="17"/>
    </row>
    <row r="9" spans="2:7" s="6" customFormat="1" x14ac:dyDescent="0.4"/>
    <row r="10" spans="2:7" x14ac:dyDescent="0.4">
      <c r="B10" s="2" t="s">
        <v>10</v>
      </c>
    </row>
    <row r="11" spans="2:7" x14ac:dyDescent="0.4">
      <c r="C11" s="7" t="s">
        <v>13</v>
      </c>
      <c r="D11" s="8"/>
    </row>
    <row r="12" spans="2:7" x14ac:dyDescent="0.4">
      <c r="C12" s="9" t="s">
        <v>11</v>
      </c>
      <c r="D12" s="10" t="s">
        <v>12</v>
      </c>
    </row>
    <row r="13" spans="2:7" x14ac:dyDescent="0.4">
      <c r="C13" s="4"/>
      <c r="D13" s="11"/>
    </row>
    <row r="14" spans="2:7" x14ac:dyDescent="0.4">
      <c r="C14" s="5"/>
      <c r="D14" s="12"/>
    </row>
    <row r="16" spans="2:7" x14ac:dyDescent="0.4">
      <c r="C16" s="7" t="s">
        <v>14</v>
      </c>
      <c r="D16" s="13"/>
      <c r="E16" s="13"/>
      <c r="F16" s="13"/>
      <c r="G16" s="8"/>
    </row>
    <row r="17" spans="2:7" x14ac:dyDescent="0.4">
      <c r="C17" s="9" t="s">
        <v>11</v>
      </c>
      <c r="D17" s="14" t="s">
        <v>12</v>
      </c>
      <c r="E17" s="14" t="s">
        <v>14</v>
      </c>
      <c r="F17" s="14" t="s">
        <v>15</v>
      </c>
      <c r="G17" s="10" t="s">
        <v>16</v>
      </c>
    </row>
    <row r="18" spans="2:7" x14ac:dyDescent="0.4">
      <c r="C18" s="4"/>
      <c r="G18" s="11"/>
    </row>
    <row r="19" spans="2:7" x14ac:dyDescent="0.4">
      <c r="C19" s="5"/>
      <c r="D19" s="6"/>
      <c r="E19" s="6"/>
      <c r="F19" s="6"/>
      <c r="G19" s="12"/>
    </row>
    <row r="21" spans="2:7" x14ac:dyDescent="0.4">
      <c r="C21" s="7" t="s">
        <v>17</v>
      </c>
      <c r="D21" s="8"/>
    </row>
    <row r="22" spans="2:7" x14ac:dyDescent="0.4">
      <c r="C22" s="9" t="s">
        <v>11</v>
      </c>
      <c r="D22" s="10" t="s">
        <v>12</v>
      </c>
    </row>
    <row r="23" spans="2:7" x14ac:dyDescent="0.4">
      <c r="C23" s="4"/>
      <c r="D23" s="11"/>
    </row>
    <row r="24" spans="2:7" x14ac:dyDescent="0.4">
      <c r="C24" s="5"/>
      <c r="D24" s="12"/>
    </row>
    <row r="25" spans="2:7" s="6" customFormat="1" x14ac:dyDescent="0.4"/>
    <row r="26" spans="2:7" x14ac:dyDescent="0.4">
      <c r="B26" s="2" t="s">
        <v>6</v>
      </c>
    </row>
    <row r="27" spans="2:7" x14ac:dyDescent="0.4">
      <c r="C27" s="14"/>
      <c r="D27" s="14" t="s">
        <v>1</v>
      </c>
      <c r="E27" s="18" t="s">
        <v>2</v>
      </c>
    </row>
    <row r="28" spans="2:7" x14ac:dyDescent="0.4">
      <c r="C28" s="1" t="s">
        <v>18</v>
      </c>
      <c r="D28" s="1" t="s">
        <v>19</v>
      </c>
    </row>
    <row r="29" spans="2:7" x14ac:dyDescent="0.4">
      <c r="C29" s="1" t="s">
        <v>18</v>
      </c>
      <c r="D29" s="1" t="s">
        <v>20</v>
      </c>
    </row>
    <row r="30" spans="2:7" x14ac:dyDescent="0.4">
      <c r="C30" s="1" t="s">
        <v>18</v>
      </c>
      <c r="D30" s="1" t="s">
        <v>21</v>
      </c>
    </row>
    <row r="31" spans="2:7" x14ac:dyDescent="0.4">
      <c r="C31" s="1" t="s">
        <v>22</v>
      </c>
      <c r="D31" s="1" t="s">
        <v>23</v>
      </c>
    </row>
    <row r="32" spans="2:7" ht="37.5" x14ac:dyDescent="0.4">
      <c r="C32" s="1" t="s">
        <v>18</v>
      </c>
      <c r="D32" s="1" t="s">
        <v>24</v>
      </c>
    </row>
    <row r="33" spans="3:4" x14ac:dyDescent="0.4">
      <c r="C33" s="1" t="s">
        <v>18</v>
      </c>
      <c r="D33" s="1" t="s">
        <v>25</v>
      </c>
    </row>
    <row r="34" spans="3:4" ht="56.25" x14ac:dyDescent="0.4">
      <c r="C34" s="1" t="s">
        <v>22</v>
      </c>
      <c r="D34" s="1" t="s">
        <v>26</v>
      </c>
    </row>
    <row r="35" spans="3:4" x14ac:dyDescent="0.4">
      <c r="C35" s="1" t="s">
        <v>18</v>
      </c>
      <c r="D35" s="1" t="s">
        <v>27</v>
      </c>
    </row>
    <row r="36" spans="3:4" ht="56.25" x14ac:dyDescent="0.4">
      <c r="C36" s="1" t="s">
        <v>22</v>
      </c>
      <c r="D36" s="1" t="s">
        <v>28</v>
      </c>
    </row>
    <row r="37" spans="3:4" ht="56.25" x14ac:dyDescent="0.4">
      <c r="C37" s="1" t="s">
        <v>22</v>
      </c>
      <c r="D37" s="1" t="s">
        <v>29</v>
      </c>
    </row>
    <row r="38" spans="3:4" ht="112.5" x14ac:dyDescent="0.4">
      <c r="C38" s="1" t="s">
        <v>22</v>
      </c>
      <c r="D38" s="1" t="s">
        <v>30</v>
      </c>
    </row>
    <row r="39" spans="3:4" ht="75" x14ac:dyDescent="0.4">
      <c r="C39" s="1" t="s">
        <v>22</v>
      </c>
      <c r="D39" s="1" t="s">
        <v>31</v>
      </c>
    </row>
    <row r="40" spans="3:4" x14ac:dyDescent="0.4">
      <c r="C40" s="1" t="s">
        <v>18</v>
      </c>
      <c r="D40" s="1" t="s">
        <v>32</v>
      </c>
    </row>
    <row r="41" spans="3:4" ht="93.75" x14ac:dyDescent="0.4">
      <c r="C41" s="1" t="s">
        <v>22</v>
      </c>
      <c r="D41" s="1" t="s">
        <v>33</v>
      </c>
    </row>
    <row r="42" spans="3:4" ht="93.75" x14ac:dyDescent="0.4">
      <c r="C42" s="1" t="s">
        <v>22</v>
      </c>
      <c r="D42" s="1" t="s">
        <v>34</v>
      </c>
    </row>
    <row r="43" spans="3:4" ht="37.5" x14ac:dyDescent="0.4">
      <c r="C43" s="1" t="s">
        <v>18</v>
      </c>
      <c r="D43" s="1" t="s">
        <v>35</v>
      </c>
    </row>
    <row r="44" spans="3:4" ht="37.5" x14ac:dyDescent="0.4">
      <c r="C44" s="1" t="s">
        <v>22</v>
      </c>
      <c r="D44" s="1" t="s">
        <v>36</v>
      </c>
    </row>
    <row r="45" spans="3:4" ht="37.5" x14ac:dyDescent="0.4">
      <c r="C45" s="1" t="s">
        <v>18</v>
      </c>
      <c r="D45" s="1" t="s">
        <v>37</v>
      </c>
    </row>
    <row r="46" spans="3:4" x14ac:dyDescent="0.4">
      <c r="C46" s="1" t="s">
        <v>22</v>
      </c>
      <c r="D46" s="1" t="s">
        <v>38</v>
      </c>
    </row>
    <row r="47" spans="3:4" x14ac:dyDescent="0.4">
      <c r="C47" s="1" t="s">
        <v>22</v>
      </c>
      <c r="D47" s="1" t="s">
        <v>39</v>
      </c>
    </row>
    <row r="48" spans="3:4" ht="37.5" x14ac:dyDescent="0.4">
      <c r="C48" s="1" t="s">
        <v>18</v>
      </c>
      <c r="D48" s="1" t="s">
        <v>40</v>
      </c>
    </row>
    <row r="49" spans="3:4" ht="93.75" x14ac:dyDescent="0.4">
      <c r="C49" s="1" t="s">
        <v>22</v>
      </c>
      <c r="D49" s="1" t="s">
        <v>41</v>
      </c>
    </row>
    <row r="50" spans="3:4" ht="37.5" x14ac:dyDescent="0.4">
      <c r="C50" s="1" t="s">
        <v>18</v>
      </c>
      <c r="D50" s="1" t="s">
        <v>42</v>
      </c>
    </row>
    <row r="51" spans="3:4" ht="75" x14ac:dyDescent="0.4">
      <c r="C51" s="1" t="s">
        <v>22</v>
      </c>
      <c r="D51" s="1" t="s">
        <v>43</v>
      </c>
    </row>
    <row r="52" spans="3:4" ht="37.5" x14ac:dyDescent="0.4">
      <c r="C52" s="1" t="s">
        <v>18</v>
      </c>
      <c r="D52" s="1" t="s">
        <v>44</v>
      </c>
    </row>
    <row r="53" spans="3:4" ht="75" x14ac:dyDescent="0.4">
      <c r="C53" s="1" t="s">
        <v>22</v>
      </c>
      <c r="D53" s="1" t="s">
        <v>45</v>
      </c>
    </row>
    <row r="54" spans="3:4" x14ac:dyDescent="0.4">
      <c r="C54" s="1" t="s">
        <v>18</v>
      </c>
      <c r="D54" s="1" t="s">
        <v>46</v>
      </c>
    </row>
    <row r="55" spans="3:4" ht="112.5" x14ac:dyDescent="0.4">
      <c r="C55" s="1" t="s">
        <v>22</v>
      </c>
      <c r="D55" s="1" t="s">
        <v>47</v>
      </c>
    </row>
    <row r="56" spans="3:4" x14ac:dyDescent="0.4">
      <c r="C56" s="1" t="s">
        <v>18</v>
      </c>
      <c r="D56" s="1" t="s">
        <v>48</v>
      </c>
    </row>
    <row r="57" spans="3:4" ht="37.5" x14ac:dyDescent="0.4">
      <c r="C57" s="1" t="s">
        <v>18</v>
      </c>
      <c r="D57" s="1" t="s">
        <v>49</v>
      </c>
    </row>
    <row r="58" spans="3:4" ht="37.5" x14ac:dyDescent="0.4">
      <c r="C58" s="1" t="s">
        <v>22</v>
      </c>
      <c r="D58" s="1" t="s">
        <v>50</v>
      </c>
    </row>
    <row r="59" spans="3:4" x14ac:dyDescent="0.4">
      <c r="C59" s="1" t="s">
        <v>18</v>
      </c>
      <c r="D59" s="1" t="s">
        <v>51</v>
      </c>
    </row>
    <row r="60" spans="3:4" x14ac:dyDescent="0.4">
      <c r="C60" s="1" t="s">
        <v>22</v>
      </c>
      <c r="D60" s="1" t="s">
        <v>52</v>
      </c>
    </row>
    <row r="61" spans="3:4" ht="56.25" x14ac:dyDescent="0.4">
      <c r="C61" s="1" t="s">
        <v>18</v>
      </c>
      <c r="D61" s="1" t="s">
        <v>53</v>
      </c>
    </row>
    <row r="62" spans="3:4" ht="56.25" x14ac:dyDescent="0.4">
      <c r="C62" s="1" t="s">
        <v>22</v>
      </c>
      <c r="D62" s="1" t="s">
        <v>54</v>
      </c>
    </row>
    <row r="63" spans="3:4" x14ac:dyDescent="0.4">
      <c r="C63" s="1" t="s">
        <v>18</v>
      </c>
      <c r="D63" s="1" t="s">
        <v>55</v>
      </c>
    </row>
    <row r="64" spans="3:4" x14ac:dyDescent="0.4">
      <c r="C64" s="1" t="s">
        <v>22</v>
      </c>
      <c r="D64" s="1" t="s">
        <v>56</v>
      </c>
    </row>
    <row r="65" spans="3:4" x14ac:dyDescent="0.4">
      <c r="C65" s="1" t="s">
        <v>18</v>
      </c>
      <c r="D65" s="1" t="s">
        <v>57</v>
      </c>
    </row>
    <row r="66" spans="3:4" ht="37.5" x14ac:dyDescent="0.4">
      <c r="C66" s="1" t="s">
        <v>18</v>
      </c>
      <c r="D66" s="1" t="s">
        <v>58</v>
      </c>
    </row>
    <row r="67" spans="3:4" ht="56.25" x14ac:dyDescent="0.4">
      <c r="C67" s="1" t="s">
        <v>22</v>
      </c>
      <c r="D67" s="1" t="s">
        <v>59</v>
      </c>
    </row>
    <row r="68" spans="3:4" x14ac:dyDescent="0.4">
      <c r="C68" s="1" t="s">
        <v>18</v>
      </c>
      <c r="D68" s="1" t="s">
        <v>60</v>
      </c>
    </row>
    <row r="69" spans="3:4" ht="75" x14ac:dyDescent="0.4">
      <c r="C69" s="1" t="s">
        <v>22</v>
      </c>
      <c r="D69" s="1" t="s">
        <v>61</v>
      </c>
    </row>
    <row r="70" spans="3:4" x14ac:dyDescent="0.4">
      <c r="C70" s="1" t="s">
        <v>18</v>
      </c>
      <c r="D70" s="1" t="s">
        <v>62</v>
      </c>
    </row>
    <row r="71" spans="3:4" ht="150" x14ac:dyDescent="0.4">
      <c r="C71" s="1" t="s">
        <v>22</v>
      </c>
      <c r="D71" s="1" t="s">
        <v>63</v>
      </c>
    </row>
    <row r="72" spans="3:4" ht="37.5" x14ac:dyDescent="0.4">
      <c r="C72" s="1" t="s">
        <v>18</v>
      </c>
      <c r="D72" s="1" t="s">
        <v>64</v>
      </c>
    </row>
    <row r="73" spans="3:4" ht="37.5" x14ac:dyDescent="0.4">
      <c r="C73" s="1" t="s">
        <v>22</v>
      </c>
      <c r="D73" s="1" t="s">
        <v>65</v>
      </c>
    </row>
    <row r="74" spans="3:4" ht="37.5" x14ac:dyDescent="0.4">
      <c r="C74" s="1" t="s">
        <v>18</v>
      </c>
      <c r="D74" s="1" t="s">
        <v>66</v>
      </c>
    </row>
    <row r="75" spans="3:4" ht="37.5" x14ac:dyDescent="0.4">
      <c r="C75" s="1" t="s">
        <v>22</v>
      </c>
      <c r="D75" s="1" t="s">
        <v>67</v>
      </c>
    </row>
    <row r="76" spans="3:4" ht="56.25" x14ac:dyDescent="0.4">
      <c r="C76" s="1" t="s">
        <v>18</v>
      </c>
      <c r="D76" s="1" t="s">
        <v>68</v>
      </c>
    </row>
    <row r="77" spans="3:4" ht="37.5" x14ac:dyDescent="0.4">
      <c r="C77" s="1" t="s">
        <v>22</v>
      </c>
      <c r="D77" s="1" t="s">
        <v>69</v>
      </c>
    </row>
    <row r="78" spans="3:4" x14ac:dyDescent="0.4">
      <c r="C78" s="1" t="s">
        <v>18</v>
      </c>
      <c r="D78" s="1" t="s">
        <v>70</v>
      </c>
    </row>
    <row r="79" spans="3:4" ht="37.5" x14ac:dyDescent="0.4">
      <c r="C79" s="1" t="s">
        <v>22</v>
      </c>
      <c r="D79" s="1" t="s">
        <v>71</v>
      </c>
    </row>
    <row r="80" spans="3:4" ht="93.75" x14ac:dyDescent="0.4">
      <c r="C80" s="1" t="s">
        <v>18</v>
      </c>
      <c r="D80" s="1" t="s">
        <v>72</v>
      </c>
    </row>
    <row r="81" spans="3:4" ht="56.25" x14ac:dyDescent="0.4">
      <c r="C81" s="1" t="s">
        <v>22</v>
      </c>
      <c r="D81" s="1" t="s">
        <v>73</v>
      </c>
    </row>
    <row r="82" spans="3:4" x14ac:dyDescent="0.4">
      <c r="C82" s="1" t="s">
        <v>18</v>
      </c>
      <c r="D82" s="1" t="s">
        <v>74</v>
      </c>
    </row>
    <row r="83" spans="3:4" x14ac:dyDescent="0.4">
      <c r="C83" s="1" t="s">
        <v>18</v>
      </c>
      <c r="D83" s="1" t="s">
        <v>75</v>
      </c>
    </row>
    <row r="84" spans="3:4" ht="56.25" x14ac:dyDescent="0.4">
      <c r="C84" s="1" t="s">
        <v>22</v>
      </c>
      <c r="D84" s="1" t="s">
        <v>76</v>
      </c>
    </row>
    <row r="85" spans="3:4" x14ac:dyDescent="0.4">
      <c r="C85" s="1" t="s">
        <v>18</v>
      </c>
      <c r="D85" s="1" t="s">
        <v>77</v>
      </c>
    </row>
    <row r="86" spans="3:4" ht="37.5" x14ac:dyDescent="0.4">
      <c r="C86" s="1" t="s">
        <v>22</v>
      </c>
      <c r="D86" s="1" t="s">
        <v>78</v>
      </c>
    </row>
    <row r="87" spans="3:4" ht="37.5" x14ac:dyDescent="0.4">
      <c r="C87" s="1" t="s">
        <v>18</v>
      </c>
      <c r="D87" s="1" t="s">
        <v>79</v>
      </c>
    </row>
    <row r="88" spans="3:4" ht="93.75" x14ac:dyDescent="0.4">
      <c r="C88" s="1" t="s">
        <v>22</v>
      </c>
      <c r="D88" s="1" t="s">
        <v>80</v>
      </c>
    </row>
    <row r="89" spans="3:4" ht="37.5" x14ac:dyDescent="0.4">
      <c r="C89" s="1" t="s">
        <v>22</v>
      </c>
      <c r="D89" s="1" t="s">
        <v>81</v>
      </c>
    </row>
    <row r="90" spans="3:4" ht="37.5" x14ac:dyDescent="0.4">
      <c r="C90" s="1" t="s">
        <v>18</v>
      </c>
      <c r="D90" s="1" t="s">
        <v>82</v>
      </c>
    </row>
    <row r="91" spans="3:4" ht="93.75" x14ac:dyDescent="0.4">
      <c r="C91" s="1" t="s">
        <v>22</v>
      </c>
      <c r="D91" s="1" t="s">
        <v>83</v>
      </c>
    </row>
    <row r="92" spans="3:4" ht="75" x14ac:dyDescent="0.4">
      <c r="C92" s="1" t="s">
        <v>22</v>
      </c>
      <c r="D92" s="1" t="s">
        <v>84</v>
      </c>
    </row>
    <row r="93" spans="3:4" ht="75" x14ac:dyDescent="0.4">
      <c r="C93" s="1" t="s">
        <v>22</v>
      </c>
      <c r="D93" s="1" t="s">
        <v>85</v>
      </c>
    </row>
    <row r="94" spans="3:4" x14ac:dyDescent="0.4">
      <c r="C94" s="1" t="s">
        <v>18</v>
      </c>
      <c r="D94" s="1" t="s">
        <v>86</v>
      </c>
    </row>
    <row r="95" spans="3:4" ht="37.5" x14ac:dyDescent="0.4">
      <c r="C95" s="1" t="s">
        <v>22</v>
      </c>
      <c r="D95" s="1" t="s">
        <v>87</v>
      </c>
    </row>
    <row r="96" spans="3:4" x14ac:dyDescent="0.4">
      <c r="C96" s="1" t="s">
        <v>18</v>
      </c>
      <c r="D96" s="1" t="s">
        <v>88</v>
      </c>
    </row>
    <row r="97" spans="3:4" x14ac:dyDescent="0.4">
      <c r="C97" s="1" t="s">
        <v>22</v>
      </c>
      <c r="D97" s="1" t="s">
        <v>89</v>
      </c>
    </row>
    <row r="98" spans="3:4" ht="37.5" x14ac:dyDescent="0.4">
      <c r="C98" s="1" t="s">
        <v>18</v>
      </c>
      <c r="D98" s="1" t="s">
        <v>90</v>
      </c>
    </row>
    <row r="99" spans="3:4" ht="150" x14ac:dyDescent="0.4">
      <c r="C99" s="1" t="s">
        <v>22</v>
      </c>
      <c r="D99" s="1" t="s">
        <v>91</v>
      </c>
    </row>
    <row r="100" spans="3:4" ht="168.75" x14ac:dyDescent="0.4">
      <c r="C100" s="1" t="s">
        <v>22</v>
      </c>
      <c r="D100" s="1" t="s">
        <v>92</v>
      </c>
    </row>
  </sheetData>
  <phoneticPr fontId="1"/>
  <conditionalFormatting sqref="D3:D8">
    <cfRule type="expression" dxfId="0" priority="1">
      <formula>D3=""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ドラフト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ishowaseda</dc:creator>
  <cp:lastModifiedBy>ishowaseda</cp:lastModifiedBy>
  <dcterms:created xsi:type="dcterms:W3CDTF">2026-03-21T07:29:20Z</dcterms:created>
  <dcterms:modified xsi:type="dcterms:W3CDTF">2026-05-01T14:27:05Z</dcterms:modified>
</cp:coreProperties>
</file>