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tenni\ROOT\admin_task\自学\議事録\"/>
    </mc:Choice>
  </mc:AlternateContent>
  <xr:revisionPtr revIDLastSave="0" documentId="13_ncr:1_{A3F2EDFD-5110-4470-ADEC-2D973ED4D655}" xr6:coauthVersionLast="47" xr6:coauthVersionMax="47" xr10:uidLastSave="{00000000-0000-0000-0000-000000000000}"/>
  <bookViews>
    <workbookView xWindow="19095" yWindow="0" windowWidth="19410" windowHeight="15585" xr2:uid="{7D5A2BE1-D386-4DB0-B6C5-1745550A360C}"/>
  </bookViews>
  <sheets>
    <sheet name="ドラフト"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<sst xmlns="http://schemas.openxmlformats.org/spreadsheetml/2006/main" count="121" uniqueCount="72">
  <si>
    <t>事前準備</t>
    <rPh sb="0" eb="4">
      <t>ジゼンジュンビ</t>
    </rPh>
    <phoneticPr fontId="1"/>
  </si>
  <si>
    <t>人</t>
    <rPh sb="0" eb="1">
      <t>ヒト</t>
    </rPh>
    <phoneticPr fontId="1"/>
  </si>
  <si>
    <t>議事</t>
    <rPh sb="0" eb="2">
      <t>ギジ</t>
    </rPh>
    <phoneticPr fontId="1"/>
  </si>
  <si>
    <t>決定事項/課題/todo</t>
    <rPh sb="0" eb="4">
      <t>ケッテイジコウ</t>
    </rPh>
    <rPh sb="5" eb="7">
      <t>カダイ</t>
    </rPh>
    <phoneticPr fontId="1"/>
  </si>
  <si>
    <t>開催日時</t>
    <rPh sb="0" eb="4">
      <t>カイサイニチジ</t>
    </rPh>
    <phoneticPr fontId="1"/>
  </si>
  <si>
    <t>参加者</t>
    <rPh sb="0" eb="3">
      <t>サンカシャ</t>
    </rPh>
    <phoneticPr fontId="1"/>
  </si>
  <si>
    <t>会議名</t>
    <rPh sb="0" eb="3">
      <t>カイギメイ</t>
    </rPh>
    <phoneticPr fontId="1"/>
  </si>
  <si>
    <t>メモ</t>
    <phoneticPr fontId="1"/>
  </si>
  <si>
    <t>場所</t>
    <rPh sb="0" eb="2">
      <t>バショ</t>
    </rPh>
    <phoneticPr fontId="1"/>
  </si>
  <si>
    <t>配布資料</t>
    <rPh sb="0" eb="4">
      <t>ハイフシリョウ</t>
    </rPh>
    <phoneticPr fontId="1"/>
  </si>
  <si>
    <t>アジェンダ</t>
    <phoneticPr fontId="1"/>
  </si>
  <si>
    <t>議事録骨子</t>
    <rPh sb="0" eb="3">
      <t>ギジロク</t>
    </rPh>
    <rPh sb="3" eb="5">
      <t>コッシ</t>
    </rPh>
    <phoneticPr fontId="1"/>
  </si>
  <si>
    <t>#</t>
    <phoneticPr fontId="1"/>
  </si>
  <si>
    <t>内容</t>
    <rPh sb="0" eb="2">
      <t>ナイヨウ</t>
    </rPh>
    <phoneticPr fontId="1"/>
  </si>
  <si>
    <t>決定事項</t>
    <phoneticPr fontId="1"/>
  </si>
  <si>
    <t>課題/TODO</t>
    <rPh sb="0" eb="2">
      <t>カダイ</t>
    </rPh>
    <phoneticPr fontId="1"/>
  </si>
  <si>
    <t>担当</t>
    <rPh sb="0" eb="2">
      <t>タントウ</t>
    </rPh>
    <phoneticPr fontId="1"/>
  </si>
  <si>
    <t>期限</t>
    <rPh sb="0" eb="2">
      <t>キゲン</t>
    </rPh>
    <phoneticPr fontId="1"/>
  </si>
  <si>
    <t>その他共有事項</t>
    <rPh sb="2" eb="7">
      <t>タキョウユウジコウ</t>
    </rPh>
    <phoneticPr fontId="1"/>
  </si>
  <si>
    <t>【iPhone“最後の傑作”は折りたたみ】ティム・クックの後継者は“ナイスガイの鉄人”／「20年ほどの政権」幕開けも課題だらけ／「AI中心」へ転換できるか／Bloomberg記者マーク・ガーマン</t>
    <phoneticPr fontId="1"/>
  </si>
  <si>
    <t>マーク・ガーマン、中川 雅博</t>
    <phoneticPr fontId="1"/>
  </si>
  <si>
    <t>-</t>
    <phoneticPr fontId="1"/>
  </si>
  <si>
    <t>https://www.youtube.com/watch?v=wMBgqQ4u9vU</t>
  </si>
  <si>
    <t>Apple社のCEO交代によって、今後のAppleはどのように変化するか</t>
    <rPh sb="5" eb="6">
      <t>シャ</t>
    </rPh>
    <rPh sb="10" eb="12">
      <t>コウタイ</t>
    </rPh>
    <rPh sb="17" eb="19">
      <t>コンゴ</t>
    </rPh>
    <rPh sb="31" eb="33">
      <t>ヘンカ</t>
    </rPh>
    <phoneticPr fontId="1"/>
  </si>
  <si>
    <t>中川</t>
    <rPh sb="0" eb="2">
      <t>ナカガワ</t>
    </rPh>
    <phoneticPr fontId="1"/>
  </si>
  <si>
    <t>本日のテーマは、Apple社長交代でIphoneはどうなる。ティムクックが退任し、ハードウェア担当のジョンウェアが就任。クックは会長へ。Appleのスクープと言えばの記者マークガーマンに聞く。テーマは二つ。一つ目はジョンたーなすは何者、二つ目はこれからのIphoneはどうなる</t>
    <rPh sb="0" eb="2">
      <t>ホンジツ</t>
    </rPh>
    <rPh sb="13" eb="17">
      <t>シャチョウコウタイ</t>
    </rPh>
    <rPh sb="37" eb="39">
      <t>タイニン</t>
    </rPh>
    <rPh sb="47" eb="49">
      <t>タントウ</t>
    </rPh>
    <rPh sb="57" eb="59">
      <t>シュウニン</t>
    </rPh>
    <rPh sb="64" eb="66">
      <t>カイチョウ</t>
    </rPh>
    <rPh sb="79" eb="80">
      <t>イ</t>
    </rPh>
    <rPh sb="83" eb="85">
      <t>キシャ</t>
    </rPh>
    <rPh sb="93" eb="94">
      <t>キ</t>
    </rPh>
    <rPh sb="100" eb="101">
      <t>フタ</t>
    </rPh>
    <rPh sb="103" eb="104">
      <t>ヒト</t>
    </rPh>
    <rPh sb="105" eb="106">
      <t>メ</t>
    </rPh>
    <rPh sb="115" eb="117">
      <t>ナニモノ</t>
    </rPh>
    <rPh sb="118" eb="119">
      <t>フタ</t>
    </rPh>
    <rPh sb="120" eb="121">
      <t>メ</t>
    </rPh>
    <phoneticPr fontId="1"/>
  </si>
  <si>
    <t>マーク</t>
    <phoneticPr fontId="1"/>
  </si>
  <si>
    <t>1月に話を聞いた際に、ティム・クックが今年退任する可能性はない、まだ一年以上先だと話した。業績は好調でクックが退任する理由はないとした。経営トップの交代はなぜこのタイミングなのか</t>
    <rPh sb="1" eb="2">
      <t>ガツ</t>
    </rPh>
    <rPh sb="3" eb="4">
      <t>ハナシ</t>
    </rPh>
    <rPh sb="19" eb="21">
      <t>コトシ</t>
    </rPh>
    <rPh sb="21" eb="23">
      <t>タイニン</t>
    </rPh>
    <rPh sb="25" eb="28">
      <t>カノウセイ</t>
    </rPh>
    <rPh sb="34" eb="39">
      <t>イチネンイジョウサキ</t>
    </rPh>
    <rPh sb="41" eb="42">
      <t>ハナ</t>
    </rPh>
    <rPh sb="45" eb="47">
      <t>ギョウセキ</t>
    </rPh>
    <rPh sb="48" eb="50">
      <t>コウチョウ</t>
    </rPh>
    <rPh sb="55" eb="57">
      <t>タイニン</t>
    </rPh>
    <rPh sb="59" eb="61">
      <t>リユウ</t>
    </rPh>
    <rPh sb="68" eb="70">
      <t>ケイエイ</t>
    </rPh>
    <rPh sb="74" eb="76">
      <t>コウタイ</t>
    </rPh>
    <phoneticPr fontId="1"/>
  </si>
  <si>
    <t>記録的なホリデイシーズンの四半期業績がクックが退任時期を決めた理由。これはターナスへの円滑な引継ぎができる方法でした。Appleはクックを守ると同時にリーダー交代のチャンスとなった。</t>
    <rPh sb="0" eb="3">
      <t>キロクテキ</t>
    </rPh>
    <rPh sb="13" eb="16">
      <t>シハンキ</t>
    </rPh>
    <rPh sb="16" eb="18">
      <t>ギョウセキ</t>
    </rPh>
    <rPh sb="23" eb="25">
      <t>タイニン</t>
    </rPh>
    <rPh sb="25" eb="27">
      <t>ジキ</t>
    </rPh>
    <rPh sb="28" eb="29">
      <t>キ</t>
    </rPh>
    <rPh sb="31" eb="33">
      <t>リユウ</t>
    </rPh>
    <rPh sb="43" eb="45">
      <t>エンカツ</t>
    </rPh>
    <rPh sb="46" eb="48">
      <t>ヒキツ</t>
    </rPh>
    <rPh sb="53" eb="55">
      <t>ホウホウ</t>
    </rPh>
    <rPh sb="69" eb="70">
      <t>マモ</t>
    </rPh>
    <rPh sb="72" eb="74">
      <t>ドウジ</t>
    </rPh>
    <rPh sb="79" eb="81">
      <t>コウタイ</t>
    </rPh>
    <phoneticPr fontId="1"/>
  </si>
  <si>
    <t>経営トップ交代を知った時どう思ったか</t>
    <rPh sb="0" eb="2">
      <t>ケイエイ</t>
    </rPh>
    <rPh sb="5" eb="7">
      <t>コウタイ</t>
    </rPh>
    <rPh sb="8" eb="9">
      <t>シ</t>
    </rPh>
    <rPh sb="11" eb="12">
      <t>トキ</t>
    </rPh>
    <rPh sb="14" eb="15">
      <t>オモ</t>
    </rPh>
    <phoneticPr fontId="1"/>
  </si>
  <si>
    <t>予想していた。ハードウェア担当のターナスがじきCEO だと確信していた。AI時代を踏まえ、Appleは若く先端技術に詳しい後任が必要だったため。</t>
    <rPh sb="0" eb="2">
      <t>ヨソウ</t>
    </rPh>
    <rPh sb="13" eb="15">
      <t>タントウ</t>
    </rPh>
    <rPh sb="29" eb="31">
      <t>カクシン</t>
    </rPh>
    <rPh sb="38" eb="40">
      <t>ジダイ</t>
    </rPh>
    <rPh sb="41" eb="42">
      <t>フ</t>
    </rPh>
    <rPh sb="51" eb="52">
      <t>ワカ</t>
    </rPh>
    <rPh sb="53" eb="55">
      <t>センタン</t>
    </rPh>
    <rPh sb="55" eb="57">
      <t>ギジュツ</t>
    </rPh>
    <rPh sb="58" eb="59">
      <t>クワ</t>
    </rPh>
    <rPh sb="61" eb="63">
      <t>コウニン</t>
    </rPh>
    <rPh sb="64" eb="66">
      <t>ヒツヨウ</t>
    </rPh>
    <phoneticPr fontId="1"/>
  </si>
  <si>
    <t>Apple社内の反応は？サプライヤーは関係者の反応は</t>
    <rPh sb="5" eb="7">
      <t>シャナイ</t>
    </rPh>
    <rPh sb="8" eb="10">
      <t>ハンノウ</t>
    </rPh>
    <rPh sb="19" eb="22">
      <t>カンケイシャ</t>
    </rPh>
    <rPh sb="23" eb="25">
      <t>ハンノウ</t>
    </rPh>
    <phoneticPr fontId="1"/>
  </si>
  <si>
    <t>社内は盛り上がっている。新たな方向として軸をオペレーションから技術とサイエンスに戻そうとしている。サプライヤーも歓迎している。新製品が登場するため。アジアのサプライヤーにとって利益拡大になるのでは</t>
    <rPh sb="0" eb="2">
      <t>シャナイ</t>
    </rPh>
    <rPh sb="3" eb="4">
      <t>モ</t>
    </rPh>
    <rPh sb="5" eb="6">
      <t>ア</t>
    </rPh>
    <rPh sb="12" eb="13">
      <t>アラ</t>
    </rPh>
    <rPh sb="15" eb="17">
      <t>ホウコウ</t>
    </rPh>
    <rPh sb="20" eb="21">
      <t>ジク</t>
    </rPh>
    <rPh sb="31" eb="33">
      <t>ギジュツ</t>
    </rPh>
    <rPh sb="40" eb="41">
      <t>モド</t>
    </rPh>
    <rPh sb="56" eb="58">
      <t>カンゲイ</t>
    </rPh>
    <rPh sb="63" eb="66">
      <t>シンセイヒン</t>
    </rPh>
    <rPh sb="67" eb="69">
      <t>トウジョウ</t>
    </rPh>
    <rPh sb="88" eb="92">
      <t>リエキカクダイ</t>
    </rPh>
    <phoneticPr fontId="1"/>
  </si>
  <si>
    <t>ターナスはどのようなリーダーか</t>
    <phoneticPr fontId="1"/>
  </si>
  <si>
    <t>ターナスは部下を引き上げ、細部まで把握しているリーダーである。製品開発と密接で社内にも精通している。AppleのCEOとして素晴らしい仕事をすると思われる</t>
    <rPh sb="5" eb="7">
      <t>ブカ</t>
    </rPh>
    <rPh sb="8" eb="9">
      <t>ヒ</t>
    </rPh>
    <rPh sb="10" eb="11">
      <t>ア</t>
    </rPh>
    <rPh sb="13" eb="15">
      <t>サイブ</t>
    </rPh>
    <rPh sb="17" eb="19">
      <t>ハアク</t>
    </rPh>
    <rPh sb="31" eb="35">
      <t>セイヒンカイハツ</t>
    </rPh>
    <rPh sb="36" eb="38">
      <t>ミッセツ</t>
    </rPh>
    <rPh sb="39" eb="41">
      <t>シャナイ</t>
    </rPh>
    <rPh sb="43" eb="45">
      <t>セイツウ</t>
    </rPh>
    <rPh sb="62" eb="64">
      <t>スバ</t>
    </rPh>
    <rPh sb="67" eb="69">
      <t>シゴト</t>
    </rPh>
    <rPh sb="73" eb="74">
      <t>オモ</t>
    </rPh>
    <phoneticPr fontId="1"/>
  </si>
  <si>
    <t>ターナスの主な業績は</t>
    <rPh sb="5" eb="6">
      <t>オモ</t>
    </rPh>
    <rPh sb="7" eb="9">
      <t>ギョウセキ</t>
    </rPh>
    <phoneticPr fontId="1"/>
  </si>
  <si>
    <t>2010の初代Ipadに貢献した。製品デザイン部門を率いていた。Macの自社チップへの以降も重大な役割をしていた。Iphone12の5Gかも主導した。ハードウェア上級副社長時は、製品の性能・バッテリー・信頼性・寿命を引き上げた。これらはターナスのハードウェアのレガシーだった</t>
    <rPh sb="5" eb="7">
      <t>ショダイ</t>
    </rPh>
    <rPh sb="12" eb="14">
      <t>コウケン</t>
    </rPh>
    <rPh sb="17" eb="19">
      <t>セイヒン</t>
    </rPh>
    <rPh sb="23" eb="25">
      <t>ブモン</t>
    </rPh>
    <rPh sb="26" eb="27">
      <t>ヒキ</t>
    </rPh>
    <rPh sb="36" eb="38">
      <t>ジシャ</t>
    </rPh>
    <rPh sb="43" eb="45">
      <t>イコウ</t>
    </rPh>
    <rPh sb="46" eb="48">
      <t>ジュウダイ</t>
    </rPh>
    <rPh sb="49" eb="51">
      <t>ヤクワリ</t>
    </rPh>
    <rPh sb="70" eb="72">
      <t>シュドウ</t>
    </rPh>
    <rPh sb="81" eb="83">
      <t>ジョウキュウ</t>
    </rPh>
    <rPh sb="83" eb="86">
      <t>フクシャチョウ</t>
    </rPh>
    <rPh sb="86" eb="87">
      <t>トキ</t>
    </rPh>
    <rPh sb="89" eb="91">
      <t>セイヒン</t>
    </rPh>
    <rPh sb="92" eb="94">
      <t>セイノウ</t>
    </rPh>
    <rPh sb="101" eb="104">
      <t>シンライセイ</t>
    </rPh>
    <rPh sb="105" eb="107">
      <t>ジュミョウ</t>
    </rPh>
    <rPh sb="108" eb="109">
      <t>ヒ</t>
    </rPh>
    <rPh sb="110" eb="111">
      <t>ア</t>
    </rPh>
    <phoneticPr fontId="1"/>
  </si>
  <si>
    <t>クックとの違いは</t>
    <rPh sb="5" eb="6">
      <t>チガ</t>
    </rPh>
    <phoneticPr fontId="1"/>
  </si>
  <si>
    <t>クックは政府との交渉や財務小売り面に注力していたが、ターナスの専門分野ではない。ターナスは製品やエンジニアリングに注力し、AI・デザイン・ソフトで頑張る。製品重視の姿勢が強まると考えられる。</t>
    <rPh sb="4" eb="6">
      <t>セイフ</t>
    </rPh>
    <rPh sb="8" eb="10">
      <t>コウショウ</t>
    </rPh>
    <rPh sb="11" eb="15">
      <t>ザイムコウ</t>
    </rPh>
    <rPh sb="16" eb="17">
      <t>メン</t>
    </rPh>
    <rPh sb="18" eb="20">
      <t>チュウリョク</t>
    </rPh>
    <rPh sb="31" eb="35">
      <t>センモンブンヤ</t>
    </rPh>
    <rPh sb="45" eb="47">
      <t>セイヒン</t>
    </rPh>
    <rPh sb="57" eb="59">
      <t>チュウリョク</t>
    </rPh>
    <rPh sb="73" eb="75">
      <t>ガンバ</t>
    </rPh>
    <rPh sb="77" eb="81">
      <t>セイヒンジュウシ</t>
    </rPh>
    <rPh sb="82" eb="84">
      <t>シセイ</t>
    </rPh>
    <rPh sb="85" eb="86">
      <t>ツヨ</t>
    </rPh>
    <rPh sb="89" eb="90">
      <t>カンガ</t>
    </rPh>
    <phoneticPr fontId="1"/>
  </si>
  <si>
    <t>ターナスの特集記事を出していた。その中で彼はいい人という評判があるとしたが、その評判はリーダーシップに影響するか</t>
    <rPh sb="5" eb="9">
      <t>トクシュウキジ</t>
    </rPh>
    <rPh sb="10" eb="11">
      <t>ダ</t>
    </rPh>
    <rPh sb="18" eb="19">
      <t>ナカ</t>
    </rPh>
    <rPh sb="20" eb="21">
      <t>カレ</t>
    </rPh>
    <rPh sb="24" eb="25">
      <t>ヒト</t>
    </rPh>
    <rPh sb="28" eb="30">
      <t>ヒョウバン</t>
    </rPh>
    <rPh sb="40" eb="42">
      <t>ヒョウバン</t>
    </rPh>
    <rPh sb="51" eb="53">
      <t>エイキョウ</t>
    </rPh>
    <phoneticPr fontId="1"/>
  </si>
  <si>
    <t>部下に権限を与え協働しながら、必要と考える製品を発売していくでしょう。組織の連携を強め、縦割りを解消するようなスタイルになると考えられる。</t>
    <rPh sb="0" eb="2">
      <t>ブカ</t>
    </rPh>
    <rPh sb="3" eb="5">
      <t>ケンゲン</t>
    </rPh>
    <rPh sb="6" eb="7">
      <t>アタ</t>
    </rPh>
    <rPh sb="8" eb="10">
      <t>キョウドウ</t>
    </rPh>
    <rPh sb="15" eb="17">
      <t>ヒツヨウ</t>
    </rPh>
    <rPh sb="18" eb="19">
      <t>カンガ</t>
    </rPh>
    <rPh sb="21" eb="23">
      <t>セイヒン</t>
    </rPh>
    <rPh sb="24" eb="26">
      <t>ハツバイ</t>
    </rPh>
    <rPh sb="35" eb="37">
      <t>ソシキ</t>
    </rPh>
    <rPh sb="38" eb="40">
      <t>レンケイ</t>
    </rPh>
    <rPh sb="41" eb="42">
      <t>ツヨ</t>
    </rPh>
    <rPh sb="44" eb="46">
      <t>タテワ</t>
    </rPh>
    <rPh sb="48" eb="50">
      <t>カイショウ</t>
    </rPh>
    <rPh sb="63" eb="64">
      <t>カンガ</t>
    </rPh>
    <phoneticPr fontId="1"/>
  </si>
  <si>
    <t>Appleにとっては良いことで章か</t>
    <rPh sb="10" eb="11">
      <t>ヨ</t>
    </rPh>
    <rPh sb="15" eb="16">
      <t>ショウ</t>
    </rPh>
    <phoneticPr fontId="1"/>
  </si>
  <si>
    <t>よいこと。ターナスにより製品重視への回帰が期待される。ウェアラブルやAI等の新領域で後れを取っている。現代のテクノロジーに精通しているターナスによって、製品開発の質を高め、投入スピードが速くなる</t>
    <rPh sb="12" eb="16">
      <t>セイヒンジュウシ</t>
    </rPh>
    <rPh sb="18" eb="20">
      <t>カイキ</t>
    </rPh>
    <rPh sb="21" eb="23">
      <t>キタイ</t>
    </rPh>
    <rPh sb="36" eb="37">
      <t>ナド</t>
    </rPh>
    <rPh sb="38" eb="41">
      <t>シンリョウイキ</t>
    </rPh>
    <rPh sb="42" eb="43">
      <t>オク</t>
    </rPh>
    <rPh sb="45" eb="46">
      <t>ト</t>
    </rPh>
    <rPh sb="51" eb="53">
      <t>ゲンダイ</t>
    </rPh>
    <rPh sb="61" eb="63">
      <t>セイツウ</t>
    </rPh>
    <rPh sb="76" eb="80">
      <t>セイヒンカイハツ</t>
    </rPh>
    <rPh sb="81" eb="82">
      <t>シツ</t>
    </rPh>
    <rPh sb="83" eb="84">
      <t>タカ</t>
    </rPh>
    <rPh sb="86" eb="88">
      <t>トウニュウ</t>
    </rPh>
    <rPh sb="93" eb="94">
      <t>ハヤ</t>
    </rPh>
    <phoneticPr fontId="1"/>
  </si>
  <si>
    <t>ターナスの役割拡大があるが、クックと取締役会が次期CEOに選んだり湯は</t>
    <rPh sb="5" eb="9">
      <t>ヤクワリカクダイ</t>
    </rPh>
    <rPh sb="18" eb="22">
      <t>トリシマリヤクカイ</t>
    </rPh>
    <rPh sb="23" eb="25">
      <t>ジキ</t>
    </rPh>
    <rPh sb="29" eb="30">
      <t>エラ</t>
    </rPh>
    <rPh sb="33" eb="34">
      <t>ユ</t>
    </rPh>
    <phoneticPr fontId="1"/>
  </si>
  <si>
    <t>新製品の拡充とデバイス軍の強化を進めるため、ターナスが選ばれた。ハードとソフトの統合に強く、単独で決断できることから適任となった。もう一つの理由は彼は50歳だから。15-20年の長期在任が期待される。クックやジョブスのように長期的にCEOとして舵をとれる存在となる。ジョブスは早くに死んだが、それでも10年以上CEOを務めた。ディズニーのような短期交代を避け、人事を明確にしたかった。</t>
    <rPh sb="0" eb="1">
      <t>シン</t>
    </rPh>
    <rPh sb="1" eb="3">
      <t>セイヒン</t>
    </rPh>
    <rPh sb="4" eb="6">
      <t>カクジュウ</t>
    </rPh>
    <rPh sb="11" eb="12">
      <t>グン</t>
    </rPh>
    <rPh sb="13" eb="15">
      <t>キョウカ</t>
    </rPh>
    <rPh sb="16" eb="17">
      <t>スス</t>
    </rPh>
    <rPh sb="27" eb="28">
      <t>エラ</t>
    </rPh>
    <rPh sb="40" eb="42">
      <t>トウゴウ</t>
    </rPh>
    <rPh sb="43" eb="44">
      <t>ツヨ</t>
    </rPh>
    <rPh sb="46" eb="48">
      <t>タンドク</t>
    </rPh>
    <rPh sb="49" eb="51">
      <t>ケツダン</t>
    </rPh>
    <rPh sb="58" eb="60">
      <t>テキニン</t>
    </rPh>
    <rPh sb="67" eb="68">
      <t>ヒト</t>
    </rPh>
    <rPh sb="70" eb="72">
      <t>リユウ</t>
    </rPh>
    <rPh sb="73" eb="74">
      <t>カレ</t>
    </rPh>
    <rPh sb="77" eb="78">
      <t>サイ</t>
    </rPh>
    <rPh sb="87" eb="88">
      <t>ネン</t>
    </rPh>
    <rPh sb="89" eb="93">
      <t>チョウキザイニン</t>
    </rPh>
    <rPh sb="94" eb="96">
      <t>キタイ</t>
    </rPh>
    <rPh sb="112" eb="115">
      <t>チョウキテキ</t>
    </rPh>
    <rPh sb="122" eb="123">
      <t>カジ</t>
    </rPh>
    <rPh sb="127" eb="129">
      <t>ソンザイ</t>
    </rPh>
    <rPh sb="138" eb="139">
      <t>ハヤ</t>
    </rPh>
    <rPh sb="141" eb="142">
      <t>シ</t>
    </rPh>
    <rPh sb="152" eb="155">
      <t>ネンイジョウ</t>
    </rPh>
    <rPh sb="159" eb="160">
      <t>ツト</t>
    </rPh>
    <rPh sb="172" eb="176">
      <t>タンキコウタイ</t>
    </rPh>
    <rPh sb="177" eb="178">
      <t>サ</t>
    </rPh>
    <rPh sb="180" eb="182">
      <t>ジンジ</t>
    </rPh>
    <rPh sb="183" eb="185">
      <t>メイカク</t>
    </rPh>
    <phoneticPr fontId="1"/>
  </si>
  <si>
    <t>ターナスの能力だけでなく、年齢も重要だった？</t>
    <rPh sb="5" eb="7">
      <t>ノウリョク</t>
    </rPh>
    <rPh sb="13" eb="15">
      <t>ネンレイ</t>
    </rPh>
    <rPh sb="16" eb="18">
      <t>ジュウヨウ</t>
    </rPh>
    <phoneticPr fontId="1"/>
  </si>
  <si>
    <t>長期在任が期待できる。クックも50歳でCEOとなり、15年務めた。ジョブスも。</t>
    <rPh sb="0" eb="4">
      <t>チョウキザイニン</t>
    </rPh>
    <rPh sb="5" eb="7">
      <t>キタイ</t>
    </rPh>
    <rPh sb="17" eb="18">
      <t>サイ</t>
    </rPh>
    <rPh sb="28" eb="29">
      <t>ネン</t>
    </rPh>
    <rPh sb="29" eb="30">
      <t>ツト</t>
    </rPh>
    <phoneticPr fontId="1"/>
  </si>
  <si>
    <t>Apple全体の経営を俯瞰すると、CEOにはどんな役割が期待され、どんな課題に直面するのか</t>
    <rPh sb="5" eb="7">
      <t>ゼンタイ</t>
    </rPh>
    <rPh sb="8" eb="10">
      <t>ケイエイ</t>
    </rPh>
    <rPh sb="11" eb="13">
      <t>フカン</t>
    </rPh>
    <rPh sb="25" eb="27">
      <t>ヤクワリ</t>
    </rPh>
    <rPh sb="28" eb="30">
      <t>キタイ</t>
    </rPh>
    <rPh sb="36" eb="38">
      <t>カダイ</t>
    </rPh>
    <rPh sb="39" eb="41">
      <t>チョクメン</t>
    </rPh>
    <phoneticPr fontId="1"/>
  </si>
  <si>
    <t>最初の課題はAIへの対応とその強化である。同時に革新的な新製品の開発も求めらる。最大の難題は人材の確保。この移行で役職が下がる人もいるため、引き留めが重要。</t>
    <rPh sb="0" eb="2">
      <t>サイショ</t>
    </rPh>
    <rPh sb="3" eb="5">
      <t>カダイ</t>
    </rPh>
    <rPh sb="10" eb="12">
      <t>タイオウ</t>
    </rPh>
    <rPh sb="15" eb="17">
      <t>キョウカ</t>
    </rPh>
    <rPh sb="21" eb="23">
      <t>ドウジ</t>
    </rPh>
    <rPh sb="24" eb="27">
      <t>カクシンテキ</t>
    </rPh>
    <rPh sb="28" eb="31">
      <t>シンセイヒン</t>
    </rPh>
    <rPh sb="40" eb="42">
      <t>サイダイ</t>
    </rPh>
    <rPh sb="43" eb="45">
      <t>ナンダイ</t>
    </rPh>
    <rPh sb="46" eb="48">
      <t>ジンザイ</t>
    </rPh>
    <rPh sb="49" eb="51">
      <t>カクホ</t>
    </rPh>
    <rPh sb="54" eb="56">
      <t>イコウ</t>
    </rPh>
    <rPh sb="57" eb="59">
      <t>ヤクショク</t>
    </rPh>
    <rPh sb="60" eb="61">
      <t>サ</t>
    </rPh>
    <rPh sb="63" eb="64">
      <t>ヒト</t>
    </rPh>
    <rPh sb="70" eb="71">
      <t>ヒ</t>
    </rPh>
    <rPh sb="72" eb="73">
      <t>ト</t>
    </rPh>
    <rPh sb="75" eb="77">
      <t>ジュウヨウ</t>
    </rPh>
    <phoneticPr fontId="1"/>
  </si>
  <si>
    <t>最近の幹部大量離脱に彼は苦労するか？</t>
    <rPh sb="0" eb="2">
      <t>サイキン</t>
    </rPh>
    <rPh sb="3" eb="9">
      <t>カンブタイリョウリダツ</t>
    </rPh>
    <rPh sb="10" eb="11">
      <t>カレ</t>
    </rPh>
    <rPh sb="12" eb="14">
      <t>クロウ</t>
    </rPh>
    <phoneticPr fontId="1"/>
  </si>
  <si>
    <t>現在は40年近く在籍する幹部も多く、経営陣の刷新が必要となる。</t>
    <rPh sb="0" eb="2">
      <t>ゲンザイ</t>
    </rPh>
    <rPh sb="5" eb="7">
      <t>ネンチカ</t>
    </rPh>
    <rPh sb="8" eb="10">
      <t>ザイセキ</t>
    </rPh>
    <rPh sb="12" eb="14">
      <t>カンブ</t>
    </rPh>
    <rPh sb="15" eb="16">
      <t>オオ</t>
    </rPh>
    <rPh sb="18" eb="21">
      <t>ケイエイジン</t>
    </rPh>
    <rPh sb="22" eb="24">
      <t>サッシン</t>
    </rPh>
    <rPh sb="25" eb="27">
      <t>ヒツヨウ</t>
    </rPh>
    <phoneticPr fontId="1"/>
  </si>
  <si>
    <t>経営チームを一から構築することになるか？</t>
    <rPh sb="0" eb="2">
      <t>ケイエイ</t>
    </rPh>
    <rPh sb="6" eb="7">
      <t>イチ</t>
    </rPh>
    <rPh sb="9" eb="11">
      <t>コウチク</t>
    </rPh>
    <phoneticPr fontId="1"/>
  </si>
  <si>
    <t>最近就任した人材はターナス前に就任したもので、把握済みのはず。ただ、COOやCFO、法務責任者を除き、経営陣は今後大きく刷新される見込み。サービスやソフトウェア、コーポレート部門等、今後数年で多くのポジションで入れ替えが進むだろう</t>
    <rPh sb="0" eb="2">
      <t>サイキン</t>
    </rPh>
    <rPh sb="2" eb="4">
      <t>シュウニン</t>
    </rPh>
    <rPh sb="6" eb="8">
      <t>ジンザイ</t>
    </rPh>
    <rPh sb="13" eb="14">
      <t>マエ</t>
    </rPh>
    <rPh sb="15" eb="17">
      <t>シュウニン</t>
    </rPh>
    <rPh sb="23" eb="26">
      <t>ハアクズ</t>
    </rPh>
    <rPh sb="42" eb="47">
      <t>ホウムセキニンシャ</t>
    </rPh>
    <rPh sb="48" eb="49">
      <t>ノゾ</t>
    </rPh>
    <rPh sb="51" eb="54">
      <t>ケイエイジン</t>
    </rPh>
    <rPh sb="55" eb="58">
      <t>コンゴオオ</t>
    </rPh>
    <rPh sb="60" eb="62">
      <t>サッシン</t>
    </rPh>
    <rPh sb="65" eb="67">
      <t>ミコ</t>
    </rPh>
    <rPh sb="87" eb="89">
      <t>ブモン</t>
    </rPh>
    <rPh sb="89" eb="90">
      <t>ナド</t>
    </rPh>
    <rPh sb="91" eb="95">
      <t>コンゴスウネン</t>
    </rPh>
    <rPh sb="96" eb="97">
      <t>オオ</t>
    </rPh>
    <rPh sb="105" eb="106">
      <t>イ</t>
    </rPh>
    <rPh sb="107" eb="108">
      <t>カ</t>
    </rPh>
    <rPh sb="110" eb="111">
      <t>スス</t>
    </rPh>
    <phoneticPr fontId="1"/>
  </si>
  <si>
    <t>ターナスは生成AIの遅れを問題視しない姿勢だったが、AIはAppleにとって重要な経営課題である。ターナスはどう取り組むか</t>
    <rPh sb="5" eb="7">
      <t>セイセイ</t>
    </rPh>
    <rPh sb="10" eb="11">
      <t>オク</t>
    </rPh>
    <rPh sb="38" eb="40">
      <t>ジュウヨウ</t>
    </rPh>
    <rPh sb="41" eb="45">
      <t>ケイエイカダイ</t>
    </rPh>
    <rPh sb="56" eb="57">
      <t>ト</t>
    </rPh>
    <rPh sb="58" eb="59">
      <t>ク</t>
    </rPh>
    <phoneticPr fontId="1"/>
  </si>
  <si>
    <t>ターナスのAIへの取り組みには期待する。ハードウェア部門でAIプラットフォームを作り、開発の速度と信頼性をアップさせる。ソフトではクレイク・フェデリギと一緒に取り組むことでAI開発を推進する。ハード面ではAIを強く推進し、ウェアラブル端末等の新製品の投入も進めている。</t>
    <rPh sb="9" eb="10">
      <t>ト</t>
    </rPh>
    <rPh sb="11" eb="12">
      <t>ク</t>
    </rPh>
    <rPh sb="15" eb="17">
      <t>キタイ</t>
    </rPh>
    <rPh sb="26" eb="28">
      <t>ブモン</t>
    </rPh>
    <rPh sb="40" eb="41">
      <t>ツク</t>
    </rPh>
    <rPh sb="43" eb="45">
      <t>カイハツ</t>
    </rPh>
    <rPh sb="46" eb="48">
      <t>ソクド</t>
    </rPh>
    <rPh sb="49" eb="52">
      <t>シンライセイ</t>
    </rPh>
    <rPh sb="76" eb="78">
      <t>イッショ</t>
    </rPh>
    <rPh sb="79" eb="80">
      <t>ト</t>
    </rPh>
    <rPh sb="81" eb="82">
      <t>ク</t>
    </rPh>
    <rPh sb="88" eb="90">
      <t>カイハツ</t>
    </rPh>
    <rPh sb="91" eb="93">
      <t>スイシン</t>
    </rPh>
    <rPh sb="99" eb="100">
      <t>メン</t>
    </rPh>
    <rPh sb="105" eb="106">
      <t>ツヨ</t>
    </rPh>
    <rPh sb="107" eb="109">
      <t>スイシン</t>
    </rPh>
    <rPh sb="117" eb="119">
      <t>タンマツ</t>
    </rPh>
    <rPh sb="119" eb="120">
      <t>ナド</t>
    </rPh>
    <rPh sb="121" eb="124">
      <t>シンセイヒン</t>
    </rPh>
    <rPh sb="125" eb="127">
      <t>トウニュウ</t>
    </rPh>
    <rPh sb="128" eb="129">
      <t>スス</t>
    </rPh>
    <phoneticPr fontId="1"/>
  </si>
  <si>
    <t>テーマ２、これからのIphoneはどうなるに移ります。日本ではCEOの交代がIphoneにどう影響するかの関心が高い。どのように変わるとみていますか</t>
    <rPh sb="22" eb="23">
      <t>ウツ</t>
    </rPh>
    <rPh sb="27" eb="29">
      <t>ニホン</t>
    </rPh>
    <rPh sb="35" eb="37">
      <t>コウタイ</t>
    </rPh>
    <rPh sb="47" eb="49">
      <t>エイキョウ</t>
    </rPh>
    <rPh sb="53" eb="55">
      <t>カンシン</t>
    </rPh>
    <rPh sb="56" eb="57">
      <t>タカ</t>
    </rPh>
    <rPh sb="64" eb="65">
      <t>カ</t>
    </rPh>
    <phoneticPr fontId="1"/>
  </si>
  <si>
    <t>折り畳みIphoneが登場し、大きな転換点になりそう。2007年以来の転換点となりそう。他社の折り畳み端末に続く形。もう一つはIphoneの開発サイクルの変化、今後は春明の年二回に分けた展開となり、ハイエンドと低価格の時期別投入になる。これにより、年間通じた収益拡大が狙われる。2027年末には20周年モデルの構成の端末の投入が見込まれる。5,10年先を見据え、Iphoneに代わる製品も必要となる。</t>
    <rPh sb="0" eb="1">
      <t>オ</t>
    </rPh>
    <rPh sb="2" eb="3">
      <t>タタ</t>
    </rPh>
    <rPh sb="11" eb="13">
      <t>トウジョウ</t>
    </rPh>
    <rPh sb="15" eb="16">
      <t>オオ</t>
    </rPh>
    <rPh sb="18" eb="21">
      <t>テンカンテン</t>
    </rPh>
    <rPh sb="31" eb="34">
      <t>ネンイライ</t>
    </rPh>
    <rPh sb="35" eb="38">
      <t>テンカンテン</t>
    </rPh>
    <rPh sb="44" eb="46">
      <t>タシャ</t>
    </rPh>
    <rPh sb="47" eb="48">
      <t>オ</t>
    </rPh>
    <rPh sb="49" eb="50">
      <t>タタ</t>
    </rPh>
    <rPh sb="51" eb="53">
      <t>タンマツ</t>
    </rPh>
    <rPh sb="54" eb="55">
      <t>ツヅ</t>
    </rPh>
    <rPh sb="56" eb="57">
      <t>カタチ</t>
    </rPh>
    <rPh sb="60" eb="61">
      <t>ヒト</t>
    </rPh>
    <rPh sb="70" eb="72">
      <t>カイハツ</t>
    </rPh>
    <rPh sb="77" eb="79">
      <t>ヘンカ</t>
    </rPh>
    <rPh sb="80" eb="82">
      <t>コンゴ</t>
    </rPh>
    <rPh sb="83" eb="85">
      <t>ハルアキ</t>
    </rPh>
    <rPh sb="86" eb="89">
      <t>ネンニカイ</t>
    </rPh>
    <rPh sb="90" eb="91">
      <t>ワ</t>
    </rPh>
    <rPh sb="93" eb="95">
      <t>テンカイ</t>
    </rPh>
    <rPh sb="105" eb="108">
      <t>テイカカク</t>
    </rPh>
    <rPh sb="109" eb="114">
      <t>ジキベツトウニュウ</t>
    </rPh>
    <rPh sb="124" eb="127">
      <t>ネンカンツウ</t>
    </rPh>
    <rPh sb="129" eb="133">
      <t>シュウエキカクダイ</t>
    </rPh>
    <rPh sb="134" eb="135">
      <t>ネラ</t>
    </rPh>
    <rPh sb="143" eb="145">
      <t>ネンマツ</t>
    </rPh>
    <rPh sb="149" eb="151">
      <t>シュウネン</t>
    </rPh>
    <rPh sb="155" eb="157">
      <t>コウセイ</t>
    </rPh>
    <rPh sb="158" eb="160">
      <t>タンマツ</t>
    </rPh>
    <rPh sb="161" eb="163">
      <t>トウニュウ</t>
    </rPh>
    <rPh sb="164" eb="166">
      <t>ミコ</t>
    </rPh>
    <rPh sb="174" eb="176">
      <t>ネンサキ</t>
    </rPh>
    <rPh sb="177" eb="179">
      <t>ミス</t>
    </rPh>
    <rPh sb="188" eb="189">
      <t>カ</t>
    </rPh>
    <rPh sb="191" eb="193">
      <t>セイヒン</t>
    </rPh>
    <rPh sb="194" eb="196">
      <t>ヒツヨウ</t>
    </rPh>
    <phoneticPr fontId="1"/>
  </si>
  <si>
    <t>ターナスの経営は、Iphoneの方向性や今後の進化にどう影響するか</t>
    <rPh sb="5" eb="7">
      <t>ケイエイ</t>
    </rPh>
    <rPh sb="16" eb="19">
      <t>ホウコウセイ</t>
    </rPh>
    <rPh sb="20" eb="22">
      <t>コンゴ</t>
    </rPh>
    <rPh sb="23" eb="25">
      <t>シンカ</t>
    </rPh>
    <rPh sb="28" eb="30">
      <t>エイキョウ</t>
    </rPh>
    <phoneticPr fontId="1"/>
  </si>
  <si>
    <t>大きな変化はないでしょう。Iphoneのハードウェア戦略を担ってきたから。変わるとしたらソフトやAI部門への圧力が強まる、将来代替する製品への力も強くなる</t>
    <rPh sb="0" eb="1">
      <t>オオ</t>
    </rPh>
    <rPh sb="3" eb="5">
      <t>ヘンカ</t>
    </rPh>
    <rPh sb="26" eb="28">
      <t>センリャク</t>
    </rPh>
    <rPh sb="29" eb="30">
      <t>ニナ</t>
    </rPh>
    <rPh sb="37" eb="38">
      <t>カ</t>
    </rPh>
    <rPh sb="50" eb="52">
      <t>ブモン</t>
    </rPh>
    <rPh sb="54" eb="56">
      <t>アツリョク</t>
    </rPh>
    <rPh sb="57" eb="58">
      <t>ツヨ</t>
    </rPh>
    <rPh sb="61" eb="63">
      <t>ショウライ</t>
    </rPh>
    <rPh sb="63" eb="65">
      <t>ダイタイ</t>
    </rPh>
    <rPh sb="67" eb="69">
      <t>セイヒン</t>
    </rPh>
    <rPh sb="71" eb="72">
      <t>チカラ</t>
    </rPh>
    <rPh sb="73" eb="74">
      <t>ツヨ</t>
    </rPh>
    <phoneticPr fontId="1"/>
  </si>
  <si>
    <t>今年六月のWWDCで、ターナスが新しいSIRIを発表すると思うか</t>
    <rPh sb="0" eb="2">
      <t>コトシ</t>
    </rPh>
    <rPh sb="2" eb="4">
      <t>ロクガツ</t>
    </rPh>
    <rPh sb="16" eb="17">
      <t>アタラ</t>
    </rPh>
    <rPh sb="24" eb="26">
      <t>ハッピョウ</t>
    </rPh>
    <rPh sb="29" eb="30">
      <t>オモ</t>
    </rPh>
    <phoneticPr fontId="1"/>
  </si>
  <si>
    <t>WWDCでだれが登場するかは見もの。ソフトはクレイグ、全体はクックが主導。クックは退任前にSIRIを含むAI戦略を仕上げたいと考えているのでは。</t>
    <rPh sb="8" eb="10">
      <t>トウジョウ</t>
    </rPh>
    <rPh sb="14" eb="15">
      <t>ミ</t>
    </rPh>
    <rPh sb="27" eb="29">
      <t>ゼンタイ</t>
    </rPh>
    <rPh sb="34" eb="36">
      <t>シュドウ</t>
    </rPh>
    <rPh sb="41" eb="44">
      <t>タイニンマエ</t>
    </rPh>
    <rPh sb="50" eb="51">
      <t>フク</t>
    </rPh>
    <rPh sb="54" eb="56">
      <t>センリャク</t>
    </rPh>
    <rPh sb="57" eb="59">
      <t>シア</t>
    </rPh>
    <rPh sb="63" eb="64">
      <t>カンガ</t>
    </rPh>
    <phoneticPr fontId="1"/>
  </si>
  <si>
    <t>AI中心の企業への転換について。ターナスはAIとハードの融合をどう考え、同会社を変革していくか</t>
    <rPh sb="2" eb="4">
      <t>チュウシン</t>
    </rPh>
    <rPh sb="5" eb="7">
      <t>キギョウ</t>
    </rPh>
    <rPh sb="9" eb="11">
      <t>テンカン</t>
    </rPh>
    <rPh sb="28" eb="30">
      <t>ユウゴウ</t>
    </rPh>
    <rPh sb="33" eb="34">
      <t>カンガ</t>
    </rPh>
    <rPh sb="36" eb="39">
      <t>ドウカイシャ</t>
    </rPh>
    <rPh sb="40" eb="42">
      <t>ヘンカク</t>
    </rPh>
    <phoneticPr fontId="1"/>
  </si>
  <si>
    <t>AIスマートホームやウェアラブルなどの新製品を複数開発している。SIRIやAppleインテリジェンスを通じ、それらを一体的に展開するつもり。これは追い風になるだろう。</t>
    <rPh sb="19" eb="22">
      <t>シンセイヒン</t>
    </rPh>
    <rPh sb="23" eb="27">
      <t>フクスウカイハツ</t>
    </rPh>
    <rPh sb="51" eb="52">
      <t>ツウ</t>
    </rPh>
    <rPh sb="58" eb="61">
      <t>イッタイテキ</t>
    </rPh>
    <rPh sb="62" eb="64">
      <t>テンカイ</t>
    </rPh>
    <rPh sb="73" eb="74">
      <t>オ</t>
    </rPh>
    <rPh sb="75" eb="76">
      <t>カゼ</t>
    </rPh>
    <phoneticPr fontId="1"/>
  </si>
  <si>
    <t>クックの得意分野は製品のサプライチェーンであるが、今回の交代でオペレーションはどう変わるのか</t>
    <rPh sb="4" eb="8">
      <t>トクイブンヤ</t>
    </rPh>
    <rPh sb="9" eb="11">
      <t>セイヒン</t>
    </rPh>
    <rPh sb="25" eb="27">
      <t>コンカイ</t>
    </rPh>
    <rPh sb="28" eb="30">
      <t>コウタイ</t>
    </rPh>
    <rPh sb="41" eb="42">
      <t>カ</t>
    </rPh>
    <phoneticPr fontId="1"/>
  </si>
  <si>
    <t>オペレーションは専門チームに任せ、サビカーンが担うだろう。ここは大きく変わらず機能し続ける。一方でターナスはハード・AI・ソフトに注力するとみられる。</t>
    <rPh sb="8" eb="10">
      <t>センモン</t>
    </rPh>
    <rPh sb="14" eb="15">
      <t>マカ</t>
    </rPh>
    <rPh sb="23" eb="24">
      <t>ニナ</t>
    </rPh>
    <rPh sb="46" eb="48">
      <t>イッポウ</t>
    </rPh>
    <rPh sb="65" eb="67">
      <t>チュウリョク</t>
    </rPh>
    <phoneticPr fontId="1"/>
  </si>
  <si>
    <t>クックのレガシーとは</t>
    <phoneticPr fontId="1"/>
  </si>
  <si>
    <t>クックの功績は、ジョブスの後もApple成長させ続けたこと。製品ラインと事業を拡げて、チャイナ・モバイルとの提携で、中国人にIphoneを届けた。販売方法や世界中の店舗数も拡大し、Appleの成長を後押しした。AirpodsやAppleWatchを投入し、VisionProは成功ではないが、新たな潮流を生み出した。</t>
    <rPh sb="4" eb="6">
      <t>コウセキ</t>
    </rPh>
    <rPh sb="13" eb="14">
      <t>アト</t>
    </rPh>
    <rPh sb="20" eb="22">
      <t>セイチョウ</t>
    </rPh>
    <rPh sb="24" eb="25">
      <t>ツヅ</t>
    </rPh>
    <rPh sb="30" eb="32">
      <t>セイヒン</t>
    </rPh>
    <rPh sb="36" eb="38">
      <t>ジギョウ</t>
    </rPh>
    <rPh sb="39" eb="40">
      <t>ヒロ</t>
    </rPh>
    <rPh sb="54" eb="56">
      <t>テイケイ</t>
    </rPh>
    <rPh sb="58" eb="61">
      <t>チュウゴクジン</t>
    </rPh>
    <rPh sb="69" eb="70">
      <t>トド</t>
    </rPh>
    <rPh sb="73" eb="77">
      <t>ハンバイホウホウ</t>
    </rPh>
    <rPh sb="78" eb="81">
      <t>セカイジュウ</t>
    </rPh>
    <rPh sb="82" eb="85">
      <t>テンポスウ</t>
    </rPh>
    <rPh sb="86" eb="88">
      <t>カクダイ</t>
    </rPh>
    <rPh sb="96" eb="98">
      <t>セイチョウ</t>
    </rPh>
    <rPh sb="99" eb="101">
      <t>アトオ</t>
    </rPh>
    <rPh sb="124" eb="126">
      <t>トウニュウ</t>
    </rPh>
    <rPh sb="138" eb="140">
      <t>セイコウ</t>
    </rPh>
    <rPh sb="146" eb="147">
      <t>アラ</t>
    </rPh>
    <rPh sb="149" eb="151">
      <t>チョウリュウ</t>
    </rPh>
    <rPh sb="152" eb="153">
      <t>ウ</t>
    </rPh>
    <rPh sb="154" eb="155">
      <t>ダ</t>
    </rPh>
    <phoneticPr fontId="1"/>
  </si>
  <si>
    <t>クックが解決できなかった課題を踏まえ、ターナスが今後取り組むべき課題は何</t>
    <rPh sb="4" eb="6">
      <t>カイケツ</t>
    </rPh>
    <rPh sb="12" eb="14">
      <t>カダイ</t>
    </rPh>
    <rPh sb="15" eb="16">
      <t>フ</t>
    </rPh>
    <rPh sb="24" eb="27">
      <t>コンゴト</t>
    </rPh>
    <rPh sb="28" eb="29">
      <t>ク</t>
    </rPh>
    <rPh sb="32" eb="34">
      <t>カダイ</t>
    </rPh>
    <rPh sb="35" eb="36">
      <t>ナニ</t>
    </rPh>
    <phoneticPr fontId="1"/>
  </si>
  <si>
    <t>いくつかある。AIの立て直しが必要、新たな製品カテゴリーの創出、半導体サプライチェーンの分散。現在AppleチップのほとんどはTSMCを通じて台湾で作られていて、大きなリスクとなっている。迅速に分散を進める必要がある</t>
    <rPh sb="10" eb="11">
      <t>タ</t>
    </rPh>
    <rPh sb="12" eb="13">
      <t>ナオ</t>
    </rPh>
    <rPh sb="15" eb="17">
      <t>ヒツヨウ</t>
    </rPh>
    <rPh sb="18" eb="19">
      <t>アラ</t>
    </rPh>
    <rPh sb="21" eb="23">
      <t>セイヒン</t>
    </rPh>
    <rPh sb="29" eb="31">
      <t>ソウシュツ</t>
    </rPh>
    <rPh sb="32" eb="35">
      <t>ハンドウタイ</t>
    </rPh>
    <rPh sb="44" eb="46">
      <t>ブンサン</t>
    </rPh>
    <rPh sb="47" eb="49">
      <t>ゲンザイ</t>
    </rPh>
    <rPh sb="68" eb="69">
      <t>ツウ</t>
    </rPh>
    <rPh sb="71" eb="73">
      <t>タイワン</t>
    </rPh>
    <rPh sb="74" eb="75">
      <t>ツク</t>
    </rPh>
    <rPh sb="81" eb="82">
      <t>オオ</t>
    </rPh>
    <rPh sb="94" eb="96">
      <t>ジンソク</t>
    </rPh>
    <rPh sb="97" eb="99">
      <t>ブンサン</t>
    </rPh>
    <rPh sb="100" eb="101">
      <t>スス</t>
    </rPh>
    <rPh sb="103" eb="105">
      <t>ヒツヨウ</t>
    </rPh>
    <phoneticPr fontId="1"/>
  </si>
  <si>
    <t>ターナスは在任中に世代を変えるような革新的な製品を生み出せるのか</t>
    <rPh sb="5" eb="8">
      <t>ザイニンチュウ</t>
    </rPh>
    <rPh sb="9" eb="11">
      <t>セダイ</t>
    </rPh>
    <rPh sb="12" eb="13">
      <t>カ</t>
    </rPh>
    <rPh sb="18" eb="21">
      <t>カクシンテキ</t>
    </rPh>
    <rPh sb="22" eb="24">
      <t>セイヒン</t>
    </rPh>
    <rPh sb="25" eb="26">
      <t>ウ</t>
    </rPh>
    <rPh sb="27" eb="28">
      <t>ダ</t>
    </rPh>
    <phoneticPr fontId="1"/>
  </si>
  <si>
    <t>ターナスの在任中にIpodやIphone級の製品は出ないだろう。スマートグラスに可能性があるが、METAには届かないかもしれない。Ipad級のヒットは期待できる。</t>
    <rPh sb="5" eb="8">
      <t>ザイニンチュウ</t>
    </rPh>
    <rPh sb="20" eb="21">
      <t>キュウ</t>
    </rPh>
    <rPh sb="22" eb="24">
      <t>セイヒン</t>
    </rPh>
    <rPh sb="25" eb="26">
      <t>デ</t>
    </rPh>
    <rPh sb="40" eb="43">
      <t>カノウセイ</t>
    </rPh>
    <rPh sb="54" eb="55">
      <t>トド</t>
    </rPh>
    <rPh sb="69" eb="70">
      <t>キュウ</t>
    </rPh>
    <rPh sb="75" eb="77">
      <t>キタイ</t>
    </rPh>
    <phoneticPr fontId="1"/>
  </si>
  <si>
    <t>今日もお時間いただきありがとうございました。</t>
    <rPh sb="0" eb="2">
      <t>キョウ</t>
    </rPh>
    <rPh sb="4" eb="6">
      <t>ジカン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</si>
</sst>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游ゴシック"/>
      <family val="3"/>
      <charset val="128"/>
      <scheme val="minor"/>
    </font>
  </fonts>
  <fills count="3">
    <fill>
      <patternFill patternType="none"/>
    </fill>
    <fill>
      <patternFill patternType="gray125"/>
    </fill>
    <fill>
      <patternFill patternType="solid">
        <fgColor theme="3" tint="0.89999084444715716"/>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1">
    <xf numFmtId="0" fontId="0" fillId="0" borderId="0">
      <alignment vertical="center"/>
    </xf>
  </cellStyleXfs>
  <cellXfs count="20">
    <xf numFmtId="0" fontId="0" fillId="0" borderId="0" xfId="0">
      <alignment vertical="center"/>
    </xf>
    <xf numFmtId="0" fontId="0" fillId="0" borderId="0" xfId="0" applyAlignment="1">
      <alignment vertical="center" wrapText="1"/>
    </xf>
    <xf numFmtId="0" fontId="3" fillId="0" borderId="0" xfId="0" applyFont="1"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6" xfId="0" applyBorder="1" applyAlignment="1">
      <alignment vertical="center" wrapText="1"/>
    </xf>
    <xf numFmtId="0" fontId="0" fillId="0" borderId="1" xfId="0" applyBorder="1" applyAlignment="1">
      <alignment vertical="center" wrapText="1"/>
    </xf>
    <xf numFmtId="0" fontId="2" fillId="0" borderId="2" xfId="0" applyFont="1" applyBorder="1" applyAlignment="1">
      <alignment vertical="center" wrapText="1"/>
    </xf>
    <xf numFmtId="0" fontId="0" fillId="0" borderId="3" xfId="0" applyBorder="1" applyAlignment="1">
      <alignment vertical="center" wrapText="1"/>
    </xf>
    <xf numFmtId="0" fontId="0" fillId="2" borderId="6" xfId="0" applyFill="1" applyBorder="1" applyAlignment="1">
      <alignment vertical="center" wrapText="1"/>
    </xf>
    <xf numFmtId="0" fontId="0" fillId="2" borderId="7" xfId="0" applyFill="1" applyBorder="1" applyAlignment="1">
      <alignment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0" borderId="11" xfId="0" applyBorder="1" applyAlignment="1">
      <alignment vertical="center" wrapText="1"/>
    </xf>
    <xf numFmtId="0" fontId="0" fillId="2" borderId="1" xfId="0" applyFill="1" applyBorder="1" applyAlignment="1">
      <alignmen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2" borderId="1" xfId="0" applyFill="1" applyBorder="1">
      <alignment vertical="center"/>
    </xf>
    <xf numFmtId="14" fontId="0" fillId="0" borderId="9" xfId="0" applyNumberFormat="1" applyBorder="1" applyAlignment="1">
      <alignment horizontal="left" vertical="center" wrapText="1"/>
    </xf>
  </cellXfs>
  <cellStyles count="1">
    <cellStyle name="標準" xfId="0" builtinId="0"/>
  </cellStyles>
  <dxfs count="1">
    <dxf>
      <fill>
        <patternFill patternType="solid">
          <fgColor indexed="64"/>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89F428-3A63-44BD-9D9E-85B88C3AD460}">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AF823-FB41-4E44-8F2B-F2B83DA453EF}">
  <dimension ref="B2:G73"/>
  <sheetViews>
    <sheetView tabSelected="1" topLeftCell="B60" workbookViewId="0">
      <selection activeCell="C74" sqref="C74"/>
    </sheetView>
  </sheetViews>
  <sheetFormatPr defaultRowHeight="18.75" x14ac:dyDescent="0.4"/>
  <cols>
    <col min="1" max="1" width="9" style="1"/>
    <col min="2" max="2" width="10.5" style="1" customWidth="1"/>
    <col min="3" max="3" width="15.625" style="1" customWidth="1"/>
    <col min="4" max="4" width="72.25" style="1" customWidth="1"/>
    <col min="5" max="5" width="19.625" style="1" customWidth="1"/>
    <col min="6" max="16384" width="9" style="1"/>
  </cols>
  <sheetData>
    <row r="2" spans="2:7" x14ac:dyDescent="0.4">
      <c r="B2" s="2" t="s">
        <v>0</v>
      </c>
    </row>
    <row r="3" spans="2:7" ht="56.25" x14ac:dyDescent="0.4">
      <c r="C3" s="3" t="s">
        <v>6</v>
      </c>
      <c r="D3" s="15" t="s">
        <v>19</v>
      </c>
    </row>
    <row r="4" spans="2:7" x14ac:dyDescent="0.4">
      <c r="C4" s="4" t="s">
        <v>4</v>
      </c>
      <c r="D4" s="19">
        <v>46137</v>
      </c>
    </row>
    <row r="5" spans="2:7" x14ac:dyDescent="0.4">
      <c r="C5" s="4" t="s">
        <v>5</v>
      </c>
      <c r="D5" s="16" t="s">
        <v>20</v>
      </c>
    </row>
    <row r="6" spans="2:7" x14ac:dyDescent="0.4">
      <c r="C6" s="4" t="s">
        <v>8</v>
      </c>
      <c r="D6" s="16" t="s">
        <v>21</v>
      </c>
    </row>
    <row r="7" spans="2:7" x14ac:dyDescent="0.4">
      <c r="C7" s="4" t="s">
        <v>9</v>
      </c>
      <c r="D7" s="16" t="s">
        <v>22</v>
      </c>
    </row>
    <row r="8" spans="2:7" x14ac:dyDescent="0.4">
      <c r="C8" s="5" t="s">
        <v>10</v>
      </c>
      <c r="D8" s="17" t="s">
        <v>23</v>
      </c>
    </row>
    <row r="9" spans="2:7" s="6" customFormat="1" x14ac:dyDescent="0.4"/>
    <row r="10" spans="2:7" x14ac:dyDescent="0.4">
      <c r="B10" s="2" t="s">
        <v>11</v>
      </c>
    </row>
    <row r="11" spans="2:7" x14ac:dyDescent="0.4">
      <c r="C11" s="7" t="s">
        <v>14</v>
      </c>
      <c r="D11" s="8"/>
    </row>
    <row r="12" spans="2:7" x14ac:dyDescent="0.4">
      <c r="C12" s="9" t="s">
        <v>12</v>
      </c>
      <c r="D12" s="10" t="s">
        <v>13</v>
      </c>
    </row>
    <row r="13" spans="2:7" x14ac:dyDescent="0.4">
      <c r="C13" s="4"/>
      <c r="D13" s="11"/>
    </row>
    <row r="14" spans="2:7" x14ac:dyDescent="0.4">
      <c r="C14" s="5"/>
      <c r="D14" s="12"/>
    </row>
    <row r="16" spans="2:7" x14ac:dyDescent="0.4">
      <c r="C16" s="7" t="s">
        <v>15</v>
      </c>
      <c r="D16" s="13"/>
      <c r="E16" s="13"/>
      <c r="F16" s="13"/>
      <c r="G16" s="8"/>
    </row>
    <row r="17" spans="2:7" x14ac:dyDescent="0.4">
      <c r="C17" s="9" t="s">
        <v>12</v>
      </c>
      <c r="D17" s="14" t="s">
        <v>13</v>
      </c>
      <c r="E17" s="14" t="s">
        <v>15</v>
      </c>
      <c r="F17" s="14" t="s">
        <v>16</v>
      </c>
      <c r="G17" s="10" t="s">
        <v>17</v>
      </c>
    </row>
    <row r="18" spans="2:7" x14ac:dyDescent="0.4">
      <c r="C18" s="4"/>
      <c r="G18" s="11"/>
    </row>
    <row r="19" spans="2:7" x14ac:dyDescent="0.4">
      <c r="C19" s="5"/>
      <c r="D19" s="6"/>
      <c r="E19" s="6"/>
      <c r="F19" s="6"/>
      <c r="G19" s="12"/>
    </row>
    <row r="21" spans="2:7" x14ac:dyDescent="0.4">
      <c r="C21" s="7" t="s">
        <v>18</v>
      </c>
      <c r="D21" s="8"/>
    </row>
    <row r="22" spans="2:7" x14ac:dyDescent="0.4">
      <c r="C22" s="9" t="s">
        <v>12</v>
      </c>
      <c r="D22" s="10" t="s">
        <v>13</v>
      </c>
    </row>
    <row r="23" spans="2:7" x14ac:dyDescent="0.4">
      <c r="C23" s="4"/>
      <c r="D23" s="11"/>
    </row>
    <row r="24" spans="2:7" x14ac:dyDescent="0.4">
      <c r="C24" s="5"/>
      <c r="D24" s="12"/>
    </row>
    <row r="25" spans="2:7" s="6" customFormat="1" x14ac:dyDescent="0.4"/>
    <row r="26" spans="2:7" x14ac:dyDescent="0.4">
      <c r="B26" s="2" t="s">
        <v>7</v>
      </c>
    </row>
    <row r="27" spans="2:7" x14ac:dyDescent="0.4">
      <c r="C27" s="14" t="s">
        <v>1</v>
      </c>
      <c r="D27" s="14" t="s">
        <v>2</v>
      </c>
      <c r="E27" s="18" t="s">
        <v>3</v>
      </c>
    </row>
    <row r="28" spans="2:7" ht="75" x14ac:dyDescent="0.4">
      <c r="C28" s="1" t="s">
        <v>24</v>
      </c>
      <c r="D28" s="1" t="s">
        <v>25</v>
      </c>
    </row>
    <row r="29" spans="2:7" ht="56.25" x14ac:dyDescent="0.4">
      <c r="C29" s="1" t="s">
        <v>24</v>
      </c>
      <c r="D29" s="1" t="s">
        <v>27</v>
      </c>
    </row>
    <row r="30" spans="2:7" ht="56.25" x14ac:dyDescent="0.4">
      <c r="C30" s="1" t="s">
        <v>26</v>
      </c>
      <c r="D30" s="1" t="s">
        <v>28</v>
      </c>
    </row>
    <row r="31" spans="2:7" x14ac:dyDescent="0.4">
      <c r="C31" s="1" t="s">
        <v>24</v>
      </c>
      <c r="D31" s="1" t="s">
        <v>29</v>
      </c>
    </row>
    <row r="32" spans="2:7" ht="37.5" x14ac:dyDescent="0.4">
      <c r="C32" s="1" t="s">
        <v>26</v>
      </c>
      <c r="D32" s="1" t="s">
        <v>30</v>
      </c>
    </row>
    <row r="33" spans="3:4" x14ac:dyDescent="0.4">
      <c r="C33" s="1" t="s">
        <v>24</v>
      </c>
      <c r="D33" s="1" t="s">
        <v>31</v>
      </c>
    </row>
    <row r="34" spans="3:4" ht="56.25" x14ac:dyDescent="0.4">
      <c r="C34" s="1" t="s">
        <v>26</v>
      </c>
      <c r="D34" s="1" t="s">
        <v>32</v>
      </c>
    </row>
    <row r="35" spans="3:4" x14ac:dyDescent="0.4">
      <c r="C35" s="1" t="s">
        <v>24</v>
      </c>
      <c r="D35" s="1" t="s">
        <v>33</v>
      </c>
    </row>
    <row r="36" spans="3:4" ht="37.5" x14ac:dyDescent="0.4">
      <c r="C36" s="1" t="s">
        <v>26</v>
      </c>
      <c r="D36" s="1" t="s">
        <v>34</v>
      </c>
    </row>
    <row r="37" spans="3:4" x14ac:dyDescent="0.4">
      <c r="C37" s="1" t="s">
        <v>24</v>
      </c>
      <c r="D37" s="1" t="s">
        <v>35</v>
      </c>
    </row>
    <row r="38" spans="3:4" ht="75" x14ac:dyDescent="0.4">
      <c r="C38" s="1" t="s">
        <v>26</v>
      </c>
      <c r="D38" s="1" t="s">
        <v>36</v>
      </c>
    </row>
    <row r="39" spans="3:4" x14ac:dyDescent="0.4">
      <c r="C39" s="1" t="s">
        <v>24</v>
      </c>
      <c r="D39" s="1" t="s">
        <v>37</v>
      </c>
    </row>
    <row r="40" spans="3:4" ht="56.25" x14ac:dyDescent="0.4">
      <c r="C40" s="1" t="s">
        <v>26</v>
      </c>
      <c r="D40" s="1" t="s">
        <v>38</v>
      </c>
    </row>
    <row r="41" spans="3:4" ht="37.5" x14ac:dyDescent="0.4">
      <c r="C41" s="1" t="s">
        <v>24</v>
      </c>
      <c r="D41" s="1" t="s">
        <v>39</v>
      </c>
    </row>
    <row r="42" spans="3:4" ht="37.5" x14ac:dyDescent="0.4">
      <c r="C42" s="1" t="s">
        <v>26</v>
      </c>
      <c r="D42" s="1" t="s">
        <v>40</v>
      </c>
    </row>
    <row r="43" spans="3:4" x14ac:dyDescent="0.4">
      <c r="C43" s="1" t="s">
        <v>24</v>
      </c>
      <c r="D43" s="1" t="s">
        <v>41</v>
      </c>
    </row>
    <row r="44" spans="3:4" ht="56.25" x14ac:dyDescent="0.4">
      <c r="C44" s="1" t="s">
        <v>26</v>
      </c>
      <c r="D44" s="1" t="s">
        <v>42</v>
      </c>
    </row>
    <row r="45" spans="3:4" x14ac:dyDescent="0.4">
      <c r="C45" s="1" t="s">
        <v>24</v>
      </c>
      <c r="D45" s="1" t="s">
        <v>43</v>
      </c>
    </row>
    <row r="46" spans="3:4" ht="93.75" x14ac:dyDescent="0.4">
      <c r="C46" s="1" t="s">
        <v>26</v>
      </c>
      <c r="D46" s="1" t="s">
        <v>44</v>
      </c>
    </row>
    <row r="47" spans="3:4" x14ac:dyDescent="0.4">
      <c r="C47" s="1" t="s">
        <v>24</v>
      </c>
      <c r="D47" s="1" t="s">
        <v>45</v>
      </c>
    </row>
    <row r="48" spans="3:4" x14ac:dyDescent="0.4">
      <c r="C48" s="1" t="s">
        <v>26</v>
      </c>
      <c r="D48" s="1" t="s">
        <v>46</v>
      </c>
    </row>
    <row r="49" spans="3:4" ht="37.5" x14ac:dyDescent="0.4">
      <c r="C49" s="1" t="s">
        <v>24</v>
      </c>
      <c r="D49" s="1" t="s">
        <v>47</v>
      </c>
    </row>
    <row r="50" spans="3:4" ht="56.25" x14ac:dyDescent="0.4">
      <c r="C50" s="1" t="s">
        <v>26</v>
      </c>
      <c r="D50" s="1" t="s">
        <v>48</v>
      </c>
    </row>
    <row r="51" spans="3:4" x14ac:dyDescent="0.4">
      <c r="C51" s="1" t="s">
        <v>24</v>
      </c>
      <c r="D51" s="1" t="s">
        <v>49</v>
      </c>
    </row>
    <row r="52" spans="3:4" x14ac:dyDescent="0.4">
      <c r="C52" s="1" t="s">
        <v>26</v>
      </c>
      <c r="D52" s="1" t="s">
        <v>50</v>
      </c>
    </row>
    <row r="53" spans="3:4" x14ac:dyDescent="0.4">
      <c r="C53" s="1" t="s">
        <v>24</v>
      </c>
      <c r="D53" s="1" t="s">
        <v>51</v>
      </c>
    </row>
    <row r="54" spans="3:4" ht="56.25" x14ac:dyDescent="0.4">
      <c r="C54" s="1" t="s">
        <v>26</v>
      </c>
      <c r="D54" s="1" t="s">
        <v>52</v>
      </c>
    </row>
    <row r="55" spans="3:4" ht="37.5" x14ac:dyDescent="0.4">
      <c r="C55" s="1" t="s">
        <v>24</v>
      </c>
      <c r="D55" s="1" t="s">
        <v>53</v>
      </c>
    </row>
    <row r="56" spans="3:4" ht="75" x14ac:dyDescent="0.4">
      <c r="C56" s="1" t="s">
        <v>26</v>
      </c>
      <c r="D56" s="1" t="s">
        <v>54</v>
      </c>
    </row>
    <row r="57" spans="3:4" ht="37.5" x14ac:dyDescent="0.4">
      <c r="C57" s="1" t="s">
        <v>24</v>
      </c>
      <c r="D57" s="1" t="s">
        <v>55</v>
      </c>
    </row>
    <row r="58" spans="3:4" ht="93.75" x14ac:dyDescent="0.4">
      <c r="C58" s="1" t="s">
        <v>26</v>
      </c>
      <c r="D58" s="1" t="s">
        <v>56</v>
      </c>
    </row>
    <row r="59" spans="3:4" x14ac:dyDescent="0.4">
      <c r="C59" s="1" t="s">
        <v>24</v>
      </c>
      <c r="D59" s="1" t="s">
        <v>57</v>
      </c>
    </row>
    <row r="60" spans="3:4" ht="37.5" x14ac:dyDescent="0.4">
      <c r="C60" s="1" t="s">
        <v>26</v>
      </c>
      <c r="D60" s="1" t="s">
        <v>58</v>
      </c>
    </row>
    <row r="61" spans="3:4" x14ac:dyDescent="0.4">
      <c r="C61" s="1" t="s">
        <v>24</v>
      </c>
      <c r="D61" s="1" t="s">
        <v>59</v>
      </c>
    </row>
    <row r="62" spans="3:4" ht="37.5" x14ac:dyDescent="0.4">
      <c r="C62" s="1" t="s">
        <v>26</v>
      </c>
      <c r="D62" s="1" t="s">
        <v>60</v>
      </c>
    </row>
    <row r="63" spans="3:4" ht="37.5" x14ac:dyDescent="0.4">
      <c r="C63" s="1" t="s">
        <v>24</v>
      </c>
      <c r="D63" s="1" t="s">
        <v>61</v>
      </c>
    </row>
    <row r="64" spans="3:4" ht="56.25" x14ac:dyDescent="0.4">
      <c r="C64" s="1" t="s">
        <v>26</v>
      </c>
      <c r="D64" s="1" t="s">
        <v>62</v>
      </c>
    </row>
    <row r="65" spans="3:4" ht="37.5" x14ac:dyDescent="0.4">
      <c r="C65" s="1" t="s">
        <v>24</v>
      </c>
      <c r="D65" s="1" t="s">
        <v>63</v>
      </c>
    </row>
    <row r="66" spans="3:4" ht="37.5" x14ac:dyDescent="0.4">
      <c r="C66" s="1" t="s">
        <v>26</v>
      </c>
      <c r="D66" s="1" t="s">
        <v>64</v>
      </c>
    </row>
    <row r="67" spans="3:4" x14ac:dyDescent="0.4">
      <c r="C67" s="1" t="s">
        <v>24</v>
      </c>
      <c r="D67" s="1" t="s">
        <v>65</v>
      </c>
    </row>
    <row r="68" spans="3:4" ht="75" x14ac:dyDescent="0.4">
      <c r="C68" s="1" t="s">
        <v>26</v>
      </c>
      <c r="D68" s="1" t="s">
        <v>66</v>
      </c>
    </row>
    <row r="69" spans="3:4" x14ac:dyDescent="0.4">
      <c r="C69" s="1" t="s">
        <v>24</v>
      </c>
      <c r="D69" s="1" t="s">
        <v>67</v>
      </c>
    </row>
    <row r="70" spans="3:4" ht="56.25" x14ac:dyDescent="0.4">
      <c r="C70" s="1" t="s">
        <v>26</v>
      </c>
      <c r="D70" s="1" t="s">
        <v>68</v>
      </c>
    </row>
    <row r="71" spans="3:4" x14ac:dyDescent="0.4">
      <c r="C71" s="1" t="s">
        <v>24</v>
      </c>
      <c r="D71" s="1" t="s">
        <v>69</v>
      </c>
    </row>
    <row r="72" spans="3:4" ht="37.5" x14ac:dyDescent="0.4">
      <c r="C72" s="1" t="s">
        <v>26</v>
      </c>
      <c r="D72" s="1" t="s">
        <v>70</v>
      </c>
    </row>
    <row r="73" spans="3:4" x14ac:dyDescent="0.4">
      <c r="C73" s="1" t="s">
        <v>24</v>
      </c>
      <c r="D73" s="1" t="s">
        <v>71</v>
      </c>
    </row>
  </sheetData>
  <phoneticPr fontId="1"/>
  <conditionalFormatting sqref="D3:D8">
    <cfRule type="expression" dxfId="0" priority="1">
      <formula>D3=""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ドラフト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ishowaseda</dc:creator>
  <cp:lastModifiedBy>ishowaseda</cp:lastModifiedBy>
  <dcterms:created xsi:type="dcterms:W3CDTF">2026-03-21T07:29:20Z</dcterms:created>
  <dcterms:modified xsi:type="dcterms:W3CDTF">2026-05-02T00:28:15Z</dcterms:modified>
</cp:coreProperties>
</file>