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enni\ROOT\admin_task\自学\議事録\"/>
    </mc:Choice>
  </mc:AlternateContent>
  <xr:revisionPtr revIDLastSave="0" documentId="13_ncr:1_{A29D12D9-791D-489D-8C98-117708C6CA03}" xr6:coauthVersionLast="47" xr6:coauthVersionMax="47" xr10:uidLastSave="{00000000-0000-0000-0000-000000000000}"/>
  <bookViews>
    <workbookView xWindow="19095" yWindow="0" windowWidth="19410" windowHeight="15585" xr2:uid="{7D5A2BE1-D386-4DB0-B6C5-1745550A360C}"/>
  </bookViews>
  <sheets>
    <sheet name="ドラフ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<sst xmlns="http://schemas.openxmlformats.org/spreadsheetml/2006/main" count="149" uniqueCount="88">
  <si>
    <t>事前準備</t>
    <rPh sb="0" eb="4">
      <t>ジゼンジュンビ</t>
    </rPh>
    <phoneticPr fontId="1"/>
  </si>
  <si>
    <t>議事</t>
    <rPh sb="0" eb="2">
      <t>ギジ</t>
    </rPh>
    <phoneticPr fontId="1"/>
  </si>
  <si>
    <t>決定事項/課題/todo</t>
    <rPh sb="0" eb="4">
      <t>ケッテイジコウ</t>
    </rPh>
    <rPh sb="5" eb="7">
      <t>カダイ</t>
    </rPh>
    <phoneticPr fontId="1"/>
  </si>
  <si>
    <t>開催日時</t>
    <rPh sb="0" eb="4">
      <t>カイサイニチジ</t>
    </rPh>
    <phoneticPr fontId="1"/>
  </si>
  <si>
    <t>参加者</t>
    <rPh sb="0" eb="3">
      <t>サンカシャ</t>
    </rPh>
    <phoneticPr fontId="1"/>
  </si>
  <si>
    <t>会議名</t>
    <rPh sb="0" eb="3">
      <t>カイギメイ</t>
    </rPh>
    <phoneticPr fontId="1"/>
  </si>
  <si>
    <t>メモ</t>
    <phoneticPr fontId="1"/>
  </si>
  <si>
    <t>場所</t>
    <rPh sb="0" eb="2">
      <t>バショ</t>
    </rPh>
    <phoneticPr fontId="1"/>
  </si>
  <si>
    <t>配布資料</t>
    <rPh sb="0" eb="4">
      <t>ハイフシリョウ</t>
    </rPh>
    <phoneticPr fontId="1"/>
  </si>
  <si>
    <t>アジェンダ</t>
    <phoneticPr fontId="1"/>
  </si>
  <si>
    <t>議事録骨子</t>
    <rPh sb="0" eb="3">
      <t>ギジロク</t>
    </rPh>
    <rPh sb="3" eb="5">
      <t>コッシ</t>
    </rPh>
    <phoneticPr fontId="1"/>
  </si>
  <si>
    <t>#</t>
    <phoneticPr fontId="1"/>
  </si>
  <si>
    <t>内容</t>
    <rPh sb="0" eb="2">
      <t>ナイヨウ</t>
    </rPh>
    <phoneticPr fontId="1"/>
  </si>
  <si>
    <t>決定事項</t>
    <phoneticPr fontId="1"/>
  </si>
  <si>
    <t>課題/TODO</t>
    <rPh sb="0" eb="2">
      <t>カダイ</t>
    </rPh>
    <phoneticPr fontId="1"/>
  </si>
  <si>
    <t>担当</t>
    <rPh sb="0" eb="2">
      <t>タントウ</t>
    </rPh>
    <phoneticPr fontId="1"/>
  </si>
  <si>
    <t>期限</t>
    <rPh sb="0" eb="2">
      <t>キゲン</t>
    </rPh>
    <phoneticPr fontId="1"/>
  </si>
  <si>
    <t>その他共有事項</t>
    <rPh sb="2" eb="7">
      <t>タキョウユウジコウ</t>
    </rPh>
    <phoneticPr fontId="1"/>
  </si>
  <si>
    <t>【動画生成「Sora」終了→新型GPTに全振り】今井翔太「技術力はOpenAIが今もトップ」／新モデルは「Claude Mythos」並みか／Anthropicが売上高で追い抜いた【AI QUEST】</t>
    <phoneticPr fontId="1"/>
  </si>
  <si>
    <t>中川雅博、今井翔太</t>
    <rPh sb="0" eb="2">
      <t>ナカガワ</t>
    </rPh>
    <rPh sb="2" eb="4">
      <t>マサヒロ</t>
    </rPh>
    <rPh sb="5" eb="7">
      <t>イマイ</t>
    </rPh>
    <rPh sb="7" eb="9">
      <t>ショウタ</t>
    </rPh>
    <phoneticPr fontId="1"/>
  </si>
  <si>
    <t>https://www.youtube.com/watch?v=cncHYZp2qz0</t>
    <phoneticPr fontId="1"/>
  </si>
  <si>
    <t>中川</t>
    <rPh sb="0" eb="2">
      <t>ナカガワ</t>
    </rPh>
    <phoneticPr fontId="1"/>
  </si>
  <si>
    <t>OpenAIが政策提言を発表し話題になっている。週休三日制を推進すべきや、AIで利益を上げた企業に課税すべき等の内容だった。なぜ発表したのか</t>
    <rPh sb="7" eb="11">
      <t>セイサクテイゲン</t>
    </rPh>
    <rPh sb="12" eb="14">
      <t>ハッピョウ</t>
    </rPh>
    <rPh sb="15" eb="17">
      <t>ワダイ</t>
    </rPh>
    <rPh sb="24" eb="29">
      <t>シュウキュウミッカセイ</t>
    </rPh>
    <rPh sb="30" eb="32">
      <t>スイシン</t>
    </rPh>
    <rPh sb="40" eb="42">
      <t>リエキ</t>
    </rPh>
    <rPh sb="43" eb="44">
      <t>ア</t>
    </rPh>
    <rPh sb="46" eb="48">
      <t>キギョウ</t>
    </rPh>
    <rPh sb="49" eb="51">
      <t>カゼイ</t>
    </rPh>
    <rPh sb="54" eb="55">
      <t>ナド</t>
    </rPh>
    <rPh sb="56" eb="58">
      <t>ナイヨウ</t>
    </rPh>
    <rPh sb="64" eb="66">
      <t>ハッピョウ</t>
    </rPh>
    <phoneticPr fontId="1"/>
  </si>
  <si>
    <t>今井</t>
    <rPh sb="0" eb="2">
      <t>イマイ</t>
    </rPh>
    <phoneticPr fontId="1"/>
  </si>
  <si>
    <t>驚くべきことじゃない。アルトマンは自分のブログで似たようなことを言っている。もっと論じることがあるだろうということが欠けているため、批判をかわすための文書に近いと考えている。他に論じるべき点がたくさんあるはず。</t>
    <rPh sb="0" eb="1">
      <t>オドロ</t>
    </rPh>
    <rPh sb="17" eb="19">
      <t>ジブン</t>
    </rPh>
    <rPh sb="24" eb="25">
      <t>ニ</t>
    </rPh>
    <rPh sb="32" eb="33">
      <t>イ</t>
    </rPh>
    <rPh sb="41" eb="42">
      <t>ロン</t>
    </rPh>
    <rPh sb="58" eb="59">
      <t>カ</t>
    </rPh>
    <rPh sb="66" eb="68">
      <t>ヒハン</t>
    </rPh>
    <rPh sb="75" eb="77">
      <t>ブンショ</t>
    </rPh>
    <rPh sb="78" eb="79">
      <t>チカ</t>
    </rPh>
    <rPh sb="81" eb="82">
      <t>カンガ</t>
    </rPh>
    <rPh sb="87" eb="88">
      <t>ホカ</t>
    </rPh>
    <rPh sb="89" eb="90">
      <t>ロン</t>
    </rPh>
    <rPh sb="94" eb="95">
      <t>テン</t>
    </rPh>
    <phoneticPr fontId="1"/>
  </si>
  <si>
    <t>制作・渉外担当が頑張った結果だろうか。AI周りで変化が激しい</t>
    <rPh sb="0" eb="2">
      <t>セイサク</t>
    </rPh>
    <rPh sb="3" eb="7">
      <t>ショウガイタントウ</t>
    </rPh>
    <rPh sb="21" eb="22">
      <t>マワ</t>
    </rPh>
    <rPh sb="24" eb="26">
      <t>ヘンカ</t>
    </rPh>
    <rPh sb="27" eb="28">
      <t>ハゲ</t>
    </rPh>
    <phoneticPr fontId="1"/>
  </si>
  <si>
    <t>OpenAIにとっては苦しい時期。Anthropicがすごい勢いで伸びてきているが、この文書は守りの一手では</t>
    <rPh sb="11" eb="12">
      <t>クル</t>
    </rPh>
    <rPh sb="14" eb="16">
      <t>ジキ</t>
    </rPh>
    <rPh sb="30" eb="31">
      <t>イキオ</t>
    </rPh>
    <rPh sb="33" eb="34">
      <t>ノ</t>
    </rPh>
    <rPh sb="44" eb="46">
      <t>ブンショ</t>
    </rPh>
    <rPh sb="47" eb="48">
      <t>マモ</t>
    </rPh>
    <rPh sb="50" eb="52">
      <t>イッテ</t>
    </rPh>
    <phoneticPr fontId="1"/>
  </si>
  <si>
    <t>今日のAIクエストのテーマは、OpenAIの戦略転換と政策提言です。</t>
    <rPh sb="0" eb="2">
      <t>キョウ</t>
    </rPh>
    <rPh sb="22" eb="26">
      <t>センリャクテンカン</t>
    </rPh>
    <rPh sb="27" eb="31">
      <t>セイサクテイゲン</t>
    </rPh>
    <phoneticPr fontId="1"/>
  </si>
  <si>
    <t>OpenAIの戦略転換と政策提言</t>
    <rPh sb="7" eb="11">
      <t>センリャクテンカン</t>
    </rPh>
    <rPh sb="12" eb="16">
      <t>セイサクテイゲン</t>
    </rPh>
    <phoneticPr fontId="1"/>
  </si>
  <si>
    <t>二つのテーマで見ていきます。OpenAIの戦略転換と亀裂は、B2CからB2Bに戦略転換してきた点と、それに付随して社内で亀裂ができていることについてみていきます。AIで稼ぐ企業に課税の狙いに関しては、OpenAIの政策提言を扱う</t>
    <rPh sb="0" eb="1">
      <t>フタ</t>
    </rPh>
    <rPh sb="7" eb="8">
      <t>ミ</t>
    </rPh>
    <rPh sb="21" eb="25">
      <t>センリャクテンカン</t>
    </rPh>
    <rPh sb="26" eb="28">
      <t>キレツ</t>
    </rPh>
    <rPh sb="39" eb="43">
      <t>センリャクテンカン</t>
    </rPh>
    <rPh sb="47" eb="48">
      <t>テン</t>
    </rPh>
    <rPh sb="53" eb="55">
      <t>フズイ</t>
    </rPh>
    <rPh sb="57" eb="59">
      <t>シャナイ</t>
    </rPh>
    <rPh sb="60" eb="62">
      <t>キレツ</t>
    </rPh>
    <rPh sb="84" eb="85">
      <t>カセ</t>
    </rPh>
    <rPh sb="86" eb="88">
      <t>キギョウ</t>
    </rPh>
    <rPh sb="89" eb="91">
      <t>カゼイ</t>
    </rPh>
    <rPh sb="92" eb="93">
      <t>ネラ</t>
    </rPh>
    <rPh sb="95" eb="96">
      <t>カン</t>
    </rPh>
    <rPh sb="107" eb="111">
      <t>セイサクテイゲン</t>
    </rPh>
    <rPh sb="112" eb="113">
      <t>アツカ</t>
    </rPh>
    <phoneticPr fontId="1"/>
  </si>
  <si>
    <t>OpenAIの戦略転換と亀裂ということで、画像生成SNSのSORAを終了したり、成人向けモードの延期をしたり、EcomarceのChatGPTのショッピング機能の縮小などがある。一方で、TBPNを買収するという発表があり、フィジー・シモ（metaから買い物アプリのCEO経験）が主導している。これによって寄り道プロジェクトを一掃した。また、次世代AIモデル「Spud」を開発中のことだが、OpenAIはどこに向かっているのか</t>
    <rPh sb="7" eb="11">
      <t>センリャクテンカン</t>
    </rPh>
    <rPh sb="12" eb="14">
      <t>キレツ</t>
    </rPh>
    <rPh sb="21" eb="25">
      <t>ガゾウセイセイ</t>
    </rPh>
    <rPh sb="34" eb="36">
      <t>シュウリョウ</t>
    </rPh>
    <rPh sb="40" eb="43">
      <t>セイジンム</t>
    </rPh>
    <rPh sb="48" eb="50">
      <t>エンキ</t>
    </rPh>
    <rPh sb="78" eb="80">
      <t>キノウ</t>
    </rPh>
    <rPh sb="81" eb="83">
      <t>シュクショウ</t>
    </rPh>
    <rPh sb="89" eb="91">
      <t>イッポウ</t>
    </rPh>
    <rPh sb="98" eb="100">
      <t>バイシュウ</t>
    </rPh>
    <rPh sb="105" eb="107">
      <t>ハッピョウ</t>
    </rPh>
    <rPh sb="125" eb="126">
      <t>カ</t>
    </rPh>
    <rPh sb="127" eb="128">
      <t>モノ</t>
    </rPh>
    <rPh sb="135" eb="137">
      <t>ケイケン</t>
    </rPh>
    <rPh sb="139" eb="141">
      <t>シュドウ</t>
    </rPh>
    <rPh sb="152" eb="153">
      <t>ヨ</t>
    </rPh>
    <rPh sb="154" eb="155">
      <t>ミチ</t>
    </rPh>
    <rPh sb="162" eb="164">
      <t>イッソウ</t>
    </rPh>
    <rPh sb="170" eb="173">
      <t>ジセダイ</t>
    </rPh>
    <rPh sb="185" eb="188">
      <t>カイハツチュウ</t>
    </rPh>
    <rPh sb="204" eb="205">
      <t>ム</t>
    </rPh>
    <phoneticPr fontId="1"/>
  </si>
  <si>
    <t>OpenAIの売りはAGIだったが、Anthropicの成長を見て、現実的なとこで勝つ必要あることに気づいた。AGIやめます、全方位戦略をやめますとは言わないが、財務的にはその方向性。SpudはClaude Mythosに追いつくかもしれない。Anthropicが技術的気にすごいものをつかんだとはまだわからないため、Anthropicだけが高性能領域にたどり着けるわけではない。スーパーアプリを作っているらしい、これも先行者有意になるサービスになるかもしれないサービスだから期待。私はOpenAIアンチではない。</t>
    <rPh sb="7" eb="8">
      <t>ウ</t>
    </rPh>
    <rPh sb="28" eb="30">
      <t>セイチョウ</t>
    </rPh>
    <rPh sb="31" eb="32">
      <t>ミ</t>
    </rPh>
    <rPh sb="34" eb="37">
      <t>ゲンジツテキ</t>
    </rPh>
    <rPh sb="63" eb="68">
      <t>ゼンホウイセンリャク</t>
    </rPh>
    <rPh sb="75" eb="76">
      <t>イ</t>
    </rPh>
    <rPh sb="81" eb="84">
      <t>ザイムテキ</t>
    </rPh>
    <rPh sb="88" eb="91">
      <t>ホウコウセイ</t>
    </rPh>
    <rPh sb="111" eb="112">
      <t>オ</t>
    </rPh>
    <rPh sb="132" eb="136">
      <t>ギジュツテキキ</t>
    </rPh>
    <rPh sb="171" eb="176">
      <t>コウセイノウリョウイキ</t>
    </rPh>
    <rPh sb="180" eb="181">
      <t>ツ</t>
    </rPh>
    <rPh sb="198" eb="199">
      <t>ツク</t>
    </rPh>
    <rPh sb="210" eb="215">
      <t>センコウシャユウイ</t>
    </rPh>
    <rPh sb="238" eb="240">
      <t>キタイ</t>
    </rPh>
    <rPh sb="241" eb="242">
      <t>ワタシ</t>
    </rPh>
    <phoneticPr fontId="1"/>
  </si>
  <si>
    <t>OpenAIは全方位にやってほしいくらいですよね</t>
    <rPh sb="7" eb="10">
      <t>ゼンホウイ</t>
    </rPh>
    <phoneticPr fontId="1"/>
  </si>
  <si>
    <t>全方位戦略やってほしいことと、これによって収益が上がらないことを指摘することは両立する。ユーザー、AI研修者としては全方位戦略をやってほしいが、収益を追求すると別方向になるのでは</t>
    <rPh sb="0" eb="5">
      <t>ゼンホウイセンリャク</t>
    </rPh>
    <rPh sb="21" eb="23">
      <t>シュウエキ</t>
    </rPh>
    <rPh sb="24" eb="25">
      <t>ア</t>
    </rPh>
    <rPh sb="32" eb="34">
      <t>シテキ</t>
    </rPh>
    <rPh sb="39" eb="41">
      <t>リョウリツ</t>
    </rPh>
    <rPh sb="51" eb="54">
      <t>ケンシュウシャ</t>
    </rPh>
    <rPh sb="58" eb="63">
      <t>ゼンホウイセンリャク</t>
    </rPh>
    <rPh sb="72" eb="74">
      <t>シュウエキ</t>
    </rPh>
    <rPh sb="75" eb="77">
      <t>ツイキュウ</t>
    </rPh>
    <rPh sb="80" eb="83">
      <t>ベツホウコウ</t>
    </rPh>
    <phoneticPr fontId="1"/>
  </si>
  <si>
    <t>コンシューマーから収益を上げるのは難しい</t>
    <rPh sb="9" eb="11">
      <t>シュウエキ</t>
    </rPh>
    <rPh sb="12" eb="13">
      <t>ア</t>
    </rPh>
    <rPh sb="17" eb="18">
      <t>ムズカ</t>
    </rPh>
    <phoneticPr fontId="1"/>
  </si>
  <si>
    <t>難しい。一番良いモデルを作った企業が報われるべきという論は、べき論である。OpenAIは現時点で技術的にトップであり、Anthropicよりも優位にあるが、この世の仕組みが良いモデルを作った企業が報われるのではなく、構造、ネットワーク、先行者利益等にはまったものに収益をもたらす構造になっている</t>
    <rPh sb="0" eb="1">
      <t>ムズカ</t>
    </rPh>
    <rPh sb="4" eb="7">
      <t>イチバンヨ</t>
    </rPh>
    <rPh sb="12" eb="13">
      <t>ツク</t>
    </rPh>
    <rPh sb="15" eb="17">
      <t>キギョウ</t>
    </rPh>
    <rPh sb="18" eb="19">
      <t>ムク</t>
    </rPh>
    <rPh sb="27" eb="28">
      <t>ロン</t>
    </rPh>
    <rPh sb="32" eb="33">
      <t>ロン</t>
    </rPh>
    <rPh sb="44" eb="47">
      <t>ゲンジテン</t>
    </rPh>
    <rPh sb="48" eb="51">
      <t>ギジュツテキ</t>
    </rPh>
    <rPh sb="71" eb="73">
      <t>ユウイ</t>
    </rPh>
    <rPh sb="80" eb="81">
      <t>ヨ</t>
    </rPh>
    <rPh sb="82" eb="84">
      <t>シク</t>
    </rPh>
    <rPh sb="86" eb="87">
      <t>ヨ</t>
    </rPh>
    <rPh sb="92" eb="93">
      <t>ツク</t>
    </rPh>
    <rPh sb="95" eb="97">
      <t>キギョウ</t>
    </rPh>
    <rPh sb="98" eb="99">
      <t>ムク</t>
    </rPh>
    <rPh sb="108" eb="110">
      <t>コウゾウ</t>
    </rPh>
    <rPh sb="118" eb="123">
      <t>センコウシャリエキ</t>
    </rPh>
    <rPh sb="123" eb="124">
      <t>ナド</t>
    </rPh>
    <rPh sb="132" eb="134">
      <t>シュウエキ</t>
    </rPh>
    <rPh sb="139" eb="141">
      <t>コウゾウ</t>
    </rPh>
    <phoneticPr fontId="1"/>
  </si>
  <si>
    <t>今の成長段階のスタートアップ、お金が足りない状況であるため、優先順位をつける必要があるのでは</t>
    <rPh sb="0" eb="1">
      <t>イマ</t>
    </rPh>
    <rPh sb="2" eb="6">
      <t>セイチョウダンカイ</t>
    </rPh>
    <rPh sb="16" eb="17">
      <t>カネ</t>
    </rPh>
    <rPh sb="18" eb="19">
      <t>タ</t>
    </rPh>
    <rPh sb="22" eb="24">
      <t>ジョウキョウ</t>
    </rPh>
    <rPh sb="30" eb="34">
      <t>ユウセンジュンイ</t>
    </rPh>
    <rPh sb="38" eb="40">
      <t>ヒツヨウ</t>
    </rPh>
    <phoneticPr fontId="1"/>
  </si>
  <si>
    <t>それは正しい</t>
    <rPh sb="3" eb="4">
      <t>タダ</t>
    </rPh>
    <phoneticPr fontId="1"/>
  </si>
  <si>
    <t>なぜメディアを買収したのか</t>
    <rPh sb="7" eb="9">
      <t>バイシュウ</t>
    </rPh>
    <phoneticPr fontId="1"/>
  </si>
  <si>
    <t>メディアを戦略に組み込むことは間違っていない。性能の殴り合いから脱出するためには、メディアに依存する消費者を取り込み、先行者利益につながるかも。TBPMはテックラジオであり、OpenAIがテックで最先端を走っていることが問題で、企業がメディアを持っているため、ユーザーがメディアを操作していると受け取ってもしょうがない。OpenAIは利害関係にあるため、偏向報道を疑われてしまう。よって、メディア戦略は正しいが、OpenAIをやるのが問題である。</t>
    <rPh sb="5" eb="7">
      <t>センリャク</t>
    </rPh>
    <rPh sb="8" eb="9">
      <t>ク</t>
    </rPh>
    <rPh sb="10" eb="11">
      <t>コ</t>
    </rPh>
    <rPh sb="15" eb="17">
      <t>マチガ</t>
    </rPh>
    <rPh sb="23" eb="25">
      <t>セイノウ</t>
    </rPh>
    <rPh sb="26" eb="27">
      <t>ナグ</t>
    </rPh>
    <rPh sb="28" eb="29">
      <t>ア</t>
    </rPh>
    <rPh sb="32" eb="34">
      <t>ダッシュツ</t>
    </rPh>
    <rPh sb="46" eb="48">
      <t>イゾン</t>
    </rPh>
    <rPh sb="50" eb="53">
      <t>ショウヒシャ</t>
    </rPh>
    <rPh sb="54" eb="55">
      <t>ト</t>
    </rPh>
    <rPh sb="56" eb="57">
      <t>コ</t>
    </rPh>
    <rPh sb="59" eb="64">
      <t>センコウシャリエキ</t>
    </rPh>
    <rPh sb="98" eb="101">
      <t>サイセンタン</t>
    </rPh>
    <rPh sb="102" eb="103">
      <t>ハシ</t>
    </rPh>
    <rPh sb="110" eb="112">
      <t>モンダイ</t>
    </rPh>
    <rPh sb="114" eb="116">
      <t>キギョウ</t>
    </rPh>
    <rPh sb="122" eb="123">
      <t>モ</t>
    </rPh>
    <rPh sb="140" eb="142">
      <t>ソウサ</t>
    </rPh>
    <rPh sb="147" eb="148">
      <t>ウ</t>
    </rPh>
    <rPh sb="149" eb="150">
      <t>ト</t>
    </rPh>
    <rPh sb="167" eb="171">
      <t>リガイカンケイ</t>
    </rPh>
    <rPh sb="177" eb="181">
      <t>ヘンコウホウドウ</t>
    </rPh>
    <rPh sb="182" eb="183">
      <t>ウタガ</t>
    </rPh>
    <rPh sb="198" eb="200">
      <t>センリャク</t>
    </rPh>
    <rPh sb="201" eb="202">
      <t>タダ</t>
    </rPh>
    <rPh sb="217" eb="219">
      <t>モンダイ</t>
    </rPh>
    <phoneticPr fontId="1"/>
  </si>
  <si>
    <t>OpenAIが1220億ドルの資金調達を発表しました。</t>
    <rPh sb="11" eb="12">
      <t>オク</t>
    </rPh>
    <rPh sb="15" eb="19">
      <t>シキンチョウタツ</t>
    </rPh>
    <rPh sb="20" eb="22">
      <t>ハッピョウ</t>
    </rPh>
    <phoneticPr fontId="1"/>
  </si>
  <si>
    <t>サムアルトマンがすごい。</t>
    <phoneticPr fontId="1"/>
  </si>
  <si>
    <t>アルトマンは資金調達の才能がある。マイクロソフトなどに加えて、個人投資家が銀行やETFを通じて資金を出せる状況が作られている</t>
    <rPh sb="6" eb="8">
      <t>シキン</t>
    </rPh>
    <rPh sb="8" eb="10">
      <t>チョウタツ</t>
    </rPh>
    <rPh sb="11" eb="13">
      <t>サイノウ</t>
    </rPh>
    <rPh sb="27" eb="28">
      <t>クワ</t>
    </rPh>
    <rPh sb="31" eb="36">
      <t>コジントウシカ</t>
    </rPh>
    <rPh sb="37" eb="39">
      <t>ギンコウ</t>
    </rPh>
    <rPh sb="44" eb="45">
      <t>ツウ</t>
    </rPh>
    <rPh sb="47" eb="49">
      <t>シキン</t>
    </rPh>
    <rPh sb="50" eb="51">
      <t>ダ</t>
    </rPh>
    <rPh sb="53" eb="55">
      <t>ジョウキョウ</t>
    </rPh>
    <rPh sb="56" eb="57">
      <t>ツク</t>
    </rPh>
    <phoneticPr fontId="1"/>
  </si>
  <si>
    <t>OpenAIが吹き飛んだら金融不安が起こるのでは</t>
    <rPh sb="7" eb="8">
      <t>フ</t>
    </rPh>
    <rPh sb="9" eb="10">
      <t>ト</t>
    </rPh>
    <rPh sb="13" eb="17">
      <t>キンユウフアン</t>
    </rPh>
    <rPh sb="18" eb="19">
      <t>オ</t>
    </rPh>
    <phoneticPr fontId="1"/>
  </si>
  <si>
    <t>資金調達を進めるOpenAIだが、Anthropicと比較すると、年間売りだけだ汰(AAR）はAnthropicが上回っている</t>
    <rPh sb="0" eb="4">
      <t>シキンチョウタツ</t>
    </rPh>
    <rPh sb="5" eb="6">
      <t>スス</t>
    </rPh>
    <rPh sb="27" eb="29">
      <t>ヒカク</t>
    </rPh>
    <rPh sb="33" eb="36">
      <t>ネンカンウ</t>
    </rPh>
    <rPh sb="40" eb="41">
      <t>タ</t>
    </rPh>
    <rPh sb="57" eb="59">
      <t>ウワマワ</t>
    </rPh>
    <phoneticPr fontId="1"/>
  </si>
  <si>
    <t>未来の売上高が分かるわけないから、これを正確とは言えない。しかし、2社の売上高が近いのは確か</t>
    <rPh sb="0" eb="2">
      <t>ミライ</t>
    </rPh>
    <rPh sb="3" eb="6">
      <t>ウリアゲダカ</t>
    </rPh>
    <rPh sb="7" eb="8">
      <t>ワ</t>
    </rPh>
    <rPh sb="20" eb="22">
      <t>セイカク</t>
    </rPh>
    <rPh sb="24" eb="25">
      <t>イ</t>
    </rPh>
    <rPh sb="34" eb="35">
      <t>シャ</t>
    </rPh>
    <rPh sb="36" eb="39">
      <t>ウリアゲダカ</t>
    </rPh>
    <rPh sb="40" eb="41">
      <t>チカ</t>
    </rPh>
    <rPh sb="44" eb="45">
      <t>タシ</t>
    </rPh>
    <phoneticPr fontId="1"/>
  </si>
  <si>
    <t>企業評価額はOpenAIはAnthropicの二倍ある</t>
    <rPh sb="0" eb="4">
      <t>キギョウヒョウカ</t>
    </rPh>
    <rPh sb="4" eb="5">
      <t>ガク</t>
    </rPh>
    <rPh sb="23" eb="25">
      <t>ニバイ</t>
    </rPh>
    <phoneticPr fontId="1"/>
  </si>
  <si>
    <t>投資家がどういうストーリーを信じているかに左右される。OpenAIのストーリーは非常に強固であることを示している。</t>
    <rPh sb="0" eb="3">
      <t>トウシカ</t>
    </rPh>
    <rPh sb="14" eb="15">
      <t>シン</t>
    </rPh>
    <rPh sb="21" eb="23">
      <t>サユウ</t>
    </rPh>
    <rPh sb="40" eb="42">
      <t>ヒジョウ</t>
    </rPh>
    <rPh sb="43" eb="45">
      <t>キョウコ</t>
    </rPh>
    <rPh sb="51" eb="52">
      <t>シメ</t>
    </rPh>
    <phoneticPr fontId="1"/>
  </si>
  <si>
    <t>一方で、Anthropicは少ない資金調達額でも高性能モデルを出している。コスパが全然違う。これは分野を絞っているから？</t>
    <rPh sb="0" eb="2">
      <t>イッポウ</t>
    </rPh>
    <rPh sb="14" eb="15">
      <t>スク</t>
    </rPh>
    <rPh sb="17" eb="22">
      <t>シキンチョウタツガク</t>
    </rPh>
    <rPh sb="24" eb="27">
      <t>コウセイノウ</t>
    </rPh>
    <rPh sb="31" eb="32">
      <t>ダ</t>
    </rPh>
    <rPh sb="41" eb="44">
      <t>ゼンゼンチガ</t>
    </rPh>
    <rPh sb="49" eb="51">
      <t>ブンヤ</t>
    </rPh>
    <rPh sb="52" eb="53">
      <t>シボ</t>
    </rPh>
    <phoneticPr fontId="1"/>
  </si>
  <si>
    <t>Mythosの性能を見てみないとわからないが、基本的にインフラに絞っていると考えられる。</t>
    <rPh sb="7" eb="9">
      <t>セイノウ</t>
    </rPh>
    <rPh sb="10" eb="11">
      <t>ミ</t>
    </rPh>
    <rPh sb="23" eb="26">
      <t>キホンテキ</t>
    </rPh>
    <rPh sb="32" eb="33">
      <t>シボ</t>
    </rPh>
    <rPh sb="38" eb="39">
      <t>カンガ</t>
    </rPh>
    <phoneticPr fontId="1"/>
  </si>
  <si>
    <t>この2社の競争が、AIの発展に寄与している？</t>
    <rPh sb="3" eb="4">
      <t>シャ</t>
    </rPh>
    <rPh sb="5" eb="7">
      <t>キョウソウ</t>
    </rPh>
    <rPh sb="12" eb="14">
      <t>ハッテン</t>
    </rPh>
    <rPh sb="15" eb="17">
      <t>キヨ</t>
    </rPh>
    <phoneticPr fontId="1"/>
  </si>
  <si>
    <t>寄与しているが、オープンじゃない。Anthropicが現在最もクローズな企業だが、サイエンスのつり上げにおいては、モデルの開発知見が表に出てこない。ただ、モデルの高性能によって、別分野のレベル上げに寄与している。よって、2社の競争がサイエンス全体に影響している</t>
    <rPh sb="0" eb="2">
      <t>キヨ</t>
    </rPh>
    <rPh sb="27" eb="29">
      <t>ゲンザイ</t>
    </rPh>
    <rPh sb="29" eb="30">
      <t>モット</t>
    </rPh>
    <rPh sb="36" eb="38">
      <t>キギョウ</t>
    </rPh>
    <rPh sb="49" eb="50">
      <t>ア</t>
    </rPh>
    <rPh sb="61" eb="65">
      <t>カイハツチケン</t>
    </rPh>
    <rPh sb="66" eb="67">
      <t>オモテ</t>
    </rPh>
    <rPh sb="68" eb="69">
      <t>デ</t>
    </rPh>
    <rPh sb="81" eb="84">
      <t>コウセイノウ</t>
    </rPh>
    <rPh sb="89" eb="92">
      <t>ベツブンヤ</t>
    </rPh>
    <rPh sb="96" eb="97">
      <t>ア</t>
    </rPh>
    <rPh sb="99" eb="101">
      <t>キヨ</t>
    </rPh>
    <rPh sb="111" eb="112">
      <t>シャ</t>
    </rPh>
    <rPh sb="113" eb="115">
      <t>キョウソウ</t>
    </rPh>
    <rPh sb="121" eb="123">
      <t>ゼンタイ</t>
    </rPh>
    <rPh sb="124" eb="126">
      <t>エイキョウ</t>
    </rPh>
    <phoneticPr fontId="1"/>
  </si>
  <si>
    <t>内部の人材が研究分野や起業することによる影響も大きい</t>
    <rPh sb="0" eb="2">
      <t>ナイブ</t>
    </rPh>
    <rPh sb="3" eb="5">
      <t>ジンザイ</t>
    </rPh>
    <rPh sb="6" eb="10">
      <t>ケンキュウブンヤ</t>
    </rPh>
    <rPh sb="11" eb="13">
      <t>キギョウ</t>
    </rPh>
    <rPh sb="20" eb="22">
      <t>エイキョウ</t>
    </rPh>
    <rPh sb="23" eb="24">
      <t>オオ</t>
    </rPh>
    <phoneticPr fontId="1"/>
  </si>
  <si>
    <t>OpenAI内に不穏な空気があるCFOさら負ライアーとCEOアルトマンの間で、上場の時期をめぐって対立が起きている。2026年中の上場を目指していると報道されているが、CFOとしては反対している</t>
    <rPh sb="6" eb="7">
      <t>ナイ</t>
    </rPh>
    <rPh sb="8" eb="10">
      <t>フオン</t>
    </rPh>
    <rPh sb="11" eb="13">
      <t>クウキ</t>
    </rPh>
    <rPh sb="21" eb="22">
      <t>フ</t>
    </rPh>
    <rPh sb="36" eb="37">
      <t>アイダ</t>
    </rPh>
    <rPh sb="39" eb="41">
      <t>ジョウジョウ</t>
    </rPh>
    <rPh sb="42" eb="44">
      <t>ジキ</t>
    </rPh>
    <rPh sb="49" eb="51">
      <t>タイリツ</t>
    </rPh>
    <rPh sb="52" eb="53">
      <t>オ</t>
    </rPh>
    <rPh sb="62" eb="64">
      <t>ネンチュウ</t>
    </rPh>
    <rPh sb="65" eb="67">
      <t>ジョウジョウ</t>
    </rPh>
    <rPh sb="68" eb="70">
      <t>メザ</t>
    </rPh>
    <rPh sb="75" eb="77">
      <t>ホウドウ</t>
    </rPh>
    <rPh sb="91" eb="93">
      <t>ハンタイ</t>
    </rPh>
    <phoneticPr fontId="1"/>
  </si>
  <si>
    <t>中川</t>
    <phoneticPr fontId="1"/>
  </si>
  <si>
    <t>CFOを重要な財務会議から外すようになっている。</t>
    <rPh sb="4" eb="6">
      <t>ジュウヨウ</t>
    </rPh>
    <rPh sb="7" eb="11">
      <t>ザイムカイギ</t>
    </rPh>
    <rPh sb="13" eb="14">
      <t>ハズ</t>
    </rPh>
    <phoneticPr fontId="1"/>
  </si>
  <si>
    <t>サラフライアーのほうが詳しく、現実をみえているはず。ただ、アルトマンの理想主義が勝利を収めてきたことも事実。よって何とも言えない。外から見る分には、AnthropicのIPOが控えていることや、収益性では劣勢になっているときのIPOはタイミング的にまずいのでは。公開価格が一番高くなるのは今じゃないんじゃないか。アルトマンは投資家から直接意見を言われている可能性があり、今年中に上場させる必要性があることも考えられる。</t>
    <rPh sb="11" eb="12">
      <t>クワ</t>
    </rPh>
    <rPh sb="15" eb="17">
      <t>ゲンジツ</t>
    </rPh>
    <rPh sb="35" eb="39">
      <t>リソウシュギ</t>
    </rPh>
    <rPh sb="40" eb="42">
      <t>ショウリ</t>
    </rPh>
    <rPh sb="43" eb="44">
      <t>オサ</t>
    </rPh>
    <rPh sb="51" eb="53">
      <t>ジジツ</t>
    </rPh>
    <rPh sb="57" eb="58">
      <t>ナン</t>
    </rPh>
    <rPh sb="60" eb="61">
      <t>イ</t>
    </rPh>
    <rPh sb="65" eb="66">
      <t>ソト</t>
    </rPh>
    <rPh sb="68" eb="69">
      <t>ミ</t>
    </rPh>
    <rPh sb="70" eb="71">
      <t>ブン</t>
    </rPh>
    <rPh sb="88" eb="89">
      <t>ヒカ</t>
    </rPh>
    <rPh sb="97" eb="100">
      <t>シュウエキセイ</t>
    </rPh>
    <rPh sb="102" eb="104">
      <t>レッセイ</t>
    </rPh>
    <rPh sb="122" eb="123">
      <t>テキ</t>
    </rPh>
    <rPh sb="131" eb="135">
      <t>コウカイカカク</t>
    </rPh>
    <rPh sb="136" eb="139">
      <t>イチバンタカ</t>
    </rPh>
    <rPh sb="144" eb="145">
      <t>イマ</t>
    </rPh>
    <rPh sb="162" eb="165">
      <t>トウシカ</t>
    </rPh>
    <rPh sb="167" eb="169">
      <t>チョクセツ</t>
    </rPh>
    <rPh sb="169" eb="171">
      <t>イケン</t>
    </rPh>
    <rPh sb="172" eb="173">
      <t>イ</t>
    </rPh>
    <rPh sb="178" eb="181">
      <t>カノウセイ</t>
    </rPh>
    <rPh sb="185" eb="188">
      <t>コトシジュウ</t>
    </rPh>
    <rPh sb="189" eb="191">
      <t>ジョウジョウ</t>
    </rPh>
    <rPh sb="194" eb="197">
      <t>ヒツヨウセイ</t>
    </rPh>
    <rPh sb="203" eb="204">
      <t>カンガ</t>
    </rPh>
    <phoneticPr fontId="1"/>
  </si>
  <si>
    <t>OpenAIとAnthropicやXAIについて大きな金額が動くか、世界のお金が足りるのか</t>
    <rPh sb="24" eb="25">
      <t>オオ</t>
    </rPh>
    <rPh sb="34" eb="36">
      <t>セカイ</t>
    </rPh>
    <rPh sb="38" eb="39">
      <t>カネ</t>
    </rPh>
    <rPh sb="40" eb="41">
      <t>タ</t>
    </rPh>
    <phoneticPr fontId="1"/>
  </si>
  <si>
    <t>足りないため、お金の取り合いが起こるのでは。上場タイミングを再考するべきでは</t>
    <rPh sb="0" eb="1">
      <t>タ</t>
    </rPh>
    <rPh sb="8" eb="9">
      <t>カネ</t>
    </rPh>
    <rPh sb="10" eb="11">
      <t>ト</t>
    </rPh>
    <rPh sb="12" eb="13">
      <t>ア</t>
    </rPh>
    <rPh sb="15" eb="16">
      <t>オ</t>
    </rPh>
    <rPh sb="22" eb="24">
      <t>ジョウジョウ</t>
    </rPh>
    <rPh sb="30" eb="32">
      <t>サイコウ</t>
    </rPh>
    <phoneticPr fontId="1"/>
  </si>
  <si>
    <t>なk側</t>
    <rPh sb="2" eb="3">
      <t>ガワ</t>
    </rPh>
    <phoneticPr fontId="1"/>
  </si>
  <si>
    <t>次のテーマのAIで稼ぐ企業に課税の狙いです。OpenAIが大変な時期に政策提言を発表し、注目を集めている。中身は、AIへのアクセスは基本的権利であり、そのうえでイノベーションを加速して、生産性を挙げたうえで週休三日制を導入するべきでは。また、AIを使う人と使わない人の格差が生まれるため、富の再分配が必要なのでは。内容についての評価は？</t>
    <rPh sb="0" eb="1">
      <t>ツギ</t>
    </rPh>
    <rPh sb="9" eb="10">
      <t>カセ</t>
    </rPh>
    <rPh sb="11" eb="13">
      <t>キギョウ</t>
    </rPh>
    <rPh sb="14" eb="16">
      <t>カゼイ</t>
    </rPh>
    <rPh sb="17" eb="18">
      <t>ネラ</t>
    </rPh>
    <rPh sb="29" eb="31">
      <t>タイヘン</t>
    </rPh>
    <rPh sb="32" eb="34">
      <t>ジキ</t>
    </rPh>
    <rPh sb="35" eb="39">
      <t>セイサクテイゲン</t>
    </rPh>
    <rPh sb="40" eb="42">
      <t>ハッピョウ</t>
    </rPh>
    <rPh sb="44" eb="46">
      <t>チュウモク</t>
    </rPh>
    <rPh sb="47" eb="48">
      <t>アツ</t>
    </rPh>
    <rPh sb="53" eb="55">
      <t>ナカミ</t>
    </rPh>
    <rPh sb="66" eb="71">
      <t>キホンテキケンリ</t>
    </rPh>
    <rPh sb="88" eb="90">
      <t>カソク</t>
    </rPh>
    <rPh sb="93" eb="96">
      <t>セイサンセイ</t>
    </rPh>
    <rPh sb="97" eb="98">
      <t>ア</t>
    </rPh>
    <rPh sb="103" eb="108">
      <t>シュウキュウミッカセイ</t>
    </rPh>
    <rPh sb="109" eb="111">
      <t>ドウニュウ</t>
    </rPh>
    <rPh sb="144" eb="145">
      <t>トミ</t>
    </rPh>
    <rPh sb="146" eb="149">
      <t>サイブンパイ</t>
    </rPh>
    <rPh sb="150" eb="152">
      <t>ヒツヨウ</t>
    </rPh>
    <rPh sb="157" eb="159">
      <t>ナイヨウ</t>
    </rPh>
    <rPh sb="164" eb="166">
      <t>ヒョウカ</t>
    </rPh>
    <phoneticPr fontId="1"/>
  </si>
  <si>
    <t>正しいと思われる。OpenAIが本気で考えている奈良は、もっと論ずるべき論点があるだろう。この論点を本気で詰めると分量が足りないはず。この文書内だと仕事が残るとしているが、人にとっての仕事をまず考えるべき。労働者を雇うのは資本家であり、AIによって労働者を雇わなくなるだろう。文書内では週休三日制を述べているが、そもそも仕事がなくなるかもしれないことについてはあまり触れていない。人間がやるべき仕事について議論するべき。</t>
    <rPh sb="0" eb="1">
      <t>タダ</t>
    </rPh>
    <rPh sb="4" eb="5">
      <t>オモ</t>
    </rPh>
    <rPh sb="16" eb="18">
      <t>ホンキ</t>
    </rPh>
    <rPh sb="19" eb="20">
      <t>カンガ</t>
    </rPh>
    <rPh sb="24" eb="26">
      <t>ナラ</t>
    </rPh>
    <rPh sb="31" eb="32">
      <t>ロン</t>
    </rPh>
    <rPh sb="36" eb="38">
      <t>ロンテン</t>
    </rPh>
    <rPh sb="47" eb="49">
      <t>ロンテン</t>
    </rPh>
    <rPh sb="50" eb="52">
      <t>ホンキ</t>
    </rPh>
    <rPh sb="53" eb="54">
      <t>ツ</t>
    </rPh>
    <rPh sb="57" eb="59">
      <t>ブンリョウ</t>
    </rPh>
    <rPh sb="60" eb="61">
      <t>タ</t>
    </rPh>
    <rPh sb="69" eb="72">
      <t>ブンショナイ</t>
    </rPh>
    <rPh sb="74" eb="76">
      <t>シゴト</t>
    </rPh>
    <rPh sb="77" eb="78">
      <t>ノコ</t>
    </rPh>
    <rPh sb="86" eb="87">
      <t>ヒト</t>
    </rPh>
    <rPh sb="92" eb="94">
      <t>シゴト</t>
    </rPh>
    <rPh sb="97" eb="98">
      <t>カンガ</t>
    </rPh>
    <rPh sb="103" eb="106">
      <t>ロウドウシャ</t>
    </rPh>
    <rPh sb="107" eb="108">
      <t>ヤト</t>
    </rPh>
    <rPh sb="111" eb="114">
      <t>シホンカ</t>
    </rPh>
    <rPh sb="124" eb="127">
      <t>ロウドウシャ</t>
    </rPh>
    <rPh sb="128" eb="129">
      <t>ヤト</t>
    </rPh>
    <rPh sb="138" eb="141">
      <t>ブンショナイ</t>
    </rPh>
    <rPh sb="143" eb="148">
      <t>シュウキュウミッカセイ</t>
    </rPh>
    <rPh sb="149" eb="150">
      <t>ノ</t>
    </rPh>
    <rPh sb="160" eb="162">
      <t>シゴト</t>
    </rPh>
    <rPh sb="183" eb="184">
      <t>フ</t>
    </rPh>
    <rPh sb="190" eb="192">
      <t>ニンゲン</t>
    </rPh>
    <rPh sb="197" eb="199">
      <t>シゴト</t>
    </rPh>
    <rPh sb="203" eb="205">
      <t>ギロン</t>
    </rPh>
    <phoneticPr fontId="1"/>
  </si>
  <si>
    <t>人間は何を求めているかについても詰められるはず。ブルシットジョブを人間にやらせることもできるはず。お金などを配ることはできても、人間の役に立っている意識や尊重される自意識等を大事にするため、それらを平等に配ることは難しい。この観点を文書内に組み込むべきだが、現状のOpenAIの批判的な状況に対応した守りの一手であると思われる</t>
    <rPh sb="0" eb="2">
      <t>ニンゲン</t>
    </rPh>
    <rPh sb="3" eb="4">
      <t>ナニ</t>
    </rPh>
    <rPh sb="5" eb="6">
      <t>モト</t>
    </rPh>
    <rPh sb="16" eb="17">
      <t>ツ</t>
    </rPh>
    <rPh sb="33" eb="35">
      <t>ニンゲン</t>
    </rPh>
    <rPh sb="50" eb="51">
      <t>カネ</t>
    </rPh>
    <rPh sb="54" eb="55">
      <t>クバ</t>
    </rPh>
    <rPh sb="64" eb="66">
      <t>ニンゲン</t>
    </rPh>
    <rPh sb="67" eb="68">
      <t>ヤク</t>
    </rPh>
    <rPh sb="69" eb="70">
      <t>タ</t>
    </rPh>
    <rPh sb="74" eb="76">
      <t>イシキ</t>
    </rPh>
    <rPh sb="77" eb="79">
      <t>ソンチョウ</t>
    </rPh>
    <rPh sb="82" eb="85">
      <t>ジイシキ</t>
    </rPh>
    <rPh sb="85" eb="86">
      <t>ナド</t>
    </rPh>
    <rPh sb="87" eb="89">
      <t>ダイジ</t>
    </rPh>
    <rPh sb="99" eb="101">
      <t>ビョウドウ</t>
    </rPh>
    <rPh sb="102" eb="103">
      <t>クバ</t>
    </rPh>
    <rPh sb="107" eb="108">
      <t>ムズカ</t>
    </rPh>
    <rPh sb="113" eb="115">
      <t>カンテン</t>
    </rPh>
    <rPh sb="116" eb="119">
      <t>ブンショナイ</t>
    </rPh>
    <rPh sb="120" eb="121">
      <t>ク</t>
    </rPh>
    <rPh sb="122" eb="123">
      <t>コ</t>
    </rPh>
    <rPh sb="129" eb="131">
      <t>ゲンジョウ</t>
    </rPh>
    <rPh sb="139" eb="142">
      <t>ヒハンテキ</t>
    </rPh>
    <rPh sb="143" eb="145">
      <t>ジョウキョウ</t>
    </rPh>
    <rPh sb="146" eb="148">
      <t>タイオウ</t>
    </rPh>
    <rPh sb="150" eb="151">
      <t>マモ</t>
    </rPh>
    <rPh sb="153" eb="155">
      <t>イッテ</t>
    </rPh>
    <rPh sb="159" eb="160">
      <t>オモ</t>
    </rPh>
    <phoneticPr fontId="1"/>
  </si>
  <si>
    <t>仕事は人間中心の仕事に移行する、保育介護医療等</t>
    <rPh sb="0" eb="2">
      <t>シゴト</t>
    </rPh>
    <rPh sb="3" eb="7">
      <t>ニンゲンチュウシン</t>
    </rPh>
    <rPh sb="8" eb="10">
      <t>シゴト</t>
    </rPh>
    <rPh sb="11" eb="13">
      <t>イコウ</t>
    </rPh>
    <rPh sb="16" eb="18">
      <t>ホイク</t>
    </rPh>
    <rPh sb="18" eb="20">
      <t>カイゴ</t>
    </rPh>
    <rPh sb="20" eb="22">
      <t>イリョウ</t>
    </rPh>
    <rPh sb="22" eb="23">
      <t>ナド</t>
    </rPh>
    <phoneticPr fontId="1"/>
  </si>
  <si>
    <t>現時点でなぜこれらの仕事に人が来ていないのか、ブルーワーカーの稼ぎがアメリカで上がっているが、なぜ人々がやりたがらないか。エッセンシャルワーカーに人が行かないことに対して、根本的に対処する必要がある。生きることが保証されている中で、人間は次に何を欲しがるかの問題である。その意識から根本的に変える必要がある。</t>
    <rPh sb="0" eb="3">
      <t>ゲンジテン</t>
    </rPh>
    <rPh sb="10" eb="12">
      <t>シゴト</t>
    </rPh>
    <rPh sb="13" eb="14">
      <t>ヒト</t>
    </rPh>
    <rPh sb="15" eb="16">
      <t>キ</t>
    </rPh>
    <rPh sb="31" eb="32">
      <t>カセ</t>
    </rPh>
    <rPh sb="39" eb="40">
      <t>ア</t>
    </rPh>
    <rPh sb="49" eb="51">
      <t>ヒトビト</t>
    </rPh>
    <rPh sb="73" eb="74">
      <t>ヒト</t>
    </rPh>
    <rPh sb="75" eb="76">
      <t>イ</t>
    </rPh>
    <rPh sb="82" eb="83">
      <t>タイ</t>
    </rPh>
    <rPh sb="86" eb="89">
      <t>コンポンテキ</t>
    </rPh>
    <rPh sb="90" eb="92">
      <t>タイショ</t>
    </rPh>
    <rPh sb="94" eb="96">
      <t>ヒツヨウ</t>
    </rPh>
    <rPh sb="100" eb="101">
      <t>イ</t>
    </rPh>
    <rPh sb="106" eb="108">
      <t>ホショウ</t>
    </rPh>
    <rPh sb="113" eb="114">
      <t>ナカ</t>
    </rPh>
    <rPh sb="116" eb="118">
      <t>ニンゲン</t>
    </rPh>
    <rPh sb="119" eb="120">
      <t>ツギ</t>
    </rPh>
    <rPh sb="121" eb="122">
      <t>ナニ</t>
    </rPh>
    <rPh sb="123" eb="124">
      <t>ホ</t>
    </rPh>
    <rPh sb="129" eb="131">
      <t>モンダイ</t>
    </rPh>
    <rPh sb="137" eb="139">
      <t>イシキ</t>
    </rPh>
    <rPh sb="141" eb="144">
      <t>コンポンテキ</t>
    </rPh>
    <rPh sb="145" eb="146">
      <t>カ</t>
    </rPh>
    <rPh sb="148" eb="150">
      <t>ヒツヨウ</t>
    </rPh>
    <phoneticPr fontId="1"/>
  </si>
  <si>
    <t>AIは基本的な権利と主張しているが、OpenAIはお金は足りないため、課金しないと高度なAIにアクセスしないとしている。</t>
    <rPh sb="3" eb="6">
      <t>キホンテキ</t>
    </rPh>
    <rPh sb="7" eb="9">
      <t>ケンリ</t>
    </rPh>
    <rPh sb="10" eb="12">
      <t>シュチョウ</t>
    </rPh>
    <rPh sb="26" eb="27">
      <t>カネ</t>
    </rPh>
    <rPh sb="28" eb="29">
      <t>タ</t>
    </rPh>
    <rPh sb="35" eb="37">
      <t>カキン</t>
    </rPh>
    <rPh sb="41" eb="43">
      <t>コウド</t>
    </rPh>
    <phoneticPr fontId="1"/>
  </si>
  <si>
    <t>普通の人がAIを使う上でのコストを下がっていくはず。SOTAを追求すればするほど、一般人のAIを使うためのコストを下がり続けるはず。3か月たつと同性能を発揮するための必要パラメータは1/2になるという論文もある。</t>
    <rPh sb="0" eb="2">
      <t>フツウ</t>
    </rPh>
    <rPh sb="3" eb="4">
      <t>ヒト</t>
    </rPh>
    <rPh sb="31" eb="33">
      <t>ツイキュウ</t>
    </rPh>
    <rPh sb="41" eb="44">
      <t>イッパンジン</t>
    </rPh>
    <rPh sb="48" eb="49">
      <t>ツカ</t>
    </rPh>
    <rPh sb="57" eb="58">
      <t>サ</t>
    </rPh>
    <rPh sb="60" eb="61">
      <t>ツヅ</t>
    </rPh>
    <rPh sb="68" eb="69">
      <t>ゲツ</t>
    </rPh>
    <rPh sb="72" eb="75">
      <t>ドウセイノウ</t>
    </rPh>
    <rPh sb="76" eb="78">
      <t>ハッキ</t>
    </rPh>
    <rPh sb="83" eb="85">
      <t>ヒツヨウ</t>
    </rPh>
    <rPh sb="100" eb="102">
      <t>ロンブン</t>
    </rPh>
    <phoneticPr fontId="1"/>
  </si>
  <si>
    <t>ユニバーサル・ベーシック・コンピューティングという、AIへのアクセスを保証するほうが、お金を配るよりも良いとアルトマンは主張している。</t>
    <rPh sb="35" eb="37">
      <t>ホショウ</t>
    </rPh>
    <rPh sb="44" eb="45">
      <t>カネ</t>
    </rPh>
    <rPh sb="46" eb="47">
      <t>クバ</t>
    </rPh>
    <rPh sb="51" eb="52">
      <t>ヨ</t>
    </rPh>
    <rPh sb="60" eb="62">
      <t>シュチョウ</t>
    </rPh>
    <phoneticPr fontId="1"/>
  </si>
  <si>
    <t>一般人に計算資源を提供しても意味がない、計算資源を意識していない。そもそもAIに計算が必要であることを認識していない場合が多い。</t>
    <rPh sb="0" eb="3">
      <t>イッパンジン</t>
    </rPh>
    <rPh sb="4" eb="8">
      <t>ケイサンシゲン</t>
    </rPh>
    <rPh sb="9" eb="11">
      <t>テイキョウ</t>
    </rPh>
    <rPh sb="14" eb="16">
      <t>イミ</t>
    </rPh>
    <rPh sb="20" eb="24">
      <t>ケイサンシゲン</t>
    </rPh>
    <rPh sb="25" eb="27">
      <t>イシキ</t>
    </rPh>
    <rPh sb="40" eb="42">
      <t>ケイサン</t>
    </rPh>
    <rPh sb="43" eb="45">
      <t>ヒツヨウ</t>
    </rPh>
    <rPh sb="51" eb="53">
      <t>ニンシキ</t>
    </rPh>
    <rPh sb="58" eb="60">
      <t>バアイ</t>
    </rPh>
    <rPh sb="61" eb="62">
      <t>オオ</t>
    </rPh>
    <phoneticPr fontId="1"/>
  </si>
  <si>
    <t>AIを使うことを意識していない環境が登場する</t>
    <rPh sb="3" eb="4">
      <t>ツカ</t>
    </rPh>
    <rPh sb="8" eb="10">
      <t>イシキ</t>
    </rPh>
    <rPh sb="15" eb="17">
      <t>カンキョウ</t>
    </rPh>
    <rPh sb="18" eb="20">
      <t>トウジョウ</t>
    </rPh>
    <phoneticPr fontId="1"/>
  </si>
  <si>
    <t>検索やおすすめ機能ではAIが意識されていないため、方向性としては正しい</t>
    <rPh sb="0" eb="2">
      <t>ケンサク</t>
    </rPh>
    <rPh sb="7" eb="9">
      <t>キノウ</t>
    </rPh>
    <rPh sb="14" eb="16">
      <t>イシキ</t>
    </rPh>
    <rPh sb="25" eb="28">
      <t>ホウコウセイ</t>
    </rPh>
    <rPh sb="32" eb="33">
      <t>タダ</t>
    </rPh>
    <phoneticPr fontId="1"/>
  </si>
  <si>
    <t>AIの進化に対してどう守っていくかについてこの文書内で述べられている。タイミング的にClaude Mythosと被っているため、先端的なAIモデルの悪意のある利用を防ぐために、信頼できる基地の防衛者にのみ早期アクセスを提供することが望ましいとある。</t>
    <rPh sb="3" eb="5">
      <t>シンカ</t>
    </rPh>
    <rPh sb="6" eb="7">
      <t>タイ</t>
    </rPh>
    <rPh sb="11" eb="12">
      <t>マモ</t>
    </rPh>
    <rPh sb="23" eb="26">
      <t>ブンショナイ</t>
    </rPh>
    <rPh sb="27" eb="28">
      <t>ノ</t>
    </rPh>
    <rPh sb="40" eb="41">
      <t>テキ</t>
    </rPh>
    <rPh sb="56" eb="57">
      <t>カブ</t>
    </rPh>
    <rPh sb="64" eb="67">
      <t>センタンテキ</t>
    </rPh>
    <rPh sb="74" eb="76">
      <t>アクイ</t>
    </rPh>
    <rPh sb="79" eb="81">
      <t>リヨウ</t>
    </rPh>
    <rPh sb="82" eb="83">
      <t>フセ</t>
    </rPh>
    <rPh sb="88" eb="90">
      <t>シンライ</t>
    </rPh>
    <rPh sb="93" eb="95">
      <t>キチ</t>
    </rPh>
    <rPh sb="96" eb="99">
      <t>ボウエイシャ</t>
    </rPh>
    <rPh sb="102" eb="104">
      <t>ソウキ</t>
    </rPh>
    <rPh sb="109" eb="111">
      <t>テイキョウ</t>
    </rPh>
    <rPh sb="116" eb="117">
      <t>ノゾ</t>
    </rPh>
    <phoneticPr fontId="1"/>
  </si>
  <si>
    <t>この発表はタイミングが良かったと評価。実際に起きていることを説明しているような形になっている。</t>
    <rPh sb="2" eb="4">
      <t>ハッピョウ</t>
    </rPh>
    <rPh sb="11" eb="12">
      <t>ヨ</t>
    </rPh>
    <rPh sb="16" eb="18">
      <t>ヒョウカ</t>
    </rPh>
    <rPh sb="19" eb="21">
      <t>ジッサイ</t>
    </rPh>
    <rPh sb="22" eb="23">
      <t>オ</t>
    </rPh>
    <rPh sb="30" eb="32">
      <t>セツメイ</t>
    </rPh>
    <rPh sb="39" eb="40">
      <t>カタチ</t>
    </rPh>
    <phoneticPr fontId="1"/>
  </si>
  <si>
    <t>2社の社長はインドのサミットで握手しないことからも仲が険悪なことが分かる</t>
    <rPh sb="1" eb="2">
      <t>シャ</t>
    </rPh>
    <rPh sb="3" eb="5">
      <t>シャチョウ</t>
    </rPh>
    <rPh sb="15" eb="17">
      <t>アクシュ</t>
    </rPh>
    <phoneticPr fontId="1"/>
  </si>
  <si>
    <t>中国でモデルをコピーされてしまう問題に、共同で対処するなど、本当の問題には共同で協力しながら対処すると考えられる。</t>
    <rPh sb="0" eb="2">
      <t>チュウゴク</t>
    </rPh>
    <rPh sb="16" eb="18">
      <t>モンダイ</t>
    </rPh>
    <rPh sb="20" eb="22">
      <t>キョウドウ</t>
    </rPh>
    <rPh sb="23" eb="25">
      <t>タイショ</t>
    </rPh>
    <rPh sb="30" eb="32">
      <t>ホントウ</t>
    </rPh>
    <rPh sb="33" eb="35">
      <t>モンダイ</t>
    </rPh>
    <rPh sb="37" eb="39">
      <t>キョウドウ</t>
    </rPh>
    <rPh sb="40" eb="42">
      <t>キョウリョク</t>
    </rPh>
    <rPh sb="46" eb="48">
      <t>タイショ</t>
    </rPh>
    <rPh sb="51" eb="52">
      <t>カンガ</t>
    </rPh>
    <phoneticPr fontId="1"/>
  </si>
  <si>
    <t>OpenAIもリスクのあるモデルも出してくるのでは</t>
    <rPh sb="17" eb="18">
      <t>ダ</t>
    </rPh>
    <phoneticPr fontId="1"/>
  </si>
  <si>
    <t>Spudもそれくらいの性能になっていると思われる。トレーニング自体は終わっているはずだから、期待できる。</t>
    <rPh sb="11" eb="13">
      <t>セイノウ</t>
    </rPh>
    <rPh sb="20" eb="21">
      <t>オモ</t>
    </rPh>
    <rPh sb="31" eb="33">
      <t>ジタイ</t>
    </rPh>
    <rPh sb="34" eb="35">
      <t>オ</t>
    </rPh>
    <rPh sb="46" eb="48">
      <t>キタイ</t>
    </rPh>
    <phoneticPr fontId="1"/>
  </si>
  <si>
    <t>実感する出来事がないとここまで書き込まないのでは</t>
    <rPh sb="0" eb="2">
      <t>ジッカン</t>
    </rPh>
    <rPh sb="4" eb="7">
      <t>デキゴト</t>
    </rPh>
    <rPh sb="15" eb="16">
      <t>カ</t>
    </rPh>
    <rPh sb="17" eb="18">
      <t>コ</t>
    </rPh>
    <phoneticPr fontId="1"/>
  </si>
  <si>
    <t>中側</t>
    <rPh sb="0" eb="2">
      <t>ナカガワ</t>
    </rPh>
    <phoneticPr fontId="1"/>
  </si>
  <si>
    <t>ここ一年くらいOpenAIはどうなるか</t>
    <rPh sb="2" eb="4">
      <t>イチネン</t>
    </rPh>
    <phoneticPr fontId="1"/>
  </si>
  <si>
    <t>スーパーアプリ次第。に方向あると思われる。収益が確実にある大企業向けに開発し、Anthropicと勝負する場合、困難であるが収益が確約されているため、価値あり。Anthropicが技術的に特別なものを持っているとは考えづらいため、OpenAIにも勝機あり。もう一方向は、SNSのような先行者有意のプロダクトを見つけること。スーパーアプリが該当する可能性あり。ほかの企業からきても後発は勝てない性質であるため、OpenAIの勝ち</t>
    <rPh sb="7" eb="9">
      <t>シダイ</t>
    </rPh>
    <rPh sb="11" eb="13">
      <t>ホウコウ</t>
    </rPh>
    <rPh sb="16" eb="17">
      <t>オモ</t>
    </rPh>
    <rPh sb="21" eb="23">
      <t>シュウエキ</t>
    </rPh>
    <rPh sb="24" eb="26">
      <t>カクジツ</t>
    </rPh>
    <rPh sb="29" eb="32">
      <t>ダイキギョウ</t>
    </rPh>
    <rPh sb="32" eb="33">
      <t>ム</t>
    </rPh>
    <rPh sb="35" eb="37">
      <t>カイハツ</t>
    </rPh>
    <rPh sb="49" eb="51">
      <t>ショウブ</t>
    </rPh>
    <rPh sb="53" eb="55">
      <t>バアイ</t>
    </rPh>
    <rPh sb="56" eb="58">
      <t>コンナン</t>
    </rPh>
    <rPh sb="62" eb="64">
      <t>シュウエキ</t>
    </rPh>
    <rPh sb="65" eb="67">
      <t>カクヤク</t>
    </rPh>
    <rPh sb="75" eb="77">
      <t>カチ</t>
    </rPh>
    <rPh sb="90" eb="93">
      <t>ギジュツテキ</t>
    </rPh>
    <rPh sb="94" eb="96">
      <t>トクベツ</t>
    </rPh>
    <rPh sb="100" eb="101">
      <t>モ</t>
    </rPh>
    <rPh sb="107" eb="108">
      <t>カンガ</t>
    </rPh>
    <rPh sb="123" eb="125">
      <t>ショウキ</t>
    </rPh>
    <rPh sb="130" eb="133">
      <t>イチホウコウ</t>
    </rPh>
    <rPh sb="142" eb="147">
      <t>センコウシャユウイ</t>
    </rPh>
    <rPh sb="154" eb="155">
      <t>ミ</t>
    </rPh>
    <rPh sb="169" eb="171">
      <t>ガイトウ</t>
    </rPh>
    <rPh sb="173" eb="176">
      <t>カノウセイ</t>
    </rPh>
    <rPh sb="182" eb="184">
      <t>キギョウ</t>
    </rPh>
    <rPh sb="189" eb="191">
      <t>コウハツ</t>
    </rPh>
    <rPh sb="192" eb="193">
      <t>カ</t>
    </rPh>
    <rPh sb="196" eb="198">
      <t>セイシツ</t>
    </rPh>
    <rPh sb="211" eb="212">
      <t>カ</t>
    </rPh>
    <phoneticPr fontId="1"/>
  </si>
  <si>
    <t>リソースはあるはず</t>
    <phoneticPr fontId="1"/>
  </si>
  <si>
    <t>人件費がすごく高そう</t>
    <rPh sb="0" eb="3">
      <t>ジンケンヒ</t>
    </rPh>
    <rPh sb="7" eb="8">
      <t>タカ</t>
    </rPh>
    <phoneticPr fontId="1"/>
  </si>
  <si>
    <t>人員を倍増する計画あり、4500人から8000人へ</t>
    <rPh sb="0" eb="2">
      <t>ジンイン</t>
    </rPh>
    <rPh sb="3" eb="5">
      <t>バイゾウ</t>
    </rPh>
    <rPh sb="7" eb="9">
      <t>ケイカク</t>
    </rPh>
    <rPh sb="16" eb="17">
      <t>ニン</t>
    </rPh>
    <rPh sb="23" eb="24">
      <t>ニン</t>
    </rPh>
    <phoneticPr fontId="1"/>
  </si>
  <si>
    <t>OpenAIが人間を雇っている間は、人間には仕事が残されているとのジョークがある。</t>
    <rPh sb="7" eb="9">
      <t>ニンゲン</t>
    </rPh>
    <rPh sb="10" eb="11">
      <t>ヤト</t>
    </rPh>
    <rPh sb="15" eb="16">
      <t>アイダ</t>
    </rPh>
    <rPh sb="18" eb="20">
      <t>ニンゲン</t>
    </rPh>
    <rPh sb="22" eb="24">
      <t>シゴト</t>
    </rPh>
    <rPh sb="25" eb="26">
      <t>ノコ</t>
    </rPh>
    <phoneticPr fontId="1"/>
  </si>
  <si>
    <t>エンタープライズ向けを強化するにはFDEが必要</t>
    <rPh sb="8" eb="9">
      <t>ム</t>
    </rPh>
    <rPh sb="11" eb="13">
      <t>キョウカ</t>
    </rPh>
    <rPh sb="21" eb="23">
      <t>ヒツヨウ</t>
    </rPh>
    <phoneticPr fontId="1"/>
  </si>
  <si>
    <t>元々パランティア発だったが、今はみんなFDEをやっとているのが現状</t>
    <rPh sb="0" eb="2">
      <t>モトモト</t>
    </rPh>
    <rPh sb="8" eb="9">
      <t>ハツ</t>
    </rPh>
    <rPh sb="14" eb="15">
      <t>イマ</t>
    </rPh>
    <rPh sb="31" eb="33">
      <t>ゲンジョウ</t>
    </rPh>
    <phoneticPr fontId="1"/>
  </si>
  <si>
    <t>ここまでOpenAIの戦略転換と政策提言を話してきました。ありがとうございました。</t>
    <rPh sb="11" eb="15">
      <t>センリャクテンカン</t>
    </rPh>
    <rPh sb="16" eb="20">
      <t>セイサクテイゲン</t>
    </rPh>
    <rPh sb="21" eb="22">
      <t>ハナ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</si>
</sst>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u/>
      <sz val="11"/>
      <color theme="10"/>
      <name val="游ゴシック"/>
      <family val="2"/>
      <charset val="128"/>
      <scheme val="minor"/>
    </font>
  </fonts>
  <fills count="3">
    <fill>
      <patternFill patternType="none"/>
    </fill>
    <fill>
      <patternFill patternType="gray125"/>
    </fill>
    <fill>
      <patternFill patternType="solid">
        <fgColor theme="3" tint="0.89999084444715716"/>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21">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1" xfId="0"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1" xfId="0" applyBorder="1" applyAlignment="1">
      <alignment vertical="center" wrapText="1"/>
    </xf>
    <xf numFmtId="0" fontId="0" fillId="2" borderId="1" xfId="0" applyFill="1" applyBorder="1" applyAlignment="1">
      <alignmen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2" borderId="1" xfId="0" applyFill="1" applyBorder="1">
      <alignment vertical="center"/>
    </xf>
    <xf numFmtId="14" fontId="0" fillId="0" borderId="9" xfId="0" applyNumberFormat="1" applyBorder="1" applyAlignment="1">
      <alignment horizontal="left" vertical="center" wrapText="1"/>
    </xf>
    <xf numFmtId="0" fontId="4" fillId="0" borderId="9" xfId="1" applyBorder="1" applyAlignment="1">
      <alignment horizontal="left" vertical="center" wrapText="1"/>
    </xf>
  </cellXfs>
  <cellStyles count="2">
    <cellStyle name="ハイパーリンク" xfId="1" builtinId="8"/>
    <cellStyle name="標準" xfId="0" builtinId="0"/>
  </cellStyles>
  <dxfs count="1">
    <dxf>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89F428-3A63-44BD-9D9E-85B88C3AD460}">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cncHYZp2qz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F823-FB41-4E44-8F2B-F2B83DA453EF}">
  <dimension ref="B2:G88"/>
  <sheetViews>
    <sheetView tabSelected="1" topLeftCell="B74" workbookViewId="0">
      <selection activeCell="C89" sqref="C89"/>
    </sheetView>
  </sheetViews>
  <sheetFormatPr defaultRowHeight="18.75" x14ac:dyDescent="0.4"/>
  <cols>
    <col min="1" max="1" width="9" style="1"/>
    <col min="2" max="2" width="10.5" style="1" customWidth="1"/>
    <col min="3" max="3" width="15.625" style="1" customWidth="1"/>
    <col min="4" max="4" width="72.25" style="1" customWidth="1"/>
    <col min="5" max="5" width="19.625" style="1" customWidth="1"/>
    <col min="6" max="16384" width="9" style="1"/>
  </cols>
  <sheetData>
    <row r="2" spans="2:7" x14ac:dyDescent="0.4">
      <c r="B2" s="2" t="s">
        <v>0</v>
      </c>
    </row>
    <row r="3" spans="2:7" ht="56.25" x14ac:dyDescent="0.4">
      <c r="C3" s="3" t="s">
        <v>5</v>
      </c>
      <c r="D3" s="15" t="s">
        <v>18</v>
      </c>
    </row>
    <row r="4" spans="2:7" x14ac:dyDescent="0.4">
      <c r="C4" s="4" t="s">
        <v>3</v>
      </c>
      <c r="D4" s="19">
        <v>46126</v>
      </c>
    </row>
    <row r="5" spans="2:7" x14ac:dyDescent="0.4">
      <c r="C5" s="4" t="s">
        <v>4</v>
      </c>
      <c r="D5" s="16" t="s">
        <v>19</v>
      </c>
    </row>
    <row r="6" spans="2:7" x14ac:dyDescent="0.4">
      <c r="C6" s="4" t="s">
        <v>7</v>
      </c>
      <c r="D6" s="16"/>
    </row>
    <row r="7" spans="2:7" x14ac:dyDescent="0.4">
      <c r="C7" s="4" t="s">
        <v>8</v>
      </c>
      <c r="D7" s="20" t="s">
        <v>20</v>
      </c>
    </row>
    <row r="8" spans="2:7" x14ac:dyDescent="0.4">
      <c r="C8" s="5" t="s">
        <v>9</v>
      </c>
      <c r="D8" s="17" t="s">
        <v>28</v>
      </c>
    </row>
    <row r="9" spans="2:7" s="6" customFormat="1" x14ac:dyDescent="0.4"/>
    <row r="10" spans="2:7" x14ac:dyDescent="0.4">
      <c r="B10" s="2" t="s">
        <v>10</v>
      </c>
    </row>
    <row r="11" spans="2:7" x14ac:dyDescent="0.4">
      <c r="C11" s="7" t="s">
        <v>13</v>
      </c>
      <c r="D11" s="8"/>
    </row>
    <row r="12" spans="2:7" x14ac:dyDescent="0.4">
      <c r="C12" s="9" t="s">
        <v>11</v>
      </c>
      <c r="D12" s="10" t="s">
        <v>12</v>
      </c>
    </row>
    <row r="13" spans="2:7" x14ac:dyDescent="0.4">
      <c r="C13" s="4"/>
      <c r="D13" s="11"/>
    </row>
    <row r="14" spans="2:7" x14ac:dyDescent="0.4">
      <c r="C14" s="5"/>
      <c r="D14" s="12"/>
    </row>
    <row r="16" spans="2:7" x14ac:dyDescent="0.4">
      <c r="C16" s="7" t="s">
        <v>14</v>
      </c>
      <c r="D16" s="13"/>
      <c r="E16" s="13"/>
      <c r="F16" s="13"/>
      <c r="G16" s="8"/>
    </row>
    <row r="17" spans="2:7" x14ac:dyDescent="0.4">
      <c r="C17" s="9" t="s">
        <v>11</v>
      </c>
      <c r="D17" s="14" t="s">
        <v>12</v>
      </c>
      <c r="E17" s="14" t="s">
        <v>14</v>
      </c>
      <c r="F17" s="14" t="s">
        <v>15</v>
      </c>
      <c r="G17" s="10" t="s">
        <v>16</v>
      </c>
    </row>
    <row r="18" spans="2:7" x14ac:dyDescent="0.4">
      <c r="C18" s="4"/>
      <c r="G18" s="11"/>
    </row>
    <row r="19" spans="2:7" x14ac:dyDescent="0.4">
      <c r="C19" s="5"/>
      <c r="D19" s="6"/>
      <c r="E19" s="6"/>
      <c r="F19" s="6"/>
      <c r="G19" s="12"/>
    </row>
    <row r="21" spans="2:7" x14ac:dyDescent="0.4">
      <c r="C21" s="7" t="s">
        <v>17</v>
      </c>
      <c r="D21" s="8"/>
    </row>
    <row r="22" spans="2:7" x14ac:dyDescent="0.4">
      <c r="C22" s="9" t="s">
        <v>11</v>
      </c>
      <c r="D22" s="10" t="s">
        <v>12</v>
      </c>
    </row>
    <row r="23" spans="2:7" x14ac:dyDescent="0.4">
      <c r="C23" s="4"/>
      <c r="D23" s="11"/>
    </row>
    <row r="24" spans="2:7" x14ac:dyDescent="0.4">
      <c r="C24" s="5"/>
      <c r="D24" s="12"/>
    </row>
    <row r="25" spans="2:7" s="6" customFormat="1" x14ac:dyDescent="0.4"/>
    <row r="26" spans="2:7" x14ac:dyDescent="0.4">
      <c r="B26" s="2" t="s">
        <v>6</v>
      </c>
    </row>
    <row r="27" spans="2:7" x14ac:dyDescent="0.4">
      <c r="C27" s="14"/>
      <c r="D27" s="14" t="s">
        <v>1</v>
      </c>
      <c r="E27" s="18" t="s">
        <v>2</v>
      </c>
    </row>
    <row r="28" spans="2:7" ht="37.5" x14ac:dyDescent="0.4">
      <c r="C28" s="1" t="s">
        <v>21</v>
      </c>
      <c r="D28" s="1" t="s">
        <v>22</v>
      </c>
    </row>
    <row r="29" spans="2:7" ht="56.25" x14ac:dyDescent="0.4">
      <c r="C29" s="1" t="s">
        <v>23</v>
      </c>
      <c r="D29" s="1" t="s">
        <v>24</v>
      </c>
    </row>
    <row r="30" spans="2:7" x14ac:dyDescent="0.4">
      <c r="C30" s="1" t="s">
        <v>21</v>
      </c>
      <c r="D30" s="1" t="s">
        <v>25</v>
      </c>
    </row>
    <row r="31" spans="2:7" ht="37.5" x14ac:dyDescent="0.4">
      <c r="C31" s="1" t="s">
        <v>23</v>
      </c>
      <c r="D31" s="1" t="s">
        <v>26</v>
      </c>
    </row>
    <row r="32" spans="2:7" x14ac:dyDescent="0.4">
      <c r="C32" s="1" t="s">
        <v>21</v>
      </c>
      <c r="D32" s="1" t="s">
        <v>27</v>
      </c>
    </row>
    <row r="33" spans="3:4" ht="56.25" x14ac:dyDescent="0.4">
      <c r="C33" s="1" t="s">
        <v>21</v>
      </c>
      <c r="D33" s="1" t="s">
        <v>29</v>
      </c>
    </row>
    <row r="34" spans="3:4" ht="112.5" x14ac:dyDescent="0.4">
      <c r="C34" s="1" t="s">
        <v>21</v>
      </c>
      <c r="D34" s="1" t="s">
        <v>30</v>
      </c>
    </row>
    <row r="35" spans="3:4" ht="131.25" x14ac:dyDescent="0.4">
      <c r="C35" s="1" t="s">
        <v>23</v>
      </c>
      <c r="D35" s="1" t="s">
        <v>31</v>
      </c>
    </row>
    <row r="36" spans="3:4" x14ac:dyDescent="0.4">
      <c r="C36" s="1" t="s">
        <v>21</v>
      </c>
      <c r="D36" s="1" t="s">
        <v>32</v>
      </c>
    </row>
    <row r="37" spans="3:4" ht="56.25" x14ac:dyDescent="0.4">
      <c r="C37" s="1" t="s">
        <v>23</v>
      </c>
      <c r="D37" s="1" t="s">
        <v>33</v>
      </c>
    </row>
    <row r="38" spans="3:4" x14ac:dyDescent="0.4">
      <c r="C38" s="1" t="s">
        <v>21</v>
      </c>
      <c r="D38" s="1" t="s">
        <v>34</v>
      </c>
    </row>
    <row r="39" spans="3:4" ht="75" x14ac:dyDescent="0.4">
      <c r="C39" s="1" t="s">
        <v>23</v>
      </c>
      <c r="D39" s="1" t="s">
        <v>35</v>
      </c>
    </row>
    <row r="40" spans="3:4" ht="37.5" x14ac:dyDescent="0.4">
      <c r="C40" s="1" t="s">
        <v>21</v>
      </c>
      <c r="D40" s="1" t="s">
        <v>36</v>
      </c>
    </row>
    <row r="41" spans="3:4" x14ac:dyDescent="0.4">
      <c r="C41" s="1" t="s">
        <v>23</v>
      </c>
      <c r="D41" s="1" t="s">
        <v>37</v>
      </c>
    </row>
    <row r="42" spans="3:4" x14ac:dyDescent="0.4">
      <c r="C42" s="1" t="s">
        <v>21</v>
      </c>
      <c r="D42" s="1" t="s">
        <v>38</v>
      </c>
    </row>
    <row r="43" spans="3:4" ht="112.5" x14ac:dyDescent="0.4">
      <c r="C43" s="1" t="s">
        <v>23</v>
      </c>
      <c r="D43" s="1" t="s">
        <v>39</v>
      </c>
    </row>
    <row r="44" spans="3:4" x14ac:dyDescent="0.4">
      <c r="C44" s="1" t="s">
        <v>21</v>
      </c>
      <c r="D44" s="1" t="s">
        <v>40</v>
      </c>
    </row>
    <row r="45" spans="3:4" x14ac:dyDescent="0.4">
      <c r="C45" s="1" t="s">
        <v>23</v>
      </c>
      <c r="D45" s="1" t="s">
        <v>41</v>
      </c>
    </row>
    <row r="46" spans="3:4" ht="37.5" x14ac:dyDescent="0.4">
      <c r="C46" s="1" t="s">
        <v>21</v>
      </c>
      <c r="D46" s="1" t="s">
        <v>42</v>
      </c>
    </row>
    <row r="47" spans="3:4" x14ac:dyDescent="0.4">
      <c r="C47" s="1" t="s">
        <v>23</v>
      </c>
      <c r="D47" s="1" t="s">
        <v>43</v>
      </c>
    </row>
    <row r="48" spans="3:4" ht="37.5" x14ac:dyDescent="0.4">
      <c r="C48" s="1" t="s">
        <v>21</v>
      </c>
      <c r="D48" s="1" t="s">
        <v>44</v>
      </c>
    </row>
    <row r="49" spans="3:4" ht="37.5" x14ac:dyDescent="0.4">
      <c r="C49" s="1" t="s">
        <v>23</v>
      </c>
      <c r="D49" s="1" t="s">
        <v>45</v>
      </c>
    </row>
    <row r="50" spans="3:4" x14ac:dyDescent="0.4">
      <c r="C50" s="1" t="s">
        <v>21</v>
      </c>
      <c r="D50" s="1" t="s">
        <v>46</v>
      </c>
    </row>
    <row r="51" spans="3:4" ht="37.5" x14ac:dyDescent="0.4">
      <c r="C51" s="1" t="s">
        <v>23</v>
      </c>
      <c r="D51" s="1" t="s">
        <v>47</v>
      </c>
    </row>
    <row r="52" spans="3:4" ht="37.5" x14ac:dyDescent="0.4">
      <c r="C52" s="1" t="s">
        <v>21</v>
      </c>
      <c r="D52" s="1" t="s">
        <v>48</v>
      </c>
    </row>
    <row r="53" spans="3:4" ht="37.5" x14ac:dyDescent="0.4">
      <c r="C53" s="1" t="s">
        <v>23</v>
      </c>
      <c r="D53" s="1" t="s">
        <v>49</v>
      </c>
    </row>
    <row r="54" spans="3:4" x14ac:dyDescent="0.4">
      <c r="C54" s="1" t="s">
        <v>21</v>
      </c>
      <c r="D54" s="1" t="s">
        <v>50</v>
      </c>
    </row>
    <row r="55" spans="3:4" ht="75" x14ac:dyDescent="0.4">
      <c r="C55" s="1" t="s">
        <v>23</v>
      </c>
      <c r="D55" s="1" t="s">
        <v>51</v>
      </c>
    </row>
    <row r="56" spans="3:4" x14ac:dyDescent="0.4">
      <c r="C56" s="1" t="s">
        <v>21</v>
      </c>
      <c r="D56" s="1" t="s">
        <v>52</v>
      </c>
    </row>
    <row r="57" spans="3:4" ht="56.25" x14ac:dyDescent="0.4">
      <c r="C57" s="1" t="s">
        <v>21</v>
      </c>
      <c r="D57" s="1" t="s">
        <v>53</v>
      </c>
    </row>
    <row r="58" spans="3:4" x14ac:dyDescent="0.4">
      <c r="C58" s="1" t="s">
        <v>54</v>
      </c>
      <c r="D58" s="1" t="s">
        <v>55</v>
      </c>
    </row>
    <row r="59" spans="3:4" ht="112.5" x14ac:dyDescent="0.4">
      <c r="C59" s="1" t="s">
        <v>23</v>
      </c>
      <c r="D59" s="1" t="s">
        <v>56</v>
      </c>
    </row>
    <row r="60" spans="3:4" x14ac:dyDescent="0.4">
      <c r="C60" s="1" t="s">
        <v>21</v>
      </c>
      <c r="D60" s="1" t="s">
        <v>57</v>
      </c>
    </row>
    <row r="61" spans="3:4" x14ac:dyDescent="0.4">
      <c r="C61" s="1" t="s">
        <v>23</v>
      </c>
      <c r="D61" s="1" t="s">
        <v>58</v>
      </c>
    </row>
    <row r="62" spans="3:4" ht="93.75" x14ac:dyDescent="0.4">
      <c r="C62" s="1" t="s">
        <v>59</v>
      </c>
      <c r="D62" s="1" t="s">
        <v>60</v>
      </c>
    </row>
    <row r="63" spans="3:4" ht="112.5" x14ac:dyDescent="0.4">
      <c r="C63" s="1" t="s">
        <v>23</v>
      </c>
      <c r="D63" s="1" t="s">
        <v>61</v>
      </c>
    </row>
    <row r="64" spans="3:4" ht="93.75" x14ac:dyDescent="0.4">
      <c r="C64" s="1" t="s">
        <v>23</v>
      </c>
      <c r="D64" s="1" t="s">
        <v>62</v>
      </c>
    </row>
    <row r="65" spans="3:4" x14ac:dyDescent="0.4">
      <c r="C65" s="1" t="s">
        <v>21</v>
      </c>
      <c r="D65" s="1" t="s">
        <v>63</v>
      </c>
    </row>
    <row r="66" spans="3:4" ht="93.75" x14ac:dyDescent="0.4">
      <c r="C66" s="1" t="s">
        <v>23</v>
      </c>
      <c r="D66" s="1" t="s">
        <v>64</v>
      </c>
    </row>
    <row r="67" spans="3:4" ht="37.5" x14ac:dyDescent="0.4">
      <c r="C67" s="1" t="s">
        <v>21</v>
      </c>
      <c r="D67" s="1" t="s">
        <v>65</v>
      </c>
    </row>
    <row r="68" spans="3:4" ht="56.25" x14ac:dyDescent="0.4">
      <c r="C68" s="1" t="s">
        <v>23</v>
      </c>
      <c r="D68" s="1" t="s">
        <v>66</v>
      </c>
    </row>
    <row r="69" spans="3:4" ht="37.5" x14ac:dyDescent="0.4">
      <c r="C69" s="1" t="s">
        <v>21</v>
      </c>
      <c r="D69" s="1" t="s">
        <v>67</v>
      </c>
    </row>
    <row r="70" spans="3:4" ht="37.5" x14ac:dyDescent="0.4">
      <c r="C70" s="1" t="s">
        <v>23</v>
      </c>
      <c r="D70" s="1" t="s">
        <v>68</v>
      </c>
    </row>
    <row r="71" spans="3:4" x14ac:dyDescent="0.4">
      <c r="C71" s="1" t="s">
        <v>21</v>
      </c>
      <c r="D71" s="1" t="s">
        <v>69</v>
      </c>
    </row>
    <row r="72" spans="3:4" x14ac:dyDescent="0.4">
      <c r="C72" s="1" t="s">
        <v>23</v>
      </c>
      <c r="D72" s="1" t="s">
        <v>70</v>
      </c>
    </row>
    <row r="73" spans="3:4" ht="75" x14ac:dyDescent="0.4">
      <c r="C73" s="1" t="s">
        <v>21</v>
      </c>
      <c r="D73" s="1" t="s">
        <v>71</v>
      </c>
    </row>
    <row r="74" spans="3:4" ht="37.5" x14ac:dyDescent="0.4">
      <c r="C74" s="1" t="s">
        <v>23</v>
      </c>
      <c r="D74" s="1" t="s">
        <v>72</v>
      </c>
    </row>
    <row r="75" spans="3:4" x14ac:dyDescent="0.4">
      <c r="C75" s="1" t="s">
        <v>21</v>
      </c>
      <c r="D75" s="1" t="s">
        <v>73</v>
      </c>
    </row>
    <row r="76" spans="3:4" ht="37.5" x14ac:dyDescent="0.4">
      <c r="C76" s="1" t="s">
        <v>23</v>
      </c>
      <c r="D76" s="1" t="s">
        <v>74</v>
      </c>
    </row>
    <row r="77" spans="3:4" x14ac:dyDescent="0.4">
      <c r="C77" s="1" t="s">
        <v>21</v>
      </c>
      <c r="D77" s="1" t="s">
        <v>75</v>
      </c>
    </row>
    <row r="78" spans="3:4" ht="37.5" x14ac:dyDescent="0.4">
      <c r="C78" s="1" t="s">
        <v>23</v>
      </c>
      <c r="D78" s="1" t="s">
        <v>76</v>
      </c>
    </row>
    <row r="79" spans="3:4" x14ac:dyDescent="0.4">
      <c r="C79" s="1" t="s">
        <v>21</v>
      </c>
      <c r="D79" s="1" t="s">
        <v>77</v>
      </c>
    </row>
    <row r="80" spans="3:4" x14ac:dyDescent="0.4">
      <c r="C80" s="1" t="s">
        <v>78</v>
      </c>
      <c r="D80" s="1" t="s">
        <v>79</v>
      </c>
    </row>
    <row r="81" spans="3:4" ht="112.5" x14ac:dyDescent="0.4">
      <c r="C81" s="1" t="s">
        <v>23</v>
      </c>
      <c r="D81" s="1" t="s">
        <v>80</v>
      </c>
    </row>
    <row r="82" spans="3:4" x14ac:dyDescent="0.4">
      <c r="C82" s="1" t="s">
        <v>21</v>
      </c>
      <c r="D82" s="1" t="s">
        <v>81</v>
      </c>
    </row>
    <row r="83" spans="3:4" x14ac:dyDescent="0.4">
      <c r="C83" s="1" t="s">
        <v>23</v>
      </c>
      <c r="D83" s="1" t="s">
        <v>82</v>
      </c>
    </row>
    <row r="84" spans="3:4" x14ac:dyDescent="0.4">
      <c r="C84" s="1" t="s">
        <v>21</v>
      </c>
      <c r="D84" s="1" t="s">
        <v>83</v>
      </c>
    </row>
    <row r="85" spans="3:4" ht="37.5" x14ac:dyDescent="0.4">
      <c r="C85" s="1" t="s">
        <v>23</v>
      </c>
      <c r="D85" s="1" t="s">
        <v>84</v>
      </c>
    </row>
    <row r="86" spans="3:4" x14ac:dyDescent="0.4">
      <c r="C86" s="1" t="s">
        <v>21</v>
      </c>
      <c r="D86" s="1" t="s">
        <v>85</v>
      </c>
    </row>
    <row r="87" spans="3:4" x14ac:dyDescent="0.4">
      <c r="C87" s="1" t="s">
        <v>23</v>
      </c>
      <c r="D87" s="1" t="s">
        <v>86</v>
      </c>
    </row>
    <row r="88" spans="3:4" ht="37.5" x14ac:dyDescent="0.4">
      <c r="C88" s="1" t="s">
        <v>21</v>
      </c>
      <c r="D88" s="1" t="s">
        <v>87</v>
      </c>
    </row>
  </sheetData>
  <phoneticPr fontId="1"/>
  <conditionalFormatting sqref="D3:D8">
    <cfRule type="expression" dxfId="0" priority="1">
      <formula>D3=""</formula>
    </cfRule>
  </conditionalFormatting>
  <hyperlinks>
    <hyperlink ref="D7" r:id="rId1" xr:uid="{849AFB71-E139-418B-A69A-1D02CAB3E3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ドラフト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ishowaseda</dc:creator>
  <cp:lastModifiedBy>ishowaseda</cp:lastModifiedBy>
  <dcterms:created xsi:type="dcterms:W3CDTF">2026-03-21T07:29:20Z</dcterms:created>
  <dcterms:modified xsi:type="dcterms:W3CDTF">2026-05-05T16:17:06Z</dcterms:modified>
</cp:coreProperties>
</file>