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</sheets>
  <definedNames/>
  <calcPr/>
</workbook>
</file>

<file path=xl/sharedStrings.xml><?xml version="1.0" encoding="utf-8"?>
<sst xmlns="http://schemas.openxmlformats.org/spreadsheetml/2006/main" count="456" uniqueCount="236">
  <si>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</si>
  <si>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</si>
  <si>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</si>
  <si>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Яндекс.Браузер, разрешение экрана 800x600</t>
  </si>
  <si>
    <t>Статус Окружение 2
Firefox, разрешение экрана 1920x1080.</t>
  </si>
  <si>
    <t>Ссылка на баг-репорт</t>
  </si>
  <si>
    <t>Т1</t>
  </si>
  <si>
    <t>Общий вид стартовой формы выбора тарифа: фон-белый, прямоугольная форма с границами серого цвета, углы-закругленные</t>
  </si>
  <si>
    <t>Passed</t>
  </si>
  <si>
    <t>Т2</t>
  </si>
  <si>
    <t>Верхний блок стартовой формы выбора тарифа: кнопка backward, расположена в левом верхнем углу, форма - круглая, цвет - серый</t>
  </si>
  <si>
    <t>Т3</t>
  </si>
  <si>
    <t>Стартовое состояние формы бронирования - выбран тариф Повседневный, поля «Добавить права» и «Способ оплаты» пустые</t>
  </si>
  <si>
    <t>Т4</t>
  </si>
  <si>
    <t>Для выбора доступно три тарифа: Повседневный, Походный, Роскошный</t>
  </si>
  <si>
    <t>Т5</t>
  </si>
  <si>
    <t>Текст тарифов - Цвет серый, шрифт классический.</t>
  </si>
  <si>
    <t>Т6</t>
  </si>
  <si>
    <t>Над каждым названием тарифа - картинка машины</t>
  </si>
  <si>
    <t>Т7</t>
  </si>
  <si>
    <t>Над "Повседневный" - Серая машина, над "Походный" - Тёмно бирюзовая, над "Роскошный" - Зеленая</t>
  </si>
  <si>
    <t>Т8</t>
  </si>
  <si>
    <t>Под называнием тарифов - стоимость, и значок ₽</t>
  </si>
  <si>
    <t>Т9</t>
  </si>
  <si>
    <t>При выборе тарифа, тариф обводится в серую рамку, текст становится - черного цвета</t>
  </si>
  <si>
    <t>Т10</t>
  </si>
  <si>
    <r>
      <rPr>
        <rFont val="Arial"/>
        <color theme="1"/>
        <sz val="11.0"/>
      </rPr>
      <t xml:space="preserve">Под тарифами - </t>
    </r>
    <r>
      <rPr>
        <rFont val="Arial"/>
        <b/>
        <color theme="1"/>
        <sz val="11.0"/>
      </rPr>
      <t>Блок с карточкой выбранного тарифа</t>
    </r>
  </si>
  <si>
    <t>Т11</t>
  </si>
  <si>
    <t>Фон карточки - белый, форма картчоки - прямоугольная, с закругленными углами, цвет линий - серый</t>
  </si>
  <si>
    <t>Т12</t>
  </si>
  <si>
    <t>Заголовок карточки - Марка машины</t>
  </si>
  <si>
    <t>Т13</t>
  </si>
  <si>
    <t>Текст марки - BMW 750, шрифт жирный, выравнивание - по центру</t>
  </si>
  <si>
    <t>Т14</t>
  </si>
  <si>
    <t>Подзаголовок - "Просто по делам, ничего лишнего", цвет текста - черный, стиль - жирный</t>
  </si>
  <si>
    <t>Failed</t>
  </si>
  <si>
    <r>
      <rPr>
        <color rgb="FF1155CC"/>
        <sz val="11.0"/>
        <u/>
      </rPr>
      <t>1.</t>
    </r>
    <r>
      <rPr>
        <color rgb="FF1155CC"/>
        <sz val="11.0"/>
        <u/>
      </rPr>
      <t xml:space="preserve">https://shota.youtrack.cloud/issue/SC90-6/Stil-shrifta-v-podzagolovke-ne-zhirnyj
</t>
    </r>
  </si>
  <si>
    <t>Т15</t>
  </si>
  <si>
    <r>
      <rPr>
        <rFont val="Arial"/>
        <b/>
        <color theme="1"/>
        <sz val="11.0"/>
      </rPr>
      <t xml:space="preserve">Время в пути от пункта «Откуда» до машины — не будет отображаться, если пользователь удалит адрес в поле «Откуда» - </t>
    </r>
    <r>
      <rPr>
        <rFont val="Arial"/>
        <b val="0"/>
        <color theme="1"/>
        <sz val="11.0"/>
      </rPr>
      <t>значок шагающего человечка, текст N "мин" цвет текста - серый, стиль - обычный, расположение под подзаголовком, выравнивание - по центру</t>
    </r>
  </si>
  <si>
    <r>
      <rPr>
        <sz val="11.0"/>
      </rPr>
      <t>1.</t>
    </r>
    <r>
      <rPr>
        <color rgb="FF1155CC"/>
        <sz val="11.0"/>
        <u/>
      </rPr>
      <t xml:space="preserve">https://shota.youtrack.cloud/issue/SC90-7/Pri-udalenii-adresa-v-pole-Otkuda-zakryvaetsya-vsya-forma-bronirovaniya
</t>
    </r>
    <r>
      <rPr>
        <sz val="11.0"/>
      </rPr>
      <t>2.</t>
    </r>
    <r>
      <rPr>
        <color rgb="FF1155CC"/>
        <sz val="11.0"/>
        <u/>
      </rPr>
      <t xml:space="preserve">https://shota.youtrack.cloud/issue/SC90-8/Ne-otobrazhaetsya-znachok-shagayushego-chelovechka
</t>
    </r>
    <r>
      <rPr>
        <sz val="11.0"/>
      </rPr>
      <t>3.</t>
    </r>
    <r>
      <rPr>
        <color rgb="FF1155CC"/>
        <sz val="11.0"/>
        <u/>
      </rPr>
      <t xml:space="preserve">https://shota.youtrack.cloud/issue/SC90-9/Lishnyaya-tochka-posle-teksta
</t>
    </r>
  </si>
  <si>
    <t>Т16</t>
  </si>
  <si>
    <r>
      <rPr>
        <rFont val="Arial"/>
        <b/>
        <color theme="1"/>
        <sz val="11.0"/>
      </rPr>
      <t xml:space="preserve">Время бесплатного ожидания - </t>
    </r>
    <r>
      <rPr>
        <rFont val="Arial"/>
        <b val="0"/>
        <color theme="1"/>
        <sz val="11.0"/>
      </rPr>
      <t>Текст N "мин бесплатного ожидания", цвет текста - серый, стиль - обычный, расположение - под подзаголовком, справа от времени до машины, выравнивание - по центру</t>
    </r>
  </si>
  <si>
    <r>
      <rPr>
        <sz val="11.0"/>
      </rPr>
      <t>1.</t>
    </r>
    <r>
      <rPr>
        <color rgb="FF1155CC"/>
        <sz val="11.0"/>
        <u/>
      </rPr>
      <t xml:space="preserve">https://shota.youtrack.cloud/issue/SC90-10
</t>
    </r>
  </si>
  <si>
    <t>Т17</t>
  </si>
  <si>
    <t>Разделительная "—" между временем до машины и временем бесплатного ожидания, цвет - серый, шрифт - обычный, расположение - под подзаголовком, выравнивание - по центру</t>
  </si>
  <si>
    <r>
      <rPr>
        <sz val="11.0"/>
      </rPr>
      <t>1.</t>
    </r>
    <r>
      <rPr>
        <color rgb="FF1155CC"/>
        <sz val="11.0"/>
        <u/>
      </rPr>
      <t xml:space="preserve">https://shota.youtrack.cloud/issue/SC90-11/Vmesto-razdelitelnogo-tire-znak-tochki
</t>
    </r>
  </si>
  <si>
    <t>Т18</t>
  </si>
  <si>
    <t>Картинка машины выбранного тарифа "Повседневный" - Серая машина, расположение - по центру, под временем до машины, и временем бесплатного ожидания</t>
  </si>
  <si>
    <t>Т19</t>
  </si>
  <si>
    <t>Дополнительные опции - "• видеорегистратор", "• зарядка для телефона", цвет текста - серый, шрифт - обычный, разделены разделительной точкой, цвет точки - серый, шрифт - обычный, расположение дополнительных опций - под картинкой выбранного тарифа</t>
  </si>
  <si>
    <t>https://shota.youtrack.cloud/issue/SC90-12/Otsutsvuet-tochka-pered-tekstom-videoregistrator</t>
  </si>
  <si>
    <t>Т20</t>
  </si>
  <si>
    <t>Кнопка "Добавить права": Форма кнопки - прямоугольная, с закругленными углами, фон кнопки - белый, расположение кнопки - под карточкой выбранного тарифа, текст кнопки - "Добавить права", цвет текста - серый, шрифт - обычный, выравнивание по левому краю, в правой части кнопки - значок "&gt;", цвет значка - черный, шрифт - обычный.</t>
  </si>
  <si>
    <t>https://shota.youtrack.cloud/issue/SC90-13/V-pravoj-chasti-knopki-Dobavit-prava-otsutsvuet-znak</t>
  </si>
  <si>
    <t>Т21</t>
  </si>
  <si>
    <t>Состояние кнопки "Добавить права" при успешной верификации -  рамка кнопки подсвечивается зелёным, у правого края внутри поля появляется зелёная галочка, текст внутри меняется на "Права", шрифт - жирный, выравнивание по левому краю.</t>
  </si>
  <si>
    <r>
      <rPr>
        <sz val="11.0"/>
      </rPr>
      <t>1.</t>
    </r>
    <r>
      <rPr>
        <color rgb="FF1155CC"/>
        <sz val="11.0"/>
        <u/>
      </rPr>
      <t xml:space="preserve">https://shota.youtrack.cloud/issue/SC90-14/Pri-uspeshnoj-verifikacii-knopki-Dobavit-prava-v-pravoj-chasti-knopki-ne-otobrazhaetsya-znachok-zelyonoj-galochki
</t>
    </r>
    <r>
      <rPr>
        <sz val="11.0"/>
      </rPr>
      <t>2.</t>
    </r>
    <r>
      <rPr>
        <color rgb="FF1155CC"/>
        <sz val="11.0"/>
        <u/>
      </rPr>
      <t>https://shota.youtrack.cloud/issue/SC90-15/Stil-teksta-Prava-pri-uspeshnom-dobavlenii-prav-ne-zhirnyjj</t>
    </r>
  </si>
  <si>
    <t>Т22</t>
  </si>
  <si>
    <t>Состояние кнопки, при неудачной верификации - рамка кнопки подсвечивается красным, у правого края внутри поля появляется красный крестик.</t>
  </si>
  <si>
    <t>Skipped</t>
  </si>
  <si>
    <t>Т23</t>
  </si>
  <si>
    <t>Кнопка "Способ оплаты": Форма кнопки - прямоугольная, с закругленными углами, фон кнопки - белый, расположение кнопки - под кнопкой "Добавить права", текст кнопки - "Способ оплаты", шрифт - классический, выравнивание - по левому краю, в правой части кнопки текст - "Добавить" и иконка карточки, правее иконки - знак "&gt;"</t>
  </si>
  <si>
    <t>Т24</t>
  </si>
  <si>
    <t>Кнопка "Способ оплаты", состояние добавленной карты: Текст - "Способ оплаты", в правой части кнопки текст - "Карта", цвет - серый, стиль - классический, правее иконка карточки, правее значок "&gt;", цвет - черный</t>
  </si>
  <si>
    <t>Т25</t>
  </si>
  <si>
    <t>Кнопка с выпадающим списком "Требования к заказу", состояние кнопки по умолчанию-свернуто: Форма кнопки - прямоугольная, с закругленными углами, цвет кнопки - серый, текст кнопки - "Требования к заказу", цвет текста - черный, шрифт - классический, выравнивание по левому краю, в правом углу значок при свёёрнутом состоянии "﹀" - цвет черный, при развернутом "︿" цвет - черный.</t>
  </si>
  <si>
    <r>
      <rPr>
        <sz val="11.0"/>
      </rPr>
      <t>1.</t>
    </r>
    <r>
      <rPr>
        <color rgb="FF1155CC"/>
        <sz val="11.0"/>
        <u/>
      </rPr>
      <t xml:space="preserve">https://shota.youtrack.cloud/issue/SC90-16/Knopka-s-vypadayushim-spiskom-Trebovaniya-k-zakazu-ne-svyornuta-po-umolchaniyu
</t>
    </r>
    <r>
      <rPr>
        <sz val="11.0"/>
      </rPr>
      <t>2.</t>
    </r>
    <r>
      <rPr>
        <color rgb="FF1155CC"/>
        <sz val="11.0"/>
        <u/>
      </rPr>
      <t>https://shota.youtrack.cloud/issue/SC90-17/Cvet-teksta-v-knopke-Trebovaniya-k-zakazu-ne-chyornyj</t>
    </r>
  </si>
  <si>
    <t>Т26</t>
  </si>
  <si>
    <t>Кнопка с выпадающим списком "Требования к заказу", состояние - развернуто: фон списка - серый, содержимое списка разделено серыми линиями, содержимое списка - "Зарядка для телефона", цвет - черный, выравнивание - по левому краю, шрифт - классический</t>
  </si>
  <si>
    <t>Т27</t>
  </si>
  <si>
    <t>Правее от "Зарядка для телефона" - чекбокс, у чекбокса два состояния - Включен/Выключен</t>
  </si>
  <si>
    <t>Т28</t>
  </si>
  <si>
    <t>Чекбокс выключен - серый фон, белый кружок - слева</t>
  </si>
  <si>
    <t>Т29</t>
  </si>
  <si>
    <t>Чекбокс включен - синий фон, белый кружок - справа</t>
  </si>
  <si>
    <t>Т30</t>
  </si>
  <si>
    <t>Ниже, содержимое панели - "Светомузыка Доступно в тарифе "Роскошный"", вид - Кнопка/гиперсылка, цвет текста - черный, шрифт - обычный</t>
  </si>
  <si>
    <t>https://shota.youtrack.cloud/issue/SC90-18/Nevernyj-tekst-giperssylki-v-vypadayushem-spiske-Trebovaniya-k-zakazu</t>
  </si>
  <si>
    <t>Т31</t>
  </si>
  <si>
    <t>Форма бронирования - скролится</t>
  </si>
  <si>
    <t>https://shota.youtrack.cloud/issue/SC90-19/Skroll-naezzhaet-na-granicu-formy-bronirovaniya</t>
  </si>
  <si>
    <t>Т32</t>
  </si>
  <si>
    <t>Кнопка "Забронировать": форма - прямоугольная, с закругленными углами, цвет синий, расположение внизу формы бронирования</t>
  </si>
  <si>
    <t>Т33</t>
  </si>
  <si>
    <t>При наведении мыши на кнопку, цвет кнопки меняется на тёмно синий</t>
  </si>
  <si>
    <t>https://shota.youtrack.cloud/issue/SC90-20/Cvet-knopki-ne-menyaetsya-pri-navedenii-myshki</t>
  </si>
  <si>
    <t>Т34</t>
  </si>
  <si>
    <t>Состояние кнопки - Все обязательные поля и адреса заполнены: Текст - "Забронировать Маршрут составит N км и займет N мин", цвет текста - белый, шрифт "Забронировать" - жирный, выравнивание - по центру</t>
  </si>
  <si>
    <t>https://shota.youtrack.cloud/issue/SC90-21/Lishnie-tochki-v-tekste-knopki-Zabronirovat</t>
  </si>
  <si>
    <t>Т35</t>
  </si>
  <si>
    <t>Состояние кнопки - Все обязательные поля и адреса заполнены, кроме прав: Текст - "Добавить права и забронировать Маршрут составит N км и займет N мин", текст - белый, шрифт "Добавить права и забронировать" - жирный, выравнивание - по середине</t>
  </si>
  <si>
    <r>
      <rPr>
        <sz val="11.0"/>
      </rPr>
      <t>1.</t>
    </r>
    <r>
      <rPr>
        <color rgb="FF1155CC"/>
        <sz val="11.0"/>
        <u/>
      </rPr>
      <t xml:space="preserve">https://shota.youtrack.cloud/issue/SC90-22/Lishnie-tochki-v-tekste-knopki-Zabronirovat
</t>
    </r>
    <r>
      <rPr>
        <sz val="11.0"/>
      </rPr>
      <t>2.</t>
    </r>
    <r>
      <rPr>
        <color rgb="FF1155CC"/>
        <sz val="11.0"/>
        <u/>
      </rPr>
      <t>https://shota.youtrack.cloud/issue/SC90-23/Nevernyj-tekst-v-knopke-Zabronirovat</t>
    </r>
  </si>
  <si>
    <t>Т36</t>
  </si>
  <si>
    <t>Состояние кнопки - Все обязательные поля и адреса заполнены, кроме способа оплаты: Текст - "Добавить оплату и забронировать маршрут составит N км и займет N мин", цвет текста - белый, шрифт "Добавить оплату и забронировать" - жирный, выравнивание - по середине</t>
  </si>
  <si>
    <t>https://shota.youtrack.cloud/issue/SC90-24/Lishnie-tochki-v-tekste-knopki-Zabronirovat</t>
  </si>
  <si>
    <t>Т37</t>
  </si>
  <si>
    <t>Состояние кнопки - Все обязательные поля заполнены, адреса удалены: Текст - "Забронировать", цвет текста - белый, шрифт - жирный, выравнивание - по центру</t>
  </si>
  <si>
    <t>https://shota.youtrack.cloud/issue/SC90-25/Pri-udalenii-adresov-forma-bronirovaniya-zakryvaetsya</t>
  </si>
  <si>
    <t>Т38</t>
  </si>
  <si>
    <t>Состояние кнопки - Обязательные поля не заполнены и адреса удалены: Текст - "Добавить права и забронировать", цвет текста - белый, шрифт - жирный, выравнивание по центру</t>
  </si>
  <si>
    <t>https://shota.youtrack.cloud/issue/SC90-26/Pri-udalenii-adresov-zakryvaetsya-vsya-forma-bronirovaniya</t>
  </si>
  <si>
    <t>Т39</t>
  </si>
  <si>
    <t>Окно Машина забронирована: Текст заголовка - "Машина забронирована", цвет - черный, выравнивание по левому краю, стиль текста - жирный</t>
  </si>
  <si>
    <r>
      <rPr>
        <sz val="11.0"/>
      </rPr>
      <t>1.</t>
    </r>
    <r>
      <rPr>
        <color rgb="FF1155CC"/>
        <sz val="11.0"/>
        <u/>
      </rPr>
      <t xml:space="preserve">https://shota.youtrack.cloud/issue/SC90-27/oshibka-v-shrifte-v-zagolovke-okna-Mashina-zabronirovana
</t>
    </r>
    <r>
      <rPr>
        <sz val="11.0"/>
      </rPr>
      <t>2.</t>
    </r>
    <r>
      <rPr>
        <color rgb="FF1155CC"/>
        <sz val="11.0"/>
        <u/>
      </rPr>
      <t>https://shota.youtrack.cloud/issue/SC90-29/Okno-Mashina-zabronirovana-otobrazhaetsya-nekorrektno</t>
    </r>
  </si>
  <si>
    <t>Т40</t>
  </si>
  <si>
    <t>Подзаголовок: Текст - "Бесплатное ожидание", цвет - черный, выравнивание - по левому краю, расположение - под заголовком, в правом краю окна - таймер, цвет - черный, стиль - обычный</t>
  </si>
  <si>
    <t>Т41</t>
  </si>
  <si>
    <t>Под шапкой окна - поле с маркой машины, и номером: цвет - черный, шрифт - жирный, выравнивание по центру</t>
  </si>
  <si>
    <r>
      <rPr>
        <color rgb="FF000000"/>
        <sz val="11.0"/>
      </rPr>
      <t>1.</t>
    </r>
    <r>
      <rPr>
        <color rgb="FF1155CC"/>
        <sz val="11.0"/>
        <u/>
      </rPr>
      <t>https://shota.youtrack.cloud/issue/SC90-28/V-okne-Mashina-zabronirovana-ne-ukazana-marka-i-nomer-mashiny</t>
    </r>
  </si>
  <si>
    <t>Т42</t>
  </si>
  <si>
    <t>Под маркой и номером машины - Картинка машины, выбранного тарифа, цвет - серый, расположение - по центру</t>
  </si>
  <si>
    <t>Т43</t>
  </si>
  <si>
    <t>Под картинкой машины Поле с кнопкой отменить: Форма кнопки - круглая, с черным X по середине, цвет кнопки - серый</t>
  </si>
  <si>
    <t>Т44</t>
  </si>
  <si>
    <t>Под кнопкой надпись "Отменить": цвет - серый, выравнивание - по середине</t>
  </si>
  <si>
    <t>Т45</t>
  </si>
  <si>
    <t>Под полем с кнопкой отмены - поле с адресом машины</t>
  </si>
  <si>
    <t>Т46</t>
  </si>
  <si>
    <t>Цвет текста адреса - черный, шрифт - классический, выравнивание - по левому краю</t>
  </si>
  <si>
    <t>Т47</t>
  </si>
  <si>
    <t>Под адресом текст - "Адрес машины", цвет - серый, шрифт - классический, выравнивание - по левому краю</t>
  </si>
  <si>
    <t>Т48</t>
  </si>
  <si>
    <t>Слева от адреса - бирюзовыйы кружок</t>
  </si>
  <si>
    <t>Т49</t>
  </si>
  <si>
    <t>Ниже под адресом - поле "Еще про поездку" - цвет текста - черный, выравнивание по левому краю, шрифт - классический</t>
  </si>
  <si>
    <t>Т50</t>
  </si>
  <si>
    <t>Под текстом "Еще про поездку" - надпись "Стоимость – N  ₽", цвет - серый, шрифт - классический</t>
  </si>
  <si>
    <t>Т51</t>
  </si>
  <si>
    <t>Слева от текста "Еще про поездку" - круглый значок черного цвета, с восклицательным знаком черного цвета - внутри</t>
  </si>
  <si>
    <t>Т52</t>
  </si>
  <si>
    <t>Окно подтверждения отмены поездки: Текст- "Вы уверены, что хотите отменить поездку?", цвет черный, шрифт - жирный</t>
  </si>
  <si>
    <t>https://shota.youtrack.cloud/issue/SC90-30/Nevozmozhno-otmenit-Bronirovanie-v-okne-Mashina-zabronirovana</t>
  </si>
  <si>
    <t>Т53</t>
  </si>
  <si>
    <t>Кнопка "Нет" - форма - прямоугольная с закругленными углами, цвет формы - серый, цвет текста - белый, выравнивание - по центру, при наведении курсора цвет фона меняется на тёмно серый, расположение - левая сторона окна</t>
  </si>
  <si>
    <t>Т54</t>
  </si>
  <si>
    <t>Кнопка "Да" - форма - прямоугольная, с закругленными углами, цвет формы - синий, цвет текста - белый, выравнивание - по центру, при наведении курсора цвет фона меняется на тёмно синий, расположение - правая сторона окна</t>
  </si>
  <si>
    <t>Т55</t>
  </si>
  <si>
    <t>Окно отмены поездки: Текст - "Поездка отменена", цвет текста - черный, шрифт - жирный, выравнивание - по центру</t>
  </si>
  <si>
    <t>Т56</t>
  </si>
  <si>
    <t>Кнопка "Принято": Форма - прямоугольная, с закругленными углами, цвет формы - синий, при наведении курсора, цвет становится тёмно синим, цвет текста - белый, выравнивание - по середине</t>
  </si>
  <si>
    <t>Т57</t>
  </si>
  <si>
    <t>Иконки машин на карте: Цвет - синий, ближаишая машина увеличивается в размере, над ней черная плашка с маркой машины</t>
  </si>
  <si>
    <t>https://shota.youtrack.cloud/issue/SC90-31/Blizhajshaya-mashina-ne-uvelichivaetsya-v-razmere-i-nad-nej-ne-poyavlyaetsya-plashka-s-markoj-mashiny</t>
  </si>
  <si>
    <t>Т58</t>
  </si>
  <si>
    <t>https://shota.youtrack.cloud/issue/SC90-32/Pri-ruchnom-vybore-mashiny-na-karte-ikonka-mashiny-ne-uvelichivaetsya-i-nad-nej-ne-poyavlyaetsya-chernaya-plashka</t>
  </si>
  <si>
    <t>Т59</t>
  </si>
  <si>
    <t>Иконки машин на карте, показаны на улицах города, согласно адресам их расположения</t>
  </si>
  <si>
    <t>https://shota.youtrack.cloud/issue/SC90-33/Ikonki-mashin-na-karte-raspolozheny-v-haotichnom-poryadke</t>
  </si>
  <si>
    <t>Т60</t>
  </si>
  <si>
    <t>Указаны ли на карте, иконки машин всех тарифов</t>
  </si>
  <si>
    <t>https://shota.youtrack.cloud/issue/SC90-52/Na-karte-ne-pokazany-ikonki-vseh-tarifov-karsheringa</t>
  </si>
  <si>
    <t>Проверка правильной ориентации иконки машины, согласно её расположению</t>
  </si>
  <si>
    <t>https://shota.youtrack.cloud/issue/SC90-53/Ikonki-mashin-orientirovany-v-odnom-napravlenii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</si>
  <si>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</si>
  <si>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</si>
  <si>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Поле "Способ оплаты" по умолчанию не заполнено</t>
  </si>
  <si>
    <t>При нажатии на "Способ оплаты" открывается окно "Способ оплаты" с возможностью привязать новую, или выбрать уже привязанную карту</t>
  </si>
  <si>
    <t>Ниже поля "Добавить права" расположено поле "Способ оплаты - Добавить" и иконка карты</t>
  </si>
  <si>
    <t>При нажатии на кнопку "Добавить карту" открывается форма "Добавление карты"</t>
  </si>
  <si>
    <t>Кнопка "Привязать" по умолчанию - неактивная</t>
  </si>
  <si>
    <t>Кнопка "Привязать" состояние - активна: При нажатии происходит переход обратно на форму выбора карт</t>
  </si>
  <si>
    <t>Кнопка " Отмена" - при нажатии, происходит выход из формы, в предыдущее окно</t>
  </si>
  <si>
    <t>В форме выбора карты, при успешном добавлении карты, можно её отметить</t>
  </si>
  <si>
    <t>Если карта одна, она выбирается автоматически</t>
  </si>
  <si>
    <t>В правом верхнем углу окна, кнопка - закрывающая окно добавления карты</t>
  </si>
  <si>
    <t>В окне способа оплаты, в правом верхнем углу, кнопка закрывающая окно</t>
  </si>
  <si>
    <t>Принятие системой номера карты при вводе 12 цифр, и введенном валидном значении в поле "Код" - "123456789012"</t>
  </si>
  <si>
    <t>Проверка автоматического проставления пробелов через каждые 4 символа при снятии фокуса с поля ввода номера карты при вводе валидного значения "1234567890"</t>
  </si>
  <si>
    <t>Кнопка "Привязать", остается неактивной при вводе 11 цифр и введенном валидном значении в поле "Код" - "12345678901"</t>
  </si>
  <si>
    <t>https://shota.youtrack.cloud/issue/SC90-40/Pri-nekorrektnom-vvode-nomera-karty-poyavlyaetsya-nenuzhnaya-podskazka</t>
  </si>
  <si>
    <t>Проверка невозможности ввода номера карты при вводе 13 цифр  и введенном валидном значении в поле "Код" - "1234567890123"</t>
  </si>
  <si>
    <t>https://shota.youtrack.cloud/issue/SC90-41/Pri-nekorrektnom-vvode-nomera-karty-sistema-reagiruet-nepravilno</t>
  </si>
  <si>
    <t>Проверка невозможности ввода букв, в поле номера карты, при введенном валидном значении в поле "Код" - "йцукенгшщзхъ"</t>
  </si>
  <si>
    <t>https://shota.youtrack.cloud/issue/SC90-42/Pri-vvode-bukv-v-pole-nomera-karty-sistema-reagiruet-nepravilno</t>
  </si>
  <si>
    <t>Проверка невозможности ввода спецсимволов, при введенном валидном значении в поле "Код" - "123%6789012"</t>
  </si>
  <si>
    <t>https://shota.youtrack.cloud/issue/SC90-43/Pri-vvode-specsimvolov-v-pole-nomera-karty-sistema-reagiruet-nepravilno</t>
  </si>
  <si>
    <t xml:space="preserve">Кнопка "Привязать" - не активна, при оставлении поля ввода номера карты - пустым, при введенном валидном значении в поле "Код" </t>
  </si>
  <si>
    <t>https://shota.youtrack.cloud/issue/SC90-44/Pri-udalenii-nomera-v-pole-nomera-karty-sistema-reagiruet-nepravilno</t>
  </si>
  <si>
    <t>Проверка принятия системой номера карты, при вводе пробелов каждые 4 цифры - вручную, и введенном валидном значении в поле "Код" - "1234 5678 9012"</t>
  </si>
  <si>
    <t>Проверка принятия системой номера карты, при вводе валидного значения и введенном валидном значении в поле "Код" - 000000000000</t>
  </si>
  <si>
    <t>Проверка принятия системой номера карты, при вводе валидного значения и введенном валидном значении в поле "Код" - 111111111111</t>
  </si>
  <si>
    <t>Проверка принятия системой номера карты, при вводе валидного значения и введенном валидном значении в поле "Код" - 888888888888</t>
  </si>
  <si>
    <t>Проверка принятия системой номера карты, при вводе валидного значения и введенном валидном значении в поле "Код" - 999999999999</t>
  </si>
  <si>
    <t>Проверка принятия системой поля защитного кода для карты при вводе 2 символов  - "12"</t>
  </si>
  <si>
    <t>Проверка принятия системой поля защитного кода для карты при вводе - "01"</t>
  </si>
  <si>
    <t>Проверка принятия системой поля защитного кода для карты при вводе - "02"</t>
  </si>
  <si>
    <t>Проверка принятия системой поля защитного кода для карты при вводе - "98"</t>
  </si>
  <si>
    <t>Проверка принятия системойй поля защитного кода для карты при вводе - "99"</t>
  </si>
  <si>
    <t>Кнопка "Привязать" - не активна, при оставлении поля защитного кода - пустым</t>
  </si>
  <si>
    <t>https://shota.youtrack.cloud/issue/SC90-45/Pri-udalenii-nomera-v-pole-zashitnogo-koda-sistema-reagiruet-nepravilno</t>
  </si>
  <si>
    <t>Проверка непринятия системой поля защиттного кода для карты при вводе - "00"</t>
  </si>
  <si>
    <t>https://shota.youtrack.cloud/issue/SC90-46/Pri-vvode-nevalidnogo-nomera-v-pole-zashitnogo-koda-sistema-reagiruet-nepravilno</t>
  </si>
  <si>
    <t>Проверка непринятия системой поля защитного кода для карты при вводе - "100"</t>
  </si>
  <si>
    <t>https://shota.youtrack.cloud/issue/SC90-47/Pri-vvode-nevalidnogo-nomera-v-pole-zashitnogo-koda-sistema-reagiruet-nepravilno</t>
  </si>
  <si>
    <t>Проверка непринятия системой поля защитного кода для карты при вводе - "150"</t>
  </si>
  <si>
    <t>Проверка невозможности ввода в  поле защитного кода - буквы - "1б"</t>
  </si>
  <si>
    <t>https://shota.youtrack.cloud/issue/SC90-48/Pri-vvode-bukvy-v-pole-zashitnogo-koda-sistema-reagiruet-nepravilno</t>
  </si>
  <si>
    <t>Проверка невозможности ввода в поле защитного кода для карты - спецсимвола - 1%</t>
  </si>
  <si>
    <t>https://shota.youtrack.cloud/issue/SC90-49/Pri-vvode-specsimvoly-v-pole-zashitnogo-koda-sistema-reagiruet-nepravilno</t>
  </si>
  <si>
    <t>Проверка невозможности ввода "Пробела", в проле защитного кода - " 1"</t>
  </si>
  <si>
    <t>https://shota.youtrack.cloud/issue/SC90-50/Pri-vvode-probela-v-pole-zashitnogo-koda-sistema-reagiruet-nepravilno</t>
  </si>
  <si>
    <t>Проверка неактивности кнопки "Привязать" в поле защитного кода для карты при вводе 1 символа</t>
  </si>
  <si>
    <t>https://shota.youtrack.cloud/issue/SC90-51/Pri-vvode-1-simvola-v-pole-zashitnogo-koda-sistema-reagiruet-nepravilno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</si>
  <si>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</si>
  <si>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</si>
  <si>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</si>
  <si>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</si>
  <si>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</si>
  <si>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</si>
  <si>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</si>
  <si>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</si>
  <si>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</si>
  <si>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</si>
  <si>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</si>
  <si>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</si>
  <si>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</si>
  <si>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</si>
  <si>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</si>
  <si>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</si>
  <si>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</si>
  <si>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</si>
  <si>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</si>
  <si>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адресов, кроме прав</t>
  </si>
  <si>
    <t>1.Перейти на тестовый стенд
2. Ввести в поле Откуда "Хамовнический вал, 18"
3.Ввести в поле Куда "Усачева, 3"
4.Выбрать режим Свой
5.Выбрать вид транспорта Каршеринг
6.Нажать на кнопку Забронировать</t>
  </si>
  <si>
    <t>Текст на кнопке "Добавить права и забронировать Маршрут составит .. км и займет .. мин"
При нажатии на кнопку появляется окно "Добавление прав"</t>
  </si>
  <si>
    <t xml:space="preserve">Firefox
1920x1080
</t>
  </si>
  <si>
    <t>t-3</t>
  </si>
  <si>
    <t>Проверка логики кнопки бронирования при заполнении всех обязательных полей и адресов, кроме способа оплаты</t>
  </si>
  <si>
    <t>Текст на кнопке "Добавить оплату и забронировать Маршрут составит ..км и займет .. мин"
Появляется окно "Добавление карты"</t>
  </si>
  <si>
    <t>t-4</t>
  </si>
  <si>
    <t>Проверка логики кнопки бронирования при заполнении всех обязательных полей, адреса удалены</t>
  </si>
  <si>
    <t>Текст на кнопке "Забронировать"
Появляется окно "Машина забронирована"</t>
  </si>
  <si>
    <t>Удалить адреса</t>
  </si>
  <si>
    <t>t-5</t>
  </si>
  <si>
    <t>Проверка логики кнопки бронирования при не заполненности обязательных полей, и удаленных адресах</t>
  </si>
  <si>
    <t>Текст на кнопке "Добавить права и забронировать"
Появляется окно "Добавление прав"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</si>
</sst>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1.0"/>
      <color rgb="FF1155CC"/>
    </font>
    <font>
      <b/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sz val="11.0"/>
      <color rgb="FF1D1C1D"/>
      <name val="Arial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5" numFmtId="0" xfId="0" applyBorder="1" applyFont="1"/>
    <xf borderId="4" fillId="0" fontId="5" numFmtId="0" xfId="0" applyAlignment="1" applyBorder="1" applyFont="1">
      <alignment shrinkToFit="0" wrapText="1"/>
    </xf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5" fillId="3" fontId="8" numFmtId="0" xfId="0" applyAlignment="1" applyBorder="1" applyFill="1" applyFont="1">
      <alignment horizontal="left"/>
    </xf>
    <xf borderId="4" fillId="3" fontId="7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shrinkToFit="0" wrapText="1"/>
    </xf>
    <xf borderId="4" fillId="0" fontId="5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shrinkToFit="0" wrapText="1"/>
    </xf>
    <xf borderId="4" fillId="0" fontId="13" numFmtId="0" xfId="0" applyAlignment="1" applyBorder="1" applyFont="1">
      <alignment readingOrder="0" shrinkToFit="0" wrapText="1"/>
    </xf>
    <xf borderId="4" fillId="3" fontId="7" numFmtId="0" xfId="0" applyAlignment="1" applyBorder="1" applyFont="1">
      <alignment horizontal="left" readingOrder="0" shrinkToFit="0" wrapText="1"/>
    </xf>
    <xf borderId="4" fillId="0" fontId="14" numFmtId="0" xfId="0" applyAlignment="1" applyBorder="1" applyFont="1">
      <alignment readingOrder="0" shrinkToFit="0" vertical="top" wrapText="1"/>
    </xf>
    <xf borderId="6" fillId="0" fontId="1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4" fillId="0" fontId="9" numFmtId="0" xfId="0" applyAlignment="1" applyBorder="1" applyFont="1">
      <alignment shrinkToFit="0" wrapText="1"/>
    </xf>
    <xf borderId="4" fillId="3" fontId="6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 shrinkToFit="0" vertical="center" wrapText="1"/>
    </xf>
    <xf borderId="4" fillId="3" fontId="16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readingOrder="0" vertical="center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4" fillId="4" fontId="17" numFmtId="0" xfId="0" applyAlignment="1" applyBorder="1" applyFill="1" applyFont="1">
      <alignment horizontal="left" readingOrder="0" vertical="center"/>
    </xf>
    <xf borderId="4" fillId="0" fontId="6" numFmtId="0" xfId="0" applyAlignment="1" applyBorder="1" applyFont="1">
      <alignment vertical="center"/>
    </xf>
    <xf borderId="0" fillId="0" fontId="9" numFmtId="0" xfId="0" applyFont="1"/>
    <xf borderId="4" fillId="4" fontId="17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readingOrder="0"/>
    </xf>
    <xf borderId="4" fillId="3" fontId="5" numFmtId="0" xfId="0" applyAlignment="1" applyBorder="1" applyFont="1">
      <alignment readingOrder="0" shrinkToFit="0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5" numFmtId="0" xfId="0" applyBorder="1" applyFont="1"/>
    <xf borderId="4" fillId="3" fontId="18" numFmtId="0" xfId="0" applyAlignment="1" applyBorder="1" applyFont="1">
      <alignment readingOrder="0" shrinkToFit="0" wrapText="1"/>
    </xf>
    <xf borderId="4" fillId="3" fontId="19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vertical="center"/>
    </xf>
    <xf borderId="0" fillId="3" fontId="5" numFmtId="0" xfId="0" applyFont="1"/>
    <xf borderId="0" fillId="3" fontId="4" numFmtId="0" xfId="0" applyAlignment="1" applyFont="1">
      <alignment readingOrder="0" vertical="center"/>
    </xf>
    <xf borderId="0" fillId="3" fontId="9" numFmtId="0" xfId="0" applyFont="1"/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bottom"/>
    </xf>
    <xf borderId="4" fillId="5" fontId="1" numFmtId="0" xfId="0" applyAlignment="1" applyBorder="1" applyFill="1" applyFont="1">
      <alignment horizontal="center" shrinkToFit="0" wrapText="1"/>
    </xf>
    <xf borderId="4" fillId="5" fontId="1" numFmtId="0" xfId="0" applyAlignment="1" applyBorder="1" applyFont="1">
      <alignment horizontal="center" readingOrder="0" shrinkToFit="0" wrapText="1"/>
    </xf>
    <xf borderId="6" fillId="5" fontId="1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shrinkToFit="0" vertical="center" wrapText="1"/>
    </xf>
    <xf borderId="6" fillId="0" fontId="6" numFmtId="0" xfId="0" applyAlignment="1" applyBorder="1" applyFont="1">
      <alignment readingOrder="0" vertical="top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20" numFmtId="0" xfId="0" applyAlignment="1" applyBorder="1" applyFont="1">
      <alignment readingOrder="0" shrinkToFit="0" wrapText="1"/>
    </xf>
    <xf borderId="4" fillId="3" fontId="6" numFmtId="0" xfId="0" applyAlignment="1" applyBorder="1" applyFont="1">
      <alignment shrinkToFit="0" vertical="center" wrapText="1"/>
    </xf>
    <xf borderId="0" fillId="3" fontId="7" numFmtId="0" xfId="0" applyAlignment="1" applyFont="1">
      <alignment horizontal="left" readingOrder="0"/>
    </xf>
    <xf borderId="6" fillId="0" fontId="21" numFmtId="0" xfId="0" applyAlignment="1" applyBorder="1" applyFont="1">
      <alignment readingOrder="0" shrinkToFit="0" vertical="top" wrapText="1"/>
    </xf>
    <xf borderId="4" fillId="3" fontId="6" numFmtId="0" xfId="0" applyAlignment="1" applyBorder="1" applyFont="1">
      <alignment readingOrder="0" shrinkToFit="0" wrapText="1"/>
    </xf>
    <xf borderId="4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readingOrder="0"/>
    </xf>
    <xf borderId="4" fillId="3" fontId="6" numFmtId="0" xfId="0" applyAlignment="1" applyBorder="1" applyFont="1">
      <alignment readingOrder="0" shrinkToFit="0" vertical="top" wrapText="1"/>
    </xf>
    <xf borderId="6" fillId="3" fontId="22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hota.youtrack.cloud/issue/SC90-31/Blizhajshaya-mashina-ne-uvelichivaetsya-v-razmere-i-nad-nej-ne-poyavlyaetsya-plashka-s-markoj-mashiny" TargetMode="External"/><Relationship Id="rId22" Type="http://schemas.openxmlformats.org/officeDocument/2006/relationships/hyperlink" Target="https://shota.youtrack.cloud/issue/SC90-33/Ikonki-mashin-na-karte-raspolozheny-v-haotichnom-poryadke" TargetMode="External"/><Relationship Id="rId21" Type="http://schemas.openxmlformats.org/officeDocument/2006/relationships/hyperlink" Target="https://shota.youtrack.cloud/issue/SC90-32/Pri-ruchnom-vybore-mashiny-na-karte-ikonka-mashiny-ne-uvelichivaetsya-i-nad-nej-ne-poyavlyaetsya-chernaya-plashka" TargetMode="External"/><Relationship Id="rId24" Type="http://schemas.openxmlformats.org/officeDocument/2006/relationships/hyperlink" Target="https://shota.youtrack.cloud/issue/SC90-53/Ikonki-mashin-orientirovany-v-odnom-napravlenii" TargetMode="External"/><Relationship Id="rId23" Type="http://schemas.openxmlformats.org/officeDocument/2006/relationships/hyperlink" Target="https://shota.youtrack.cloud/issue/SC90-52/Na-karte-ne-pokazany-ikonki-vseh-tarifov-karsheringa" TargetMode="External"/><Relationship Id="rId1" Type="http://schemas.openxmlformats.org/officeDocument/2006/relationships/hyperlink" Target="https://shota.youtrack.cloud/issue/SC90-6/Stil-shrifta-v-podzagolovke-ne-zhirnyj" TargetMode="External"/><Relationship Id="rId2" Type="http://schemas.openxmlformats.org/officeDocument/2006/relationships/hyperlink" Target="https://shota.youtrack.cloud/issue/SC90-7/Pri-udalenii-adresa-v-pole-Otkuda-zakryvaetsya-vsya-forma-bronirovaniya" TargetMode="External"/><Relationship Id="rId3" Type="http://schemas.openxmlformats.org/officeDocument/2006/relationships/hyperlink" Target="https://shota.youtrack.cloud/issue/SC90-10" TargetMode="External"/><Relationship Id="rId4" Type="http://schemas.openxmlformats.org/officeDocument/2006/relationships/hyperlink" Target="https://shota.youtrack.cloud/issue/SC90-11/Vmesto-razdelitelnogo-tire-znak-tochki" TargetMode="External"/><Relationship Id="rId9" Type="http://schemas.openxmlformats.org/officeDocument/2006/relationships/hyperlink" Target="https://shota.youtrack.cloud/issue/SC90-18/Nevernyj-tekst-giperssylki-v-vypadayushem-spiske-Trebovaniya-k-zakazu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shota.youtrack.cloud/issue/SC90-12/Otsutsvuet-tochka-pered-tekstom-videoregistrator" TargetMode="External"/><Relationship Id="rId6" Type="http://schemas.openxmlformats.org/officeDocument/2006/relationships/hyperlink" Target="https://shota.youtrack.cloud/issue/SC90-13/V-pravoj-chasti-knopki-Dobavit-prava-otsutsvuet-znak" TargetMode="External"/><Relationship Id="rId7" Type="http://schemas.openxmlformats.org/officeDocument/2006/relationships/hyperlink" Target="https://shota.youtrack.cloud/issue/SC90-14/Pri-uspeshnoj-verifikacii-knopki-Dobavit-prava-v-pravoj-chasti-knopki-ne-otobrazhaetsya-znachok-zelyonoj-galochki" TargetMode="External"/><Relationship Id="rId8" Type="http://schemas.openxmlformats.org/officeDocument/2006/relationships/hyperlink" Target="https://shota.youtrack.cloud/issue/SC90-16/Knopka-s-vypadayushim-spiskom-Trebovaniya-k-zakazu-ne-svyornuta-po-umolchaniyu" TargetMode="External"/><Relationship Id="rId11" Type="http://schemas.openxmlformats.org/officeDocument/2006/relationships/hyperlink" Target="https://shota.youtrack.cloud/issue/SC90-20/Cvet-knopki-ne-menyaetsya-pri-navedenii-myshki" TargetMode="External"/><Relationship Id="rId10" Type="http://schemas.openxmlformats.org/officeDocument/2006/relationships/hyperlink" Target="https://shota.youtrack.cloud/issue/SC90-19/Skroll-naezzhaet-na-granicu-formy-bronirovaniya" TargetMode="External"/><Relationship Id="rId13" Type="http://schemas.openxmlformats.org/officeDocument/2006/relationships/hyperlink" Target="https://shota.youtrack.cloud/issue/SC90-22/Lishnie-tochki-v-tekste-knopki-Zabronirovat" TargetMode="External"/><Relationship Id="rId12" Type="http://schemas.openxmlformats.org/officeDocument/2006/relationships/hyperlink" Target="https://shota.youtrack.cloud/issue/SC90-21/Lishnie-tochki-v-tekste-knopki-Zabronirovat" TargetMode="External"/><Relationship Id="rId15" Type="http://schemas.openxmlformats.org/officeDocument/2006/relationships/hyperlink" Target="https://shota.youtrack.cloud/issue/SC90-25/Pri-udalenii-adresov-forma-bronirovaniya-zakryvaetsya" TargetMode="External"/><Relationship Id="rId14" Type="http://schemas.openxmlformats.org/officeDocument/2006/relationships/hyperlink" Target="https://shota.youtrack.cloud/issue/SC90-24/Lishnie-tochki-v-tekste-knopki-Zabronirovat" TargetMode="External"/><Relationship Id="rId17" Type="http://schemas.openxmlformats.org/officeDocument/2006/relationships/hyperlink" Target="https://shota.youtrack.cloud/issue/SC90-27/oshibka-v-shrifte-v-zagolovke-okna-Mashina-zabronirovana" TargetMode="External"/><Relationship Id="rId16" Type="http://schemas.openxmlformats.org/officeDocument/2006/relationships/hyperlink" Target="https://shota.youtrack.cloud/issue/SC90-26/Pri-udalenii-adresov-zakryvaetsya-vsya-forma-bronirovaniya" TargetMode="External"/><Relationship Id="rId19" Type="http://schemas.openxmlformats.org/officeDocument/2006/relationships/hyperlink" Target="https://shota.youtrack.cloud/issue/SC90-30/Nevozmozhno-otmenit-Bronirovanie-v-okne-Mashina-zabronirovana" TargetMode="External"/><Relationship Id="rId18" Type="http://schemas.openxmlformats.org/officeDocument/2006/relationships/hyperlink" Target="https://shota.youtrack.cloud/issue/SC90-28/V-okne-Mashina-zabronirovana-ne-ukazana-marka-i-nomer-mashin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ta.youtrack.cloud/issue/SC90-40/Pri-nekorrektnom-vvode-nomera-karty-poyavlyaetsya-nenuzhnaya-podskazka" TargetMode="External"/><Relationship Id="rId2" Type="http://schemas.openxmlformats.org/officeDocument/2006/relationships/hyperlink" Target="https://shota.youtrack.cloud/issue/SC90-41/Pri-nekorrektnom-vvode-nomera-karty-sistema-reagiruet-nepravilno" TargetMode="External"/><Relationship Id="rId3" Type="http://schemas.openxmlformats.org/officeDocument/2006/relationships/hyperlink" Target="https://shota.youtrack.cloud/issue/SC90-42/Pri-vvode-bukv-v-pole-nomera-karty-sistema-reagiruet-nepravilno" TargetMode="External"/><Relationship Id="rId4" Type="http://schemas.openxmlformats.org/officeDocument/2006/relationships/hyperlink" Target="https://shota.youtrack.cloud/issue/SC90-43/Pri-vvode-specsimvolov-v-pole-nomera-karty-sistema-reagiruet-nepravilno" TargetMode="External"/><Relationship Id="rId9" Type="http://schemas.openxmlformats.org/officeDocument/2006/relationships/hyperlink" Target="https://shota.youtrack.cloud/issue/SC90-47/Pri-vvode-nevalidnogo-nomera-v-pole-zashitnogo-koda-sistema-reagiruet-nepravilno" TargetMode="External"/><Relationship Id="rId5" Type="http://schemas.openxmlformats.org/officeDocument/2006/relationships/hyperlink" Target="https://shota.youtrack.cloud/issue/SC90-44/Pri-udalenii-nomera-v-pole-nomera-karty-sistema-reagiruet-nepravilno" TargetMode="External"/><Relationship Id="rId6" Type="http://schemas.openxmlformats.org/officeDocument/2006/relationships/hyperlink" Target="https://shota.youtrack.cloud/issue/SC90-45/Pri-udalenii-nomera-v-pole-zashitnogo-koda-sistema-reagiruet-nepravilno" TargetMode="External"/><Relationship Id="rId7" Type="http://schemas.openxmlformats.org/officeDocument/2006/relationships/hyperlink" Target="https://shota.youtrack.cloud/issue/SC90-46/Pri-vvode-nevalidnogo-nomera-v-pole-zashitnogo-koda-sistema-reagiruet-nepravilno" TargetMode="External"/><Relationship Id="rId8" Type="http://schemas.openxmlformats.org/officeDocument/2006/relationships/hyperlink" Target="https://shota.youtrack.cloud/issue/SC90-47/Pri-vvode-nevalidnogo-nomera-v-pole-zashitnogo-koda-sistema-reagiruet-nepravilno" TargetMode="External"/><Relationship Id="rId11" Type="http://schemas.openxmlformats.org/officeDocument/2006/relationships/hyperlink" Target="https://shota.youtrack.cloud/issue/SC90-49/Pri-vvode-specsimvoly-v-pole-zashitnogo-koda-sistema-reagiruet-nepravilno" TargetMode="External"/><Relationship Id="rId10" Type="http://schemas.openxmlformats.org/officeDocument/2006/relationships/hyperlink" Target="https://shota.youtrack.cloud/issue/SC90-48/Pri-vvode-bukvy-v-pole-zashitnogo-koda-sistema-reagiruet-nepravilno" TargetMode="External"/><Relationship Id="rId13" Type="http://schemas.openxmlformats.org/officeDocument/2006/relationships/hyperlink" Target="https://shota.youtrack.cloud/issue/SC90-51/Pri-vvode-1-simvola-v-pole-zashitnogo-koda-sistema-reagiruet-nepravilno" TargetMode="External"/><Relationship Id="rId12" Type="http://schemas.openxmlformats.org/officeDocument/2006/relationships/hyperlink" Target="https://shota.youtrack.cloud/issue/SC90-50/Pri-vvode-probela-v-pole-zashitnogo-koda-sistema-reagiruet-nepravilno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hota.youtrack.cloud/issue/SC90-21/Lishnie-tochki-v-tekste-knopki-Zabronirovat" TargetMode="External"/><Relationship Id="rId2" Type="http://schemas.openxmlformats.org/officeDocument/2006/relationships/hyperlink" Target="https://shota.youtrack.cloud/issue/SC90-21/Lishnie-tochki-v-tekste-knopki-Zabronirovat" TargetMode="External"/><Relationship Id="rId3" Type="http://schemas.openxmlformats.org/officeDocument/2006/relationships/hyperlink" Target="https://shota.youtrack.cloud/issue/SC90-21/Lishnie-tochki-v-tekste-knopki-Zabronirovat" TargetMode="External"/><Relationship Id="rId4" Type="http://schemas.openxmlformats.org/officeDocument/2006/relationships/hyperlink" Target="https://shota.youtrack.cloud/issue/SC90-25/Pri-udalenii-adresov-forma-bronirovaniya-zakryvaetsya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27.25"/>
    <col customWidth="1" min="4" max="4" width="19.25"/>
    <col customWidth="1" min="5" max="5" width="33.0"/>
    <col customWidth="1" min="6" max="6" width="30.13"/>
    <col customWidth="1" min="7" max="7" width="12.63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/>
      <c r="B2" s="7"/>
      <c r="C2" s="6"/>
      <c r="D2" s="6"/>
      <c r="E2" s="6"/>
      <c r="J2" s="5"/>
    </row>
    <row r="3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</row>
    <row r="4" ht="30.0" customHeight="1">
      <c r="A4" s="12" t="s">
        <v>6</v>
      </c>
      <c r="B4" s="13" t="s">
        <v>7</v>
      </c>
      <c r="C4" s="14" t="s">
        <v>8</v>
      </c>
      <c r="D4" s="14" t="s">
        <v>8</v>
      </c>
      <c r="E4" s="15"/>
      <c r="F4" s="5"/>
    </row>
    <row r="5" ht="25.5" customHeight="1">
      <c r="A5" s="12" t="s">
        <v>9</v>
      </c>
      <c r="B5" s="13" t="s">
        <v>10</v>
      </c>
      <c r="C5" s="14" t="s">
        <v>8</v>
      </c>
      <c r="D5" s="14" t="s">
        <v>8</v>
      </c>
      <c r="E5" s="15"/>
      <c r="F5" s="5"/>
    </row>
    <row r="6" ht="32.25" customHeight="1">
      <c r="A6" s="12" t="s">
        <v>11</v>
      </c>
      <c r="B6" s="13" t="s">
        <v>12</v>
      </c>
      <c r="C6" s="14" t="s">
        <v>8</v>
      </c>
      <c r="D6" s="14" t="s">
        <v>8</v>
      </c>
      <c r="E6" s="15"/>
      <c r="F6" s="5"/>
    </row>
    <row r="7" ht="32.25" customHeight="1">
      <c r="A7" s="12" t="s">
        <v>13</v>
      </c>
      <c r="B7" s="13" t="s">
        <v>14</v>
      </c>
      <c r="C7" s="14" t="s">
        <v>8</v>
      </c>
      <c r="D7" s="14" t="s">
        <v>8</v>
      </c>
      <c r="E7" s="16"/>
      <c r="F7" s="17"/>
    </row>
    <row r="8" ht="18.0" customHeight="1">
      <c r="A8" s="12" t="s">
        <v>15</v>
      </c>
      <c r="B8" s="18" t="s">
        <v>16</v>
      </c>
      <c r="C8" s="14" t="s">
        <v>8</v>
      </c>
      <c r="D8" s="14" t="s">
        <v>8</v>
      </c>
      <c r="E8" s="1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8.0" customHeight="1">
      <c r="A9" s="12" t="s">
        <v>17</v>
      </c>
      <c r="B9" s="18" t="s">
        <v>18</v>
      </c>
      <c r="C9" s="14" t="s">
        <v>8</v>
      </c>
      <c r="D9" s="14" t="s">
        <v>8</v>
      </c>
      <c r="E9" s="1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>
      <c r="A10" s="12" t="s">
        <v>19</v>
      </c>
      <c r="B10" s="20" t="s">
        <v>20</v>
      </c>
      <c r="C10" s="14" t="s">
        <v>8</v>
      </c>
      <c r="D10" s="14" t="s">
        <v>8</v>
      </c>
      <c r="E10" s="6"/>
    </row>
    <row r="11" ht="15.75" customHeight="1">
      <c r="A11" s="12" t="s">
        <v>21</v>
      </c>
      <c r="B11" s="21" t="s">
        <v>22</v>
      </c>
      <c r="C11" s="14" t="s">
        <v>8</v>
      </c>
      <c r="D11" s="14" t="s">
        <v>8</v>
      </c>
      <c r="E11" s="6"/>
    </row>
    <row r="12" ht="15.75" customHeight="1">
      <c r="A12" s="12" t="s">
        <v>23</v>
      </c>
      <c r="B12" s="22" t="s">
        <v>24</v>
      </c>
      <c r="C12" s="14" t="s">
        <v>8</v>
      </c>
      <c r="D12" s="14" t="s">
        <v>8</v>
      </c>
      <c r="E12" s="6"/>
    </row>
    <row r="13" ht="15.75" customHeight="1">
      <c r="A13" s="12" t="s">
        <v>25</v>
      </c>
      <c r="B13" s="20" t="s">
        <v>26</v>
      </c>
      <c r="C13" s="14" t="s">
        <v>8</v>
      </c>
      <c r="D13" s="14" t="s">
        <v>8</v>
      </c>
      <c r="E13" s="6"/>
    </row>
    <row r="14" ht="15.75" customHeight="1">
      <c r="A14" s="12" t="s">
        <v>27</v>
      </c>
      <c r="B14" s="20" t="s">
        <v>28</v>
      </c>
      <c r="C14" s="14" t="s">
        <v>8</v>
      </c>
      <c r="D14" s="14" t="s">
        <v>8</v>
      </c>
      <c r="E14" s="6"/>
    </row>
    <row r="15" ht="15.75" customHeight="1">
      <c r="A15" s="12" t="s">
        <v>29</v>
      </c>
      <c r="B15" s="20" t="s">
        <v>30</v>
      </c>
      <c r="C15" s="14" t="s">
        <v>8</v>
      </c>
      <c r="D15" s="14" t="s">
        <v>8</v>
      </c>
      <c r="E15" s="6"/>
    </row>
    <row r="16" ht="15.75" customHeight="1">
      <c r="A16" s="12" t="s">
        <v>31</v>
      </c>
      <c r="B16" s="20" t="s">
        <v>32</v>
      </c>
      <c r="C16" s="14" t="s">
        <v>8</v>
      </c>
      <c r="D16" s="14" t="s">
        <v>8</v>
      </c>
      <c r="E16" s="6"/>
    </row>
    <row r="17" ht="15.75" customHeight="1">
      <c r="A17" s="12" t="s">
        <v>33</v>
      </c>
      <c r="B17" s="23" t="s">
        <v>34</v>
      </c>
      <c r="C17" s="14" t="s">
        <v>35</v>
      </c>
      <c r="D17" s="14" t="s">
        <v>35</v>
      </c>
      <c r="E17" s="24" t="s">
        <v>36</v>
      </c>
    </row>
    <row r="18" ht="15.75" customHeight="1">
      <c r="A18" s="12" t="s">
        <v>37</v>
      </c>
      <c r="B18" s="25" t="s">
        <v>38</v>
      </c>
      <c r="C18" s="14" t="s">
        <v>35</v>
      </c>
      <c r="D18" s="14" t="s">
        <v>35</v>
      </c>
      <c r="E18" s="26" t="s">
        <v>39</v>
      </c>
    </row>
    <row r="19" ht="15.75" customHeight="1">
      <c r="A19" s="12" t="s">
        <v>40</v>
      </c>
      <c r="B19" s="27" t="s">
        <v>41</v>
      </c>
      <c r="C19" s="14" t="s">
        <v>35</v>
      </c>
      <c r="D19" s="14" t="s">
        <v>35</v>
      </c>
      <c r="E19" s="28" t="s">
        <v>42</v>
      </c>
    </row>
    <row r="20" ht="15.75" customHeight="1">
      <c r="A20" s="12" t="s">
        <v>43</v>
      </c>
      <c r="B20" s="20" t="s">
        <v>44</v>
      </c>
      <c r="C20" s="14" t="s">
        <v>35</v>
      </c>
      <c r="D20" s="14" t="s">
        <v>35</v>
      </c>
      <c r="E20" s="28" t="s">
        <v>45</v>
      </c>
    </row>
    <row r="21" ht="15.75" customHeight="1">
      <c r="A21" s="12" t="s">
        <v>46</v>
      </c>
      <c r="B21" s="20" t="s">
        <v>47</v>
      </c>
      <c r="C21" s="14" t="s">
        <v>8</v>
      </c>
      <c r="D21" s="14" t="s">
        <v>8</v>
      </c>
      <c r="E21" s="6"/>
    </row>
    <row r="22" ht="15.75" customHeight="1">
      <c r="A22" s="12" t="s">
        <v>48</v>
      </c>
      <c r="B22" s="20" t="s">
        <v>49</v>
      </c>
      <c r="C22" s="14" t="s">
        <v>35</v>
      </c>
      <c r="D22" s="14" t="s">
        <v>35</v>
      </c>
      <c r="E22" s="26" t="s">
        <v>50</v>
      </c>
    </row>
    <row r="23" ht="15.75" customHeight="1">
      <c r="A23" s="12" t="s">
        <v>51</v>
      </c>
      <c r="B23" s="20" t="s">
        <v>52</v>
      </c>
      <c r="C23" s="14" t="s">
        <v>35</v>
      </c>
      <c r="D23" s="14" t="s">
        <v>35</v>
      </c>
      <c r="E23" s="28" t="s">
        <v>53</v>
      </c>
    </row>
    <row r="24" ht="15.75" customHeight="1">
      <c r="A24" s="12" t="s">
        <v>54</v>
      </c>
      <c r="B24" s="23" t="s">
        <v>55</v>
      </c>
      <c r="C24" s="14" t="s">
        <v>35</v>
      </c>
      <c r="D24" s="14" t="s">
        <v>35</v>
      </c>
      <c r="E24" s="26" t="s">
        <v>56</v>
      </c>
    </row>
    <row r="25" ht="15.75" customHeight="1">
      <c r="A25" s="12" t="s">
        <v>57</v>
      </c>
      <c r="B25" s="29" t="s">
        <v>58</v>
      </c>
      <c r="C25" s="14" t="s">
        <v>59</v>
      </c>
      <c r="D25" s="14" t="s">
        <v>59</v>
      </c>
      <c r="E25" s="6"/>
    </row>
    <row r="26" ht="15.75" customHeight="1">
      <c r="A26" s="12" t="s">
        <v>60</v>
      </c>
      <c r="B26" s="20" t="s">
        <v>61</v>
      </c>
      <c r="C26" s="14" t="s">
        <v>8</v>
      </c>
      <c r="D26" s="14" t="s">
        <v>8</v>
      </c>
      <c r="E26" s="6"/>
    </row>
    <row r="27" ht="15.75" customHeight="1">
      <c r="A27" s="12" t="s">
        <v>62</v>
      </c>
      <c r="B27" s="20" t="s">
        <v>63</v>
      </c>
      <c r="C27" s="14" t="s">
        <v>8</v>
      </c>
      <c r="D27" s="14" t="s">
        <v>8</v>
      </c>
      <c r="E27" s="6"/>
    </row>
    <row r="28" ht="15.75" customHeight="1">
      <c r="A28" s="12" t="s">
        <v>64</v>
      </c>
      <c r="B28" s="20" t="s">
        <v>65</v>
      </c>
      <c r="C28" s="14" t="s">
        <v>35</v>
      </c>
      <c r="D28" s="14" t="s">
        <v>35</v>
      </c>
      <c r="E28" s="26" t="s">
        <v>66</v>
      </c>
    </row>
    <row r="29" ht="15.75" customHeight="1">
      <c r="A29" s="12" t="s">
        <v>67</v>
      </c>
      <c r="B29" s="20" t="s">
        <v>68</v>
      </c>
      <c r="C29" s="14" t="s">
        <v>8</v>
      </c>
      <c r="D29" s="14" t="s">
        <v>8</v>
      </c>
      <c r="E29" s="6"/>
    </row>
    <row r="30" ht="15.75" customHeight="1">
      <c r="A30" s="12" t="s">
        <v>69</v>
      </c>
      <c r="B30" s="20" t="s">
        <v>70</v>
      </c>
      <c r="C30" s="14" t="s">
        <v>8</v>
      </c>
      <c r="D30" s="14" t="s">
        <v>8</v>
      </c>
      <c r="E30" s="6"/>
    </row>
    <row r="31" ht="15.75" customHeight="1">
      <c r="A31" s="12" t="s">
        <v>71</v>
      </c>
      <c r="B31" s="20" t="s">
        <v>72</v>
      </c>
      <c r="C31" s="14" t="s">
        <v>8</v>
      </c>
      <c r="D31" s="14" t="s">
        <v>8</v>
      </c>
      <c r="E31" s="6"/>
    </row>
    <row r="32" ht="15.75" customHeight="1">
      <c r="A32" s="12" t="s">
        <v>73</v>
      </c>
      <c r="B32" s="20" t="s">
        <v>74</v>
      </c>
      <c r="C32" s="14" t="s">
        <v>8</v>
      </c>
      <c r="D32" s="14" t="s">
        <v>8</v>
      </c>
      <c r="E32" s="6"/>
    </row>
    <row r="33" ht="15.75" customHeight="1">
      <c r="A33" s="12" t="s">
        <v>75</v>
      </c>
      <c r="B33" s="20" t="s">
        <v>76</v>
      </c>
      <c r="C33" s="14" t="s">
        <v>35</v>
      </c>
      <c r="D33" s="14" t="s">
        <v>35</v>
      </c>
      <c r="E33" s="26" t="s">
        <v>77</v>
      </c>
    </row>
    <row r="34" ht="15.75" customHeight="1">
      <c r="A34" s="12" t="s">
        <v>78</v>
      </c>
      <c r="B34" s="20" t="s">
        <v>79</v>
      </c>
      <c r="C34" s="14" t="s">
        <v>35</v>
      </c>
      <c r="D34" s="14" t="s">
        <v>35</v>
      </c>
      <c r="E34" s="28" t="s">
        <v>80</v>
      </c>
    </row>
    <row r="35" ht="15.75" customHeight="1">
      <c r="A35" s="12" t="s">
        <v>81</v>
      </c>
      <c r="B35" s="20" t="s">
        <v>82</v>
      </c>
      <c r="C35" s="14" t="s">
        <v>8</v>
      </c>
      <c r="D35" s="14" t="s">
        <v>8</v>
      </c>
      <c r="E35" s="6"/>
    </row>
    <row r="36" ht="15.75" customHeight="1">
      <c r="A36" s="12" t="s">
        <v>83</v>
      </c>
      <c r="B36" s="20" t="s">
        <v>84</v>
      </c>
      <c r="C36" s="14" t="s">
        <v>35</v>
      </c>
      <c r="D36" s="14" t="s">
        <v>35</v>
      </c>
      <c r="E36" s="28" t="s">
        <v>85</v>
      </c>
    </row>
    <row r="37" ht="15.75" customHeight="1">
      <c r="A37" s="12" t="s">
        <v>86</v>
      </c>
      <c r="B37" s="20" t="s">
        <v>87</v>
      </c>
      <c r="C37" s="14" t="s">
        <v>35</v>
      </c>
      <c r="D37" s="14" t="s">
        <v>35</v>
      </c>
      <c r="E37" s="30" t="s">
        <v>88</v>
      </c>
    </row>
    <row r="38" ht="15.75" customHeight="1">
      <c r="A38" s="12" t="s">
        <v>89</v>
      </c>
      <c r="B38" s="20" t="s">
        <v>90</v>
      </c>
      <c r="C38" s="14" t="s">
        <v>35</v>
      </c>
      <c r="D38" s="14" t="s">
        <v>35</v>
      </c>
      <c r="E38" s="26" t="s">
        <v>91</v>
      </c>
    </row>
    <row r="39" ht="15.75" customHeight="1">
      <c r="A39" s="12" t="s">
        <v>92</v>
      </c>
      <c r="B39" s="20" t="s">
        <v>93</v>
      </c>
      <c r="C39" s="14" t="s">
        <v>35</v>
      </c>
      <c r="D39" s="14" t="s">
        <v>35</v>
      </c>
      <c r="E39" s="28" t="s">
        <v>94</v>
      </c>
    </row>
    <row r="40" ht="15.75" customHeight="1">
      <c r="A40" s="12" t="s">
        <v>95</v>
      </c>
      <c r="B40" s="20" t="s">
        <v>96</v>
      </c>
      <c r="C40" s="14" t="s">
        <v>35</v>
      </c>
      <c r="D40" s="14" t="s">
        <v>35</v>
      </c>
      <c r="E40" s="28" t="s">
        <v>97</v>
      </c>
    </row>
    <row r="41" ht="15.75" customHeight="1">
      <c r="A41" s="12" t="s">
        <v>98</v>
      </c>
      <c r="B41" s="20" t="s">
        <v>99</v>
      </c>
      <c r="C41" s="14" t="s">
        <v>35</v>
      </c>
      <c r="D41" s="14" t="s">
        <v>35</v>
      </c>
      <c r="E41" s="28" t="s">
        <v>100</v>
      </c>
    </row>
    <row r="42" ht="15.75" customHeight="1">
      <c r="A42" s="12" t="s">
        <v>101</v>
      </c>
      <c r="B42" s="20" t="s">
        <v>102</v>
      </c>
      <c r="C42" s="14" t="s">
        <v>35</v>
      </c>
      <c r="D42" s="14" t="s">
        <v>35</v>
      </c>
      <c r="E42" s="28" t="s">
        <v>103</v>
      </c>
    </row>
    <row r="43" ht="15.75" customHeight="1">
      <c r="A43" s="12" t="s">
        <v>104</v>
      </c>
      <c r="B43" s="20" t="s">
        <v>105</v>
      </c>
      <c r="C43" s="14" t="s">
        <v>8</v>
      </c>
      <c r="D43" s="14" t="s">
        <v>8</v>
      </c>
      <c r="E43" s="6"/>
    </row>
    <row r="44" ht="15.75" customHeight="1">
      <c r="A44" s="12" t="s">
        <v>106</v>
      </c>
      <c r="B44" s="20" t="s">
        <v>107</v>
      </c>
      <c r="C44" s="14" t="s">
        <v>35</v>
      </c>
      <c r="D44" s="14" t="s">
        <v>35</v>
      </c>
      <c r="E44" s="28" t="s">
        <v>108</v>
      </c>
    </row>
    <row r="45" ht="15.75" customHeight="1">
      <c r="A45" s="12" t="s">
        <v>109</v>
      </c>
      <c r="B45" s="20" t="s">
        <v>110</v>
      </c>
      <c r="C45" s="14" t="s">
        <v>8</v>
      </c>
      <c r="D45" s="14" t="s">
        <v>8</v>
      </c>
      <c r="E45" s="6"/>
    </row>
    <row r="46" ht="15.75" customHeight="1">
      <c r="A46" s="12" t="s">
        <v>111</v>
      </c>
      <c r="B46" s="20" t="s">
        <v>112</v>
      </c>
      <c r="C46" s="14" t="s">
        <v>8</v>
      </c>
      <c r="D46" s="14" t="s">
        <v>8</v>
      </c>
      <c r="E46" s="6"/>
    </row>
    <row r="47" ht="15.75" customHeight="1">
      <c r="A47" s="12" t="s">
        <v>113</v>
      </c>
      <c r="B47" s="20" t="s">
        <v>114</v>
      </c>
      <c r="C47" s="14" t="s">
        <v>8</v>
      </c>
      <c r="D47" s="14" t="s">
        <v>8</v>
      </c>
      <c r="E47" s="6"/>
    </row>
    <row r="48" ht="15.75" customHeight="1">
      <c r="A48" s="12" t="s">
        <v>115</v>
      </c>
      <c r="B48" s="20" t="s">
        <v>116</v>
      </c>
      <c r="C48" s="14" t="s">
        <v>8</v>
      </c>
      <c r="D48" s="14" t="s">
        <v>8</v>
      </c>
      <c r="E48" s="6"/>
    </row>
    <row r="49" ht="15.75" customHeight="1">
      <c r="A49" s="12" t="s">
        <v>117</v>
      </c>
      <c r="B49" s="20" t="s">
        <v>118</v>
      </c>
      <c r="C49" s="14" t="s">
        <v>8</v>
      </c>
      <c r="D49" s="14" t="s">
        <v>8</v>
      </c>
      <c r="E49" s="6"/>
    </row>
    <row r="50" ht="15.75" customHeight="1">
      <c r="A50" s="12" t="s">
        <v>119</v>
      </c>
      <c r="B50" s="20" t="s">
        <v>120</v>
      </c>
      <c r="C50" s="14" t="s">
        <v>8</v>
      </c>
      <c r="D50" s="14" t="s">
        <v>8</v>
      </c>
      <c r="E50" s="6"/>
    </row>
    <row r="51" ht="15.75" customHeight="1">
      <c r="A51" s="12" t="s">
        <v>121</v>
      </c>
      <c r="B51" s="20" t="s">
        <v>122</v>
      </c>
      <c r="C51" s="14" t="s">
        <v>8</v>
      </c>
      <c r="D51" s="14" t="s">
        <v>8</v>
      </c>
      <c r="E51" s="6"/>
    </row>
    <row r="52" ht="15.75" customHeight="1">
      <c r="A52" s="12" t="s">
        <v>123</v>
      </c>
      <c r="B52" s="20" t="s">
        <v>124</v>
      </c>
      <c r="C52" s="14" t="s">
        <v>8</v>
      </c>
      <c r="D52" s="14" t="s">
        <v>8</v>
      </c>
      <c r="E52" s="6"/>
    </row>
    <row r="53" ht="15.75" customHeight="1">
      <c r="A53" s="12" t="s">
        <v>125</v>
      </c>
      <c r="B53" s="20" t="s">
        <v>126</v>
      </c>
      <c r="C53" s="14" t="s">
        <v>8</v>
      </c>
      <c r="D53" s="14" t="s">
        <v>8</v>
      </c>
      <c r="E53" s="6"/>
    </row>
    <row r="54" ht="15.75" customHeight="1">
      <c r="A54" s="12" t="s">
        <v>127</v>
      </c>
      <c r="B54" s="20" t="s">
        <v>128</v>
      </c>
      <c r="C54" s="14" t="s">
        <v>8</v>
      </c>
      <c r="D54" s="14" t="s">
        <v>8</v>
      </c>
      <c r="E54" s="6"/>
    </row>
    <row r="55" ht="15.75" customHeight="1">
      <c r="A55" s="12" t="s">
        <v>129</v>
      </c>
      <c r="B55" s="20" t="s">
        <v>130</v>
      </c>
      <c r="C55" s="14" t="s">
        <v>35</v>
      </c>
      <c r="D55" s="14" t="s">
        <v>35</v>
      </c>
      <c r="E55" s="31" t="s">
        <v>131</v>
      </c>
    </row>
    <row r="56" ht="15.75" customHeight="1">
      <c r="A56" s="12" t="s">
        <v>132</v>
      </c>
      <c r="B56" s="20" t="s">
        <v>133</v>
      </c>
      <c r="C56" s="14" t="s">
        <v>35</v>
      </c>
      <c r="D56" s="14" t="s">
        <v>35</v>
      </c>
      <c r="E56" s="32"/>
    </row>
    <row r="57" ht="15.75" customHeight="1">
      <c r="A57" s="12" t="s">
        <v>134</v>
      </c>
      <c r="B57" s="20" t="s">
        <v>135</v>
      </c>
      <c r="C57" s="14" t="s">
        <v>35</v>
      </c>
      <c r="D57" s="14" t="s">
        <v>35</v>
      </c>
      <c r="E57" s="32"/>
    </row>
    <row r="58" ht="15.75" customHeight="1">
      <c r="A58" s="12" t="s">
        <v>136</v>
      </c>
      <c r="B58" s="20" t="s">
        <v>137</v>
      </c>
      <c r="C58" s="14" t="s">
        <v>35</v>
      </c>
      <c r="D58" s="14" t="s">
        <v>35</v>
      </c>
      <c r="E58" s="32"/>
    </row>
    <row r="59" ht="15.75" customHeight="1">
      <c r="A59" s="12" t="s">
        <v>138</v>
      </c>
      <c r="B59" s="20" t="s">
        <v>139</v>
      </c>
      <c r="C59" s="14" t="s">
        <v>35</v>
      </c>
      <c r="D59" s="14" t="s">
        <v>35</v>
      </c>
      <c r="E59" s="33"/>
    </row>
    <row r="60" ht="15.75" customHeight="1">
      <c r="A60" s="12" t="s">
        <v>140</v>
      </c>
      <c r="B60" s="23" t="s">
        <v>141</v>
      </c>
      <c r="C60" s="14" t="s">
        <v>35</v>
      </c>
      <c r="D60" s="14" t="s">
        <v>35</v>
      </c>
      <c r="E60" s="28" t="s">
        <v>142</v>
      </c>
    </row>
    <row r="61" ht="15.75" customHeight="1">
      <c r="A61" s="12" t="s">
        <v>143</v>
      </c>
      <c r="B61" s="34"/>
      <c r="C61" s="14" t="s">
        <v>35</v>
      </c>
      <c r="D61" s="14" t="s">
        <v>35</v>
      </c>
      <c r="E61" s="28" t="s">
        <v>144</v>
      </c>
    </row>
    <row r="62" ht="15.75" customHeight="1">
      <c r="A62" s="35" t="s">
        <v>145</v>
      </c>
      <c r="B62" s="36" t="s">
        <v>146</v>
      </c>
      <c r="C62" s="36" t="s">
        <v>35</v>
      </c>
      <c r="D62" s="36" t="s">
        <v>35</v>
      </c>
      <c r="E62" s="37" t="s">
        <v>147</v>
      </c>
    </row>
    <row r="63" ht="15.75" customHeight="1">
      <c r="A63" s="35" t="s">
        <v>148</v>
      </c>
      <c r="B63" s="36" t="s">
        <v>149</v>
      </c>
      <c r="C63" s="36" t="s">
        <v>35</v>
      </c>
      <c r="D63" s="36" t="s">
        <v>35</v>
      </c>
      <c r="E63" s="37" t="s">
        <v>150</v>
      </c>
    </row>
    <row r="64" ht="15.75" customHeight="1">
      <c r="A64" s="38" t="s">
        <v>148</v>
      </c>
      <c r="B64" s="36" t="s">
        <v>151</v>
      </c>
      <c r="C64" s="36" t="s">
        <v>35</v>
      </c>
      <c r="D64" s="36" t="s">
        <v>35</v>
      </c>
      <c r="E64" s="37" t="s">
        <v>152</v>
      </c>
    </row>
    <row r="65" ht="15.75" customHeight="1">
      <c r="A65" s="39"/>
      <c r="B65" s="40"/>
      <c r="C65" s="39"/>
      <c r="D65" s="39"/>
      <c r="E65" s="39"/>
    </row>
    <row r="66" ht="15.75" customHeight="1">
      <c r="A66" s="39"/>
      <c r="B66" s="40"/>
      <c r="C66" s="39"/>
      <c r="D66" s="39"/>
      <c r="E66" s="3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  <row r="1001" ht="15.75" customHeight="1">
      <c r="B1001" s="19"/>
    </row>
  </sheetData>
  <mergeCells count="2">
    <mergeCell ref="A1:E1"/>
    <mergeCell ref="E55:E59"/>
  </mergeCells>
  <dataValidations>
    <dataValidation type="list" allowBlank="1" showErrorMessage="1" sqref="C4:D64">
      <formula1>"-,Passed,Failed,Blocked,Skipped"</formula1>
    </dataValidation>
  </dataValidations>
  <hyperlinks>
    <hyperlink r:id="rId1" ref="E17"/>
    <hyperlink r:id="rId2" ref="E18"/>
    <hyperlink r:id="rId3" ref="E19"/>
    <hyperlink r:id="rId4" ref="E20"/>
    <hyperlink r:id="rId5" ref="E22"/>
    <hyperlink r:id="rId6" ref="E23"/>
    <hyperlink r:id="rId7" ref="E24"/>
    <hyperlink r:id="rId8" ref="E28"/>
    <hyperlink r:id="rId9" ref="E33"/>
    <hyperlink r:id="rId10" ref="E34"/>
    <hyperlink r:id="rId11" ref="E36"/>
    <hyperlink r:id="rId12" ref="E37"/>
    <hyperlink r:id="rId13" ref="E38"/>
    <hyperlink r:id="rId14" ref="E39"/>
    <hyperlink r:id="rId15" ref="E40"/>
    <hyperlink r:id="rId16" ref="E41"/>
    <hyperlink r:id="rId17" ref="E42"/>
    <hyperlink r:id="rId18" ref="E44"/>
    <hyperlink r:id="rId19" ref="E55"/>
    <hyperlink r:id="rId20" ref="E60"/>
    <hyperlink r:id="rId21" ref="E61"/>
    <hyperlink r:id="rId22" ref="E62"/>
    <hyperlink r:id="rId23" ref="E63"/>
    <hyperlink r:id="rId24" ref="E64"/>
  </hyperlinks>
  <printOptions/>
  <pageMargins bottom="0.75" footer="0.0" header="0.0" left="0.7" right="0.7" top="0.75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20.7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153</v>
      </c>
      <c r="B1" s="2"/>
      <c r="C1" s="2"/>
      <c r="D1" s="3"/>
      <c r="E1" s="41"/>
      <c r="F1" s="41"/>
      <c r="G1" s="41"/>
      <c r="H1" s="41"/>
      <c r="I1" s="41"/>
    </row>
    <row r="2" ht="15.75" customHeight="1">
      <c r="A2" s="6"/>
      <c r="B2" s="6"/>
      <c r="C2" s="6"/>
      <c r="D2" s="6"/>
    </row>
    <row r="3" ht="15.75" customHeight="1">
      <c r="A3" s="8" t="s">
        <v>1</v>
      </c>
      <c r="B3" s="8" t="s">
        <v>2</v>
      </c>
      <c r="C3" s="10" t="s">
        <v>154</v>
      </c>
      <c r="D3" s="11" t="s">
        <v>5</v>
      </c>
    </row>
    <row r="4" ht="19.5" customHeight="1">
      <c r="A4" s="12" t="s">
        <v>6</v>
      </c>
      <c r="B4" s="42" t="s">
        <v>155</v>
      </c>
      <c r="C4" s="14" t="s">
        <v>8</v>
      </c>
      <c r="D4" s="43"/>
      <c r="E4" s="44"/>
    </row>
    <row r="5" ht="26.25" customHeight="1">
      <c r="A5" s="12" t="s">
        <v>9</v>
      </c>
      <c r="B5" s="45" t="s">
        <v>156</v>
      </c>
      <c r="C5" s="14" t="s">
        <v>8</v>
      </c>
      <c r="D5" s="16"/>
      <c r="E5" s="44"/>
    </row>
    <row r="6" ht="21.0" customHeight="1">
      <c r="A6" s="12" t="s">
        <v>11</v>
      </c>
      <c r="B6" s="12" t="s">
        <v>157</v>
      </c>
      <c r="C6" s="14" t="s">
        <v>8</v>
      </c>
      <c r="D6" s="43"/>
    </row>
    <row r="7" ht="26.25" customHeight="1">
      <c r="A7" s="12" t="s">
        <v>13</v>
      </c>
      <c r="B7" s="46" t="s">
        <v>158</v>
      </c>
      <c r="C7" s="14" t="s">
        <v>8</v>
      </c>
      <c r="D7" s="13"/>
    </row>
    <row r="8" ht="15.75" customHeight="1">
      <c r="A8" s="12" t="s">
        <v>15</v>
      </c>
      <c r="B8" s="20" t="s">
        <v>159</v>
      </c>
      <c r="C8" s="14" t="s">
        <v>8</v>
      </c>
      <c r="D8" s="6"/>
    </row>
    <row r="9" ht="15.75" customHeight="1">
      <c r="A9" s="12" t="s">
        <v>17</v>
      </c>
      <c r="B9" s="47" t="s">
        <v>160</v>
      </c>
      <c r="C9" s="14" t="s">
        <v>8</v>
      </c>
      <c r="D9" s="6"/>
    </row>
    <row r="10" ht="15.75" customHeight="1">
      <c r="A10" s="12" t="s">
        <v>19</v>
      </c>
      <c r="B10" s="47" t="s">
        <v>161</v>
      </c>
      <c r="C10" s="14" t="s">
        <v>8</v>
      </c>
      <c r="D10" s="6"/>
    </row>
    <row r="11" ht="15.75" customHeight="1">
      <c r="A11" s="12" t="s">
        <v>21</v>
      </c>
      <c r="B11" s="47" t="s">
        <v>162</v>
      </c>
      <c r="C11" s="14" t="s">
        <v>8</v>
      </c>
      <c r="D11" s="6"/>
    </row>
    <row r="12" ht="15.75" customHeight="1">
      <c r="A12" s="12" t="s">
        <v>23</v>
      </c>
      <c r="B12" s="47" t="s">
        <v>163</v>
      </c>
      <c r="C12" s="14" t="s">
        <v>8</v>
      </c>
      <c r="D12" s="6"/>
    </row>
    <row r="13" ht="15.75" customHeight="1">
      <c r="A13" s="12" t="s">
        <v>25</v>
      </c>
      <c r="B13" s="47" t="s">
        <v>164</v>
      </c>
      <c r="C13" s="14" t="s">
        <v>8</v>
      </c>
      <c r="D13" s="6"/>
    </row>
    <row r="14" ht="15.75" customHeight="1">
      <c r="A14" s="12" t="s">
        <v>27</v>
      </c>
      <c r="B14" s="47" t="s">
        <v>165</v>
      </c>
      <c r="C14" s="14" t="s">
        <v>8</v>
      </c>
      <c r="D14" s="6"/>
    </row>
    <row r="15" ht="15.75" customHeight="1">
      <c r="A15" s="35" t="s">
        <v>29</v>
      </c>
      <c r="B15" s="48" t="s">
        <v>166</v>
      </c>
      <c r="C15" s="49" t="s">
        <v>8</v>
      </c>
      <c r="D15" s="50"/>
    </row>
    <row r="16" ht="15.75" customHeight="1">
      <c r="A16" s="35" t="s">
        <v>31</v>
      </c>
      <c r="B16" s="48" t="s">
        <v>167</v>
      </c>
      <c r="C16" s="49" t="s">
        <v>8</v>
      </c>
      <c r="D16" s="50"/>
    </row>
    <row r="17" ht="15.75" customHeight="1">
      <c r="A17" s="35" t="s">
        <v>33</v>
      </c>
      <c r="B17" s="36" t="s">
        <v>168</v>
      </c>
      <c r="C17" s="49" t="s">
        <v>35</v>
      </c>
      <c r="D17" s="51" t="s">
        <v>169</v>
      </c>
    </row>
    <row r="18" ht="15.75" customHeight="1">
      <c r="A18" s="35" t="s">
        <v>37</v>
      </c>
      <c r="B18" s="36" t="s">
        <v>170</v>
      </c>
      <c r="C18" s="49" t="s">
        <v>35</v>
      </c>
      <c r="D18" s="52" t="s">
        <v>171</v>
      </c>
    </row>
    <row r="19" ht="15.75" customHeight="1">
      <c r="A19" s="35" t="s">
        <v>40</v>
      </c>
      <c r="B19" s="36" t="s">
        <v>172</v>
      </c>
      <c r="C19" s="49" t="s">
        <v>35</v>
      </c>
      <c r="D19" s="51" t="s">
        <v>173</v>
      </c>
    </row>
    <row r="20" ht="15.75" customHeight="1">
      <c r="A20" s="35" t="s">
        <v>43</v>
      </c>
      <c r="B20" s="36" t="s">
        <v>174</v>
      </c>
      <c r="C20" s="49" t="s">
        <v>35</v>
      </c>
      <c r="D20" s="51" t="s">
        <v>175</v>
      </c>
    </row>
    <row r="21" ht="15.75" customHeight="1">
      <c r="A21" s="35" t="s">
        <v>46</v>
      </c>
      <c r="B21" s="36" t="s">
        <v>176</v>
      </c>
      <c r="C21" s="49" t="s">
        <v>35</v>
      </c>
      <c r="D21" s="51" t="s">
        <v>177</v>
      </c>
    </row>
    <row r="22" ht="15.75" customHeight="1">
      <c r="A22" s="35" t="s">
        <v>48</v>
      </c>
      <c r="B22" s="36" t="s">
        <v>178</v>
      </c>
      <c r="C22" s="49" t="s">
        <v>8</v>
      </c>
      <c r="D22" s="50"/>
    </row>
    <row r="23" ht="15.75" customHeight="1">
      <c r="A23" s="35" t="s">
        <v>51</v>
      </c>
      <c r="B23" s="36" t="s">
        <v>179</v>
      </c>
      <c r="C23" s="49" t="s">
        <v>8</v>
      </c>
      <c r="D23" s="50"/>
    </row>
    <row r="24" ht="15.75" customHeight="1">
      <c r="A24" s="35" t="s">
        <v>54</v>
      </c>
      <c r="B24" s="36" t="s">
        <v>180</v>
      </c>
      <c r="C24" s="49" t="s">
        <v>8</v>
      </c>
      <c r="D24" s="50"/>
    </row>
    <row r="25" ht="15.75" customHeight="1">
      <c r="A25" s="35" t="s">
        <v>57</v>
      </c>
      <c r="B25" s="29" t="s">
        <v>181</v>
      </c>
      <c r="C25" s="49" t="s">
        <v>8</v>
      </c>
      <c r="D25" s="50"/>
    </row>
    <row r="26" ht="15.75" customHeight="1">
      <c r="A26" s="35" t="s">
        <v>60</v>
      </c>
      <c r="B26" s="36" t="s">
        <v>182</v>
      </c>
      <c r="C26" s="49" t="s">
        <v>8</v>
      </c>
      <c r="D26" s="50"/>
    </row>
    <row r="27" ht="15.75" customHeight="1">
      <c r="A27" s="35" t="s">
        <v>62</v>
      </c>
      <c r="B27" s="36" t="s">
        <v>183</v>
      </c>
      <c r="C27" s="49" t="s">
        <v>8</v>
      </c>
      <c r="D27" s="50"/>
    </row>
    <row r="28" ht="15.75" customHeight="1">
      <c r="A28" s="35" t="s">
        <v>64</v>
      </c>
      <c r="B28" s="36" t="s">
        <v>184</v>
      </c>
      <c r="C28" s="49" t="s">
        <v>8</v>
      </c>
      <c r="D28" s="50"/>
    </row>
    <row r="29" ht="15.75" customHeight="1">
      <c r="A29" s="35" t="s">
        <v>67</v>
      </c>
      <c r="B29" s="36" t="s">
        <v>185</v>
      </c>
      <c r="C29" s="49" t="s">
        <v>8</v>
      </c>
      <c r="D29" s="50"/>
    </row>
    <row r="30" ht="15.75" customHeight="1">
      <c r="A30" s="35" t="s">
        <v>69</v>
      </c>
      <c r="B30" s="36" t="s">
        <v>186</v>
      </c>
      <c r="C30" s="49" t="s">
        <v>8</v>
      </c>
      <c r="D30" s="50"/>
    </row>
    <row r="31" ht="15.75" customHeight="1">
      <c r="A31" s="35" t="s">
        <v>71</v>
      </c>
      <c r="B31" s="36" t="s">
        <v>187</v>
      </c>
      <c r="C31" s="49" t="s">
        <v>8</v>
      </c>
      <c r="D31" s="50"/>
    </row>
    <row r="32" ht="15.75" customHeight="1">
      <c r="A32" s="35" t="s">
        <v>73</v>
      </c>
      <c r="B32" s="36" t="s">
        <v>188</v>
      </c>
      <c r="C32" s="49" t="s">
        <v>35</v>
      </c>
      <c r="D32" s="52" t="s">
        <v>189</v>
      </c>
    </row>
    <row r="33" ht="15.75" customHeight="1">
      <c r="A33" s="35" t="s">
        <v>75</v>
      </c>
      <c r="B33" s="36" t="s">
        <v>190</v>
      </c>
      <c r="C33" s="49" t="s">
        <v>35</v>
      </c>
      <c r="D33" s="52" t="s">
        <v>191</v>
      </c>
    </row>
    <row r="34" ht="15.75" customHeight="1">
      <c r="A34" s="35" t="s">
        <v>78</v>
      </c>
      <c r="B34" s="36" t="s">
        <v>192</v>
      </c>
      <c r="C34" s="49" t="s">
        <v>35</v>
      </c>
      <c r="D34" s="52" t="s">
        <v>193</v>
      </c>
    </row>
    <row r="35" ht="15.75" customHeight="1">
      <c r="A35" s="35" t="s">
        <v>81</v>
      </c>
      <c r="B35" s="36" t="s">
        <v>194</v>
      </c>
      <c r="C35" s="49" t="s">
        <v>35</v>
      </c>
      <c r="D35" s="52" t="s">
        <v>193</v>
      </c>
    </row>
    <row r="36" ht="15.75" customHeight="1">
      <c r="A36" s="35" t="s">
        <v>83</v>
      </c>
      <c r="B36" s="36" t="s">
        <v>195</v>
      </c>
      <c r="C36" s="49" t="s">
        <v>35</v>
      </c>
      <c r="D36" s="51" t="s">
        <v>196</v>
      </c>
    </row>
    <row r="37" ht="15.75" customHeight="1">
      <c r="A37" s="35" t="s">
        <v>86</v>
      </c>
      <c r="B37" s="36" t="s">
        <v>197</v>
      </c>
      <c r="C37" s="49" t="s">
        <v>35</v>
      </c>
      <c r="D37" s="52" t="s">
        <v>198</v>
      </c>
    </row>
    <row r="38" ht="15.75" customHeight="1">
      <c r="A38" s="35" t="s">
        <v>89</v>
      </c>
      <c r="B38" s="36" t="s">
        <v>199</v>
      </c>
      <c r="C38" s="49" t="s">
        <v>35</v>
      </c>
      <c r="D38" s="51" t="s">
        <v>200</v>
      </c>
    </row>
    <row r="39" ht="15.75" customHeight="1">
      <c r="A39" s="35" t="s">
        <v>92</v>
      </c>
      <c r="B39" s="38" t="s">
        <v>201</v>
      </c>
      <c r="C39" s="49" t="s">
        <v>35</v>
      </c>
      <c r="D39" s="51" t="s">
        <v>202</v>
      </c>
    </row>
    <row r="40" ht="15.75" customHeight="1">
      <c r="A40" s="53"/>
      <c r="B40" s="54"/>
      <c r="C40" s="54"/>
      <c r="D40" s="54"/>
    </row>
    <row r="41" ht="15.75" customHeight="1">
      <c r="A41" s="53"/>
      <c r="B41" s="54"/>
      <c r="C41" s="54"/>
      <c r="D41" s="54"/>
    </row>
    <row r="42" ht="15.75" customHeight="1">
      <c r="A42" s="53"/>
      <c r="B42" s="54"/>
      <c r="C42" s="54"/>
      <c r="D42" s="54"/>
    </row>
    <row r="43" ht="15.75" customHeight="1">
      <c r="A43" s="55"/>
      <c r="B43" s="56"/>
      <c r="C43" s="56"/>
      <c r="D43" s="56"/>
    </row>
    <row r="44" ht="30.75" customHeight="1">
      <c r="A44" s="55"/>
      <c r="B44" s="56"/>
      <c r="C44" s="56"/>
      <c r="D44" s="56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D1"/>
  </mergeCells>
  <dataValidations>
    <dataValidation type="list" allowBlank="1" showErrorMessage="1" sqref="C4:C39">
      <formula1>"-,Passed,Failed,Blocked,Skipped"</formula1>
    </dataValidation>
  </dataValidations>
  <hyperlinks>
    <hyperlink r:id="rId1" ref="D17"/>
    <hyperlink r:id="rId2" ref="D18"/>
    <hyperlink r:id="rId3" ref="D19"/>
    <hyperlink r:id="rId4" ref="D20"/>
    <hyperlink r:id="rId5" ref="D21"/>
    <hyperlink r:id="rId6" ref="D32"/>
    <hyperlink r:id="rId7" ref="D33"/>
    <hyperlink r:id="rId8" ref="D34"/>
    <hyperlink r:id="rId9" ref="D35"/>
    <hyperlink r:id="rId10" ref="D36"/>
    <hyperlink r:id="rId11" ref="D37"/>
    <hyperlink r:id="rId12" ref="D38"/>
    <hyperlink r:id="rId13" ref="D39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8" t="s">
        <v>203</v>
      </c>
    </row>
    <row r="2" ht="15.75" customHeight="1">
      <c r="A2" s="58"/>
      <c r="B2" s="58"/>
      <c r="C2" s="58"/>
      <c r="D2" s="58"/>
      <c r="E2" s="58"/>
      <c r="F2" s="58"/>
      <c r="G2" s="58"/>
      <c r="H2" s="39"/>
      <c r="I2" s="39"/>
    </row>
    <row r="3" ht="15.75" customHeight="1">
      <c r="A3" s="59" t="s">
        <v>204</v>
      </c>
      <c r="B3" s="59" t="s">
        <v>205</v>
      </c>
      <c r="C3" s="59" t="s">
        <v>206</v>
      </c>
      <c r="D3" s="59" t="s">
        <v>207</v>
      </c>
      <c r="E3" s="59" t="s">
        <v>208</v>
      </c>
      <c r="F3" s="59" t="s">
        <v>209</v>
      </c>
      <c r="G3" s="59" t="s">
        <v>210</v>
      </c>
      <c r="H3" s="60" t="s">
        <v>211</v>
      </c>
      <c r="I3" s="60" t="s">
        <v>212</v>
      </c>
    </row>
    <row r="4" ht="27.75" customHeight="1">
      <c r="A4" s="61" t="s">
        <v>213</v>
      </c>
      <c r="B4" s="62" t="s">
        <v>214</v>
      </c>
      <c r="C4" s="62" t="s">
        <v>215</v>
      </c>
      <c r="D4" s="63">
        <v>1.0</v>
      </c>
      <c r="E4" s="64" t="s">
        <v>216</v>
      </c>
      <c r="F4" s="62" t="s">
        <v>217</v>
      </c>
      <c r="G4" s="65" t="s">
        <v>218</v>
      </c>
      <c r="H4" s="66" t="s">
        <v>35</v>
      </c>
      <c r="I4" s="67" t="s">
        <v>88</v>
      </c>
    </row>
    <row r="5" ht="28.5" customHeight="1">
      <c r="A5" s="32"/>
      <c r="B5" s="32"/>
      <c r="C5" s="32"/>
      <c r="D5" s="63">
        <v>2.0</v>
      </c>
      <c r="E5" s="68" t="s">
        <v>219</v>
      </c>
      <c r="F5" s="32"/>
      <c r="G5" s="32"/>
      <c r="H5" s="32"/>
      <c r="I5" s="32"/>
    </row>
    <row r="6" ht="30.75" customHeight="1">
      <c r="A6" s="33"/>
      <c r="B6" s="33"/>
      <c r="C6" s="33"/>
      <c r="D6" s="63">
        <v>3.0</v>
      </c>
      <c r="E6" s="68" t="s">
        <v>220</v>
      </c>
      <c r="F6" s="33"/>
      <c r="G6" s="33"/>
      <c r="H6" s="33"/>
      <c r="I6" s="33"/>
    </row>
    <row r="7" ht="15.75" customHeight="1">
      <c r="A7" s="61" t="s">
        <v>221</v>
      </c>
      <c r="B7" s="62" t="s">
        <v>222</v>
      </c>
      <c r="C7" s="62" t="s">
        <v>223</v>
      </c>
      <c r="D7" s="14">
        <v>1.0</v>
      </c>
      <c r="E7" s="69" t="s">
        <v>219</v>
      </c>
      <c r="F7" s="62" t="s">
        <v>224</v>
      </c>
      <c r="G7" s="65" t="s">
        <v>225</v>
      </c>
      <c r="H7" s="66" t="s">
        <v>35</v>
      </c>
      <c r="I7" s="70" t="s">
        <v>88</v>
      </c>
    </row>
    <row r="8" ht="15.75" customHeight="1">
      <c r="A8" s="32"/>
      <c r="B8" s="32"/>
      <c r="C8" s="32"/>
      <c r="D8" s="14">
        <v>2.0</v>
      </c>
      <c r="E8" s="71" t="s">
        <v>220</v>
      </c>
      <c r="F8" s="32"/>
      <c r="G8" s="32"/>
      <c r="H8" s="32"/>
      <c r="I8" s="32"/>
    </row>
    <row r="9" ht="15.75" customHeight="1">
      <c r="A9" s="32"/>
      <c r="B9" s="32"/>
      <c r="C9" s="32"/>
      <c r="D9" s="14"/>
      <c r="E9" s="71"/>
      <c r="F9" s="32"/>
      <c r="G9" s="32"/>
      <c r="H9" s="32"/>
      <c r="I9" s="32"/>
    </row>
    <row r="10" ht="15.75" customHeight="1">
      <c r="A10" s="32"/>
      <c r="B10" s="32"/>
      <c r="C10" s="32"/>
      <c r="D10" s="63"/>
      <c r="E10" s="72"/>
      <c r="F10" s="32"/>
      <c r="G10" s="32"/>
      <c r="H10" s="32"/>
      <c r="I10" s="32"/>
    </row>
    <row r="11" ht="23.25" customHeight="1">
      <c r="A11" s="33"/>
      <c r="B11" s="33"/>
      <c r="C11" s="33"/>
      <c r="D11" s="63"/>
      <c r="E11" s="72"/>
      <c r="F11" s="33"/>
      <c r="G11" s="33"/>
      <c r="H11" s="33"/>
      <c r="I11" s="33"/>
    </row>
    <row r="12" ht="15.75" customHeight="1">
      <c r="A12" s="61" t="s">
        <v>226</v>
      </c>
      <c r="B12" s="62" t="s">
        <v>227</v>
      </c>
      <c r="C12" s="62" t="s">
        <v>223</v>
      </c>
      <c r="D12" s="14">
        <v>1.0</v>
      </c>
      <c r="E12" s="73" t="s">
        <v>216</v>
      </c>
      <c r="F12" s="62" t="s">
        <v>228</v>
      </c>
      <c r="G12" s="65" t="s">
        <v>225</v>
      </c>
      <c r="H12" s="66" t="s">
        <v>35</v>
      </c>
      <c r="I12" s="70" t="s">
        <v>88</v>
      </c>
    </row>
    <row r="13" ht="15.75" customHeight="1">
      <c r="A13" s="32"/>
      <c r="B13" s="32"/>
      <c r="C13" s="32"/>
      <c r="D13" s="14">
        <v>3.0</v>
      </c>
      <c r="E13" s="74" t="s">
        <v>220</v>
      </c>
      <c r="F13" s="32"/>
      <c r="G13" s="32"/>
      <c r="H13" s="32"/>
      <c r="I13" s="32"/>
    </row>
    <row r="14" ht="15.75" customHeight="1">
      <c r="A14" s="32"/>
      <c r="B14" s="32"/>
      <c r="C14" s="32"/>
      <c r="D14" s="63"/>
      <c r="E14" s="72"/>
      <c r="F14" s="32"/>
      <c r="G14" s="32"/>
      <c r="H14" s="32"/>
      <c r="I14" s="32"/>
    </row>
    <row r="15" ht="26.25" customHeight="1">
      <c r="A15" s="33"/>
      <c r="B15" s="33"/>
      <c r="C15" s="33"/>
      <c r="D15" s="63"/>
      <c r="E15" s="72"/>
      <c r="F15" s="33"/>
      <c r="G15" s="33"/>
      <c r="H15" s="33"/>
      <c r="I15" s="33"/>
    </row>
    <row r="16" ht="15.75" customHeight="1">
      <c r="A16" s="61" t="s">
        <v>229</v>
      </c>
      <c r="B16" s="62" t="s">
        <v>230</v>
      </c>
      <c r="C16" s="62" t="s">
        <v>223</v>
      </c>
      <c r="D16" s="14">
        <v>1.0</v>
      </c>
      <c r="E16" s="73" t="s">
        <v>216</v>
      </c>
      <c r="F16" s="62" t="s">
        <v>231</v>
      </c>
      <c r="G16" s="65" t="s">
        <v>225</v>
      </c>
      <c r="H16" s="66" t="s">
        <v>35</v>
      </c>
      <c r="I16" s="75" t="s">
        <v>97</v>
      </c>
    </row>
    <row r="17" ht="15.75" customHeight="1">
      <c r="A17" s="32"/>
      <c r="B17" s="32"/>
      <c r="C17" s="32"/>
      <c r="D17" s="14">
        <v>2.0</v>
      </c>
      <c r="E17" s="71" t="s">
        <v>219</v>
      </c>
      <c r="F17" s="32"/>
      <c r="G17" s="32"/>
      <c r="H17" s="32"/>
      <c r="I17" s="32"/>
    </row>
    <row r="18" ht="15.75" customHeight="1">
      <c r="A18" s="32"/>
      <c r="B18" s="32"/>
      <c r="C18" s="32"/>
      <c r="D18" s="14">
        <v>3.0</v>
      </c>
      <c r="E18" s="71" t="s">
        <v>232</v>
      </c>
      <c r="F18" s="32"/>
      <c r="G18" s="32"/>
      <c r="H18" s="32"/>
      <c r="I18" s="32"/>
    </row>
    <row r="19" ht="15.75" customHeight="1">
      <c r="A19" s="32"/>
      <c r="B19" s="32"/>
      <c r="C19" s="32"/>
      <c r="D19" s="14">
        <v>4.0</v>
      </c>
      <c r="E19" s="71" t="s">
        <v>220</v>
      </c>
      <c r="F19" s="32"/>
      <c r="G19" s="32"/>
      <c r="H19" s="32"/>
      <c r="I19" s="32"/>
    </row>
    <row r="20" ht="27.0" customHeight="1">
      <c r="A20" s="33"/>
      <c r="B20" s="33"/>
      <c r="C20" s="33"/>
      <c r="D20" s="63"/>
      <c r="E20" s="72"/>
      <c r="F20" s="33"/>
      <c r="G20" s="33"/>
      <c r="H20" s="33"/>
      <c r="I20" s="32"/>
    </row>
    <row r="21" ht="15.75" customHeight="1">
      <c r="A21" s="61" t="s">
        <v>233</v>
      </c>
      <c r="B21" s="62" t="s">
        <v>234</v>
      </c>
      <c r="C21" s="62" t="s">
        <v>223</v>
      </c>
      <c r="D21" s="14">
        <v>1.0</v>
      </c>
      <c r="E21" s="73" t="s">
        <v>232</v>
      </c>
      <c r="F21" s="62" t="s">
        <v>235</v>
      </c>
      <c r="G21" s="65" t="s">
        <v>225</v>
      </c>
      <c r="H21" s="66" t="s">
        <v>35</v>
      </c>
      <c r="I21" s="32"/>
    </row>
    <row r="22" ht="15.75" customHeight="1">
      <c r="A22" s="32"/>
      <c r="B22" s="32"/>
      <c r="C22" s="32"/>
      <c r="D22" s="14">
        <v>2.0</v>
      </c>
      <c r="E22" s="71" t="s">
        <v>220</v>
      </c>
      <c r="F22" s="32"/>
      <c r="G22" s="32"/>
      <c r="H22" s="32"/>
      <c r="I22" s="32"/>
    </row>
    <row r="23" ht="15.75" customHeight="1">
      <c r="A23" s="32"/>
      <c r="B23" s="32"/>
      <c r="C23" s="32"/>
      <c r="D23" s="14">
        <v>3.0</v>
      </c>
      <c r="E23" s="71"/>
      <c r="F23" s="32"/>
      <c r="G23" s="32"/>
      <c r="H23" s="32"/>
      <c r="I23" s="32"/>
    </row>
    <row r="24" ht="15.75" customHeight="1">
      <c r="A24" s="32"/>
      <c r="B24" s="32"/>
      <c r="C24" s="32"/>
      <c r="D24" s="14">
        <v>4.0</v>
      </c>
      <c r="E24" s="71"/>
      <c r="F24" s="32"/>
      <c r="G24" s="32"/>
      <c r="H24" s="32"/>
      <c r="I24" s="32"/>
    </row>
    <row r="25" ht="26.25" customHeight="1">
      <c r="A25" s="33"/>
      <c r="B25" s="33"/>
      <c r="C25" s="33"/>
      <c r="D25" s="76"/>
      <c r="E25" s="72"/>
      <c r="F25" s="33"/>
      <c r="G25" s="33"/>
      <c r="H25" s="33"/>
      <c r="I25" s="33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16:B20"/>
    <mergeCell ref="C16:C20"/>
    <mergeCell ref="G16:G20"/>
    <mergeCell ref="H16:H20"/>
    <mergeCell ref="H12:H15"/>
    <mergeCell ref="I12:I15"/>
    <mergeCell ref="F12:F15"/>
    <mergeCell ref="G12:G15"/>
    <mergeCell ref="B7:B11"/>
    <mergeCell ref="C7:C11"/>
    <mergeCell ref="I7:I11"/>
    <mergeCell ref="B12:B15"/>
    <mergeCell ref="C12:C15"/>
    <mergeCell ref="A1:I1"/>
    <mergeCell ref="B4:B6"/>
    <mergeCell ref="C4:C6"/>
    <mergeCell ref="F4:F6"/>
    <mergeCell ref="G4:G6"/>
    <mergeCell ref="H4:H6"/>
    <mergeCell ref="I4:I6"/>
    <mergeCell ref="A16:A20"/>
    <mergeCell ref="A21:A25"/>
    <mergeCell ref="B21:B25"/>
    <mergeCell ref="C21:C25"/>
    <mergeCell ref="F21:F25"/>
    <mergeCell ref="G21:G25"/>
    <mergeCell ref="H21:H25"/>
    <mergeCell ref="I16:I25"/>
    <mergeCell ref="A4:A6"/>
    <mergeCell ref="G7:G11"/>
    <mergeCell ref="H7:H11"/>
    <mergeCell ref="A7:A11"/>
    <mergeCell ref="F7:F11"/>
    <mergeCell ref="F16:F20"/>
    <mergeCell ref="A12:A15"/>
  </mergeCells>
  <dataValidations>
    <dataValidation type="list" allowBlank="1" showErrorMessage="1" sqref="H4 H7 H12 H16 H21">
      <formula1>"-,Passed,Failed,Blocked,Skipped"</formula1>
    </dataValidation>
  </dataValidations>
  <hyperlinks>
    <hyperlink r:id="rId1" ref="I4"/>
    <hyperlink r:id="rId2" ref="I7"/>
    <hyperlink r:id="rId3" ref="I12"/>
    <hyperlink r:id="rId4" ref="I16"/>
  </hyperlinks>
  <printOptions/>
  <pageMargins bottom="0.75" footer="0.0" header="0.0" left="0.7" right="0.7" top="0.75"/>
  <pageSetup orientation="landscape"/>
  <drawing r:id="rId5"/>
</worksheet>
</file>