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yDrive/Fast/Semester 5/DB/assignment1/"/>
    </mc:Choice>
  </mc:AlternateContent>
  <xr:revisionPtr revIDLastSave="0" documentId="13_ncr:1_{D40127FB-3C40-DC40-B01D-C37D37FFBABE}" xr6:coauthVersionLast="45" xr6:coauthVersionMax="45" xr10:uidLastSave="{00000000-0000-0000-0000-000000000000}"/>
  <bookViews>
    <workbookView xWindow="0" yWindow="460" windowWidth="28800" windowHeight="17540" xr2:uid="{B414C72F-643C-E346-A639-AE88AF9C8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<sst xmlns="http://schemas.openxmlformats.org/spreadsheetml/2006/main" count="9" uniqueCount="5">
  <si>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Elements</t>
  </si>
  <si>
    <t>Time(sec)</t>
  </si>
  <si>
    <t>Merge Sort Serial</t>
  </si>
  <si>
    <t>Merge Sort Pthread</t>
  </si>
  <si>
    <t>Merge Sort 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</si>
</sst>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sz val="18"/>
      <color theme="0"/>
      <name val="Calibri (Body)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Merge Sort Serial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>
                <a:solidFill>
                  <a:schemeClr val="lt1">
                    <a:lumMod val="95000"/>
                  </a:schemeClr>
                </a:solidFill>
              </a:ln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9.544203849518812E-2"/>
          <c:y val="0.19689814814814816"/>
          <c:w val="0.78453258967629047"/>
          <c:h val="0.70959135316418775"/>
        </c:manualLayout>
      </c:layout>
      <c:lineChart>
        <c:grouping val="stacke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Time(sec)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7.5263998250218719E-2"/>
                  <c:y val="-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C2-5746-BEC9-BDFFE0808EC5}"/>
                </c:ext>
              </c:extLst>
            </c:dLbl>
            <c:dLbl>
              <c:idx val="1"/>
              <c:layout>
                <c:manualLayout>
                  <c:x val="-9.7486220472441001E-2"/>
                  <c:y val="-4.6296296296296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C2-5746-BEC9-BDFFE0808EC5}"/>
                </c:ext>
              </c:extLst>
            </c:dLbl>
            <c:dLbl>
              <c:idx val="2"/>
              <c:layout>
                <c:manualLayout>
                  <c:x val="-0.11415288713910766"/>
                  <c:y val="-3.2407407407407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C2-5746-BEC9-BDFFE0808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lt1">
                          <a:lumMod val="95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Sheet1!$C$8:$C$12</c:f>
              <c:numCache>
                <c:formatCode>General</c:formatCode>
                <c:ptCount val="5"/>
                <c:pt idx="0">
                  <c:v>1.5920000000000001E-3</c:v>
                </c:pt>
                <c:pt idx="1">
                  <c:v>3.4290000000000002E-3</c:v>
                </c:pt>
                <c:pt idx="2">
                  <c:v>8.4539999999999997E-3</c:v>
                </c:pt>
                <c:pt idx="3">
                  <c:v>2.2398000000000001E-2</c:v>
                </c:pt>
                <c:pt idx="4">
                  <c:v>3.5860999999999997E-2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2-5746-BEC9-BDFFE0808E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5927152"/>
        <c:axId val="1733505360"/>
      </c:lineChart>
      <c:lineChart>
        <c:grouping val="stacked"/>
        <c:varyColors val="0"/>
        <c:ser>
          <c:idx val="1"/>
          <c:order val="1"/>
          <c:tx>
            <c:strRef>
              <c:f>Sheet1!$D$7</c:f>
              <c:strCache>
                <c:ptCount val="1"/>
                <c:pt idx="0">
                  <c:v>Elements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7222222222222219E-2"/>
                  <c:y val="1.8518518518518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C2-5746-BEC9-BDFFE0808EC5}"/>
                </c:ext>
              </c:extLst>
            </c:dLbl>
            <c:dLbl>
              <c:idx val="1"/>
              <c:layout>
                <c:manualLayout>
                  <c:x val="-0.04"/>
                  <c:y val="1.8518518518518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C2-5746-BEC9-BDFFE0808EC5}"/>
                </c:ext>
              </c:extLst>
            </c:dLbl>
            <c:dLbl>
              <c:idx val="2"/>
              <c:layout>
                <c:manualLayout>
                  <c:x val="-4.5555555555555557E-2"/>
                  <c:y val="3.240740740740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C2-5746-BEC9-BDFFE0808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lt1">
                          <a:lumMod val="95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Sheet1!$D$8:$D$12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2-5746-BEC9-BDFFE0808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420800"/>
        <c:axId val="1732169040"/>
      </c:lineChart>
      <c:catAx>
        <c:axId val="170592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33505360"/>
        <c:crosses val="autoZero"/>
        <c:auto val="1"/>
        <c:lblAlgn val="ctr"/>
        <c:lblOffset val="100"/>
        <c:tickMarkSkip val="2"/>
        <c:noMultiLvlLbl val="0"/>
      </c:catAx>
      <c:valAx>
        <c:axId val="17335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05927152"/>
        <c:crosses val="autoZero"/>
        <c:crossBetween val="between"/>
      </c:valAx>
      <c:valAx>
        <c:axId val="1732169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17420800"/>
        <c:crosses val="max"/>
        <c:crossBetween val="between"/>
      </c:valAx>
      <c:catAx>
        <c:axId val="1817420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732169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n>
            <a:solidFill>
              <a:schemeClr val="lt1">
                <a:lumMod val="95000"/>
              </a:schemeClr>
            </a:solidFill>
          </a:ln>
        </a:defRPr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Merge Sort Pthread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>
                <a:solidFill>
                  <a:schemeClr val="lt1">
                    <a:lumMod val="95000"/>
                  </a:schemeClr>
                </a:solidFill>
              </a:ln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0.11210870516185478"/>
          <c:y val="0.19689814814814816"/>
          <c:w val="0.78453258967629047"/>
          <c:h val="0.70959135316418775"/>
        </c:manualLayout>
      </c:layout>
      <c:lineChart>
        <c:grouping val="stacked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Time(sec)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lt1">
                          <a:lumMod val="95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Sheet1!$C$25:$C$29</c:f>
              <c:numCache>
                <c:formatCode>General</c:formatCode>
                <c:ptCount val="5"/>
                <c:pt idx="0">
                  <c:v>1.0762000000000001E-2</c:v>
                </c:pt>
                <c:pt idx="1">
                  <c:v>1.0781000000000001E-2</c:v>
                </c:pt>
                <c:pt idx="2">
                  <c:v>3.2105000000000002E-2</c:v>
                </c:pt>
                <c:pt idx="3">
                  <c:v>5.2794000000000001E-2</c:v>
                </c:pt>
                <c:pt idx="4">
                  <c:v>0.12052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7D-E746-B749-96740CF2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927152"/>
        <c:axId val="1733505360"/>
      </c:lineChart>
      <c:lineChart>
        <c:grouping val="stacked"/>
        <c:varyColors val="0"/>
        <c:ser>
          <c:idx val="1"/>
          <c:order val="1"/>
          <c:tx>
            <c:strRef>
              <c:f>Sheet1!$D$24</c:f>
              <c:strCache>
                <c:ptCount val="1"/>
                <c:pt idx="0">
                  <c:v>Elements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Sheet1!$D$25:$D$29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7D-E746-B749-96740CF2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177696"/>
        <c:axId val="1660928656"/>
      </c:lineChart>
      <c:catAx>
        <c:axId val="170592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33505360"/>
        <c:crosses val="autoZero"/>
        <c:auto val="1"/>
        <c:lblAlgn val="ctr"/>
        <c:lblOffset val="100"/>
        <c:tickMarkSkip val="2"/>
        <c:noMultiLvlLbl val="0"/>
      </c:catAx>
      <c:valAx>
        <c:axId val="17335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05927152"/>
        <c:crosses val="autoZero"/>
        <c:crossBetween val="between"/>
      </c:valAx>
      <c:valAx>
        <c:axId val="1660928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lt1">
                      <a:lumMod val="95000"/>
                    </a:schemeClr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32177696"/>
        <c:crosses val="max"/>
        <c:crossBetween val="between"/>
      </c:valAx>
      <c:catAx>
        <c:axId val="1732177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660928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n>
            <a:solidFill>
              <a:schemeClr val="lt1">
                <a:lumMod val="95000"/>
              </a:schemeClr>
            </a:solidFill>
          </a:ln>
        </a:defRPr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Merge Sort</a:t>
            </a:r>
            <a:r>
              <a:rPr lang="en-GB" baseline="0"/>
              <a:t> OpenMP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0.11210870516185478"/>
          <c:y val="0.19689814814814816"/>
          <c:w val="0.78453258967629047"/>
          <c:h val="0.70959135316418775"/>
        </c:manualLayout>
      </c:layout>
      <c:lineChart>
        <c:grouping val="stacked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Time(sec)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Sheet1!$C$44:$C$48</c:f>
              <c:numCache>
                <c:formatCode>General</c:formatCode>
                <c:ptCount val="5"/>
                <c:pt idx="0">
                  <c:v>9.2299999999999999E-4</c:v>
                </c:pt>
                <c:pt idx="1">
                  <c:v>3.4840000000000001E-3</c:v>
                </c:pt>
                <c:pt idx="2">
                  <c:v>5.1879999999999999E-3</c:v>
                </c:pt>
                <c:pt idx="3">
                  <c:v>1.0370000000000001E-2</c:v>
                </c:pt>
                <c:pt idx="4">
                  <c:v>2.0521000000000001E-2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F-1049-820D-B7522563E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927152"/>
        <c:axId val="1733505360"/>
      </c:lineChart>
      <c:lineChart>
        <c:grouping val="stacked"/>
        <c:varyColors val="0"/>
        <c:ser>
          <c:idx val="1"/>
          <c:order val="1"/>
          <c:tx>
            <c:strRef>
              <c:f>Sheet1!$D$43</c:f>
              <c:strCache>
                <c:ptCount val="1"/>
                <c:pt idx="0">
                  <c:v>Elements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Sheet1!$D$44:$D$48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F-1049-820D-B7522563E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235904"/>
        <c:axId val="1818007808"/>
      </c:lineChart>
      <c:catAx>
        <c:axId val="170592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33505360"/>
        <c:crosses val="autoZero"/>
        <c:auto val="1"/>
        <c:lblAlgn val="ctr"/>
        <c:lblOffset val="100"/>
        <c:tickMarkSkip val="2"/>
        <c:noMultiLvlLbl val="0"/>
      </c:catAx>
      <c:valAx>
        <c:axId val="17335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05927152"/>
        <c:crosses val="autoZero"/>
        <c:crossBetween val="between"/>
      </c:valAx>
      <c:valAx>
        <c:axId val="18180078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77235904"/>
        <c:crosses val="max"/>
        <c:crossBetween val="between"/>
      </c:valAx>
      <c:catAx>
        <c:axId val="17772359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81800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343765</xdr:colOff>
      <xdr:row>4</xdr:row>
      <xdr:rowOff>4786</xdr:rowOff>
    </xdr:from>
    <xdr:to>
      <xdr:col>9</xdr:col>
      <xdr:colOff>793252</xdr:colOff>
      <xdr:row>15</xdr:row>
      <xdr:rowOff>81651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B8AD3-4F56-1F46-BE62-6FE50D3B2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372356</xdr:colOff>
      <xdr:row>20</xdr:row>
      <xdr:rowOff>199477</xdr:rowOff>
    </xdr:from>
    <xdr:to>
      <xdr:col>9</xdr:col>
      <xdr:colOff>821843</xdr:colOff>
      <xdr:row>33</xdr:row>
      <xdr:rowOff>103462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BEB00-56A2-C642-B011-B7061D41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372356</xdr:colOff>
      <xdr:row>40</xdr:row>
      <xdr:rowOff>0</xdr:rowOff>
    </xdr:from>
    <xdr:to>
      <xdr:col>9</xdr:col>
      <xdr:colOff>821843</xdr:colOff>
      <xdr:row>52</xdr:row>
      <xdr:rowOff>110111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F3F032-280D-134A-B78C-429AAC9C7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ECEF-74C9-C64B-8DC7-8C7D1C6A290A}">
  <dimension ref="C5:D48"/>
  <sheetViews>
    <sheetView tabSelected="1" topLeftCell="A21" zoomScale="132" zoomScaleNormal="191" workbookViewId="0">
      <selection activeCell="C18" sqref="C18"/>
    </sheetView>
  </sheetViews>
  <sheetFormatPr baseColWidth="10" defaultRowHeight="16" x14ac:dyDescent="0.2"/>
  <cols>
    <col min="3" max="3" width="21.5" customWidth="1"/>
    <col min="4" max="4" width="20.83203125" customWidth="1"/>
  </cols>
  <sheetData>
    <row r="5" spans="3:4" ht="43" customHeight="1" x14ac:dyDescent="0.2">
      <c r="C5" s="5" t="s">
        <v>2</v>
      </c>
      <c r="D5" s="6"/>
    </row>
    <row r="7" spans="3:4" ht="21" x14ac:dyDescent="0.25">
      <c r="C7" s="4" t="s">
        <v>1</v>
      </c>
      <c r="D7" s="4" t="s">
        <v>0</v>
      </c>
    </row>
    <row r="8" spans="3:4" x14ac:dyDescent="0.2">
      <c r="C8" s="2">
        <v>1.5920000000000001E-3</v>
      </c>
      <c r="D8" s="1">
        <v>10000</v>
      </c>
    </row>
    <row r="9" spans="3:4" x14ac:dyDescent="0.2">
      <c r="C9" s="2">
        <v>3.4290000000000002E-3</v>
      </c>
      <c r="D9" s="1">
        <v>20000</v>
      </c>
    </row>
    <row r="10" spans="3:4" x14ac:dyDescent="0.2">
      <c r="C10" s="2">
        <v>8.4539999999999997E-3</v>
      </c>
      <c r="D10" s="1">
        <v>50000</v>
      </c>
    </row>
    <row r="11" spans="3:4" x14ac:dyDescent="0.2">
      <c r="C11" s="2">
        <v>2.2398000000000001E-2</v>
      </c>
      <c r="D11" s="1">
        <v>100000</v>
      </c>
    </row>
    <row r="12" spans="3:4" x14ac:dyDescent="0.2">
      <c r="C12" s="2">
        <v>3.5860999999999997E-2</v>
      </c>
      <c r="D12" s="1">
        <v>200000</v>
      </c>
    </row>
    <row r="13" spans="3:4" x14ac:dyDescent="0.2">
      <c r="C13" s="1"/>
      <c r="D13" s="1"/>
    </row>
    <row r="14" spans="3:4" x14ac:dyDescent="0.2">
      <c r="D14" s="1"/>
    </row>
    <row r="15" spans="3:4" x14ac:dyDescent="0.2">
      <c r="D15" s="1"/>
    </row>
    <row r="16" spans="3:4" x14ac:dyDescent="0.2">
      <c r="D16" s="3"/>
    </row>
    <row r="17" spans="3:4" x14ac:dyDescent="0.2">
      <c r="D17" s="1"/>
    </row>
    <row r="18" spans="3:4" x14ac:dyDescent="0.2">
      <c r="D18" s="1"/>
    </row>
    <row r="19" spans="3:4" x14ac:dyDescent="0.2">
      <c r="D19" s="1"/>
    </row>
    <row r="20" spans="3:4" x14ac:dyDescent="0.2">
      <c r="C20" s="1"/>
      <c r="D20" s="1"/>
    </row>
    <row r="21" spans="3:4" ht="15" customHeight="1" x14ac:dyDescent="0.2">
      <c r="C21" s="1"/>
      <c r="D21" s="1"/>
    </row>
    <row r="22" spans="3:4" ht="44" customHeight="1" x14ac:dyDescent="0.2">
      <c r="C22" s="5" t="s">
        <v>3</v>
      </c>
      <c r="D22" s="6"/>
    </row>
    <row r="24" spans="3:4" ht="21" x14ac:dyDescent="0.25">
      <c r="C24" s="4" t="s">
        <v>1</v>
      </c>
      <c r="D24" s="4" t="s">
        <v>0</v>
      </c>
    </row>
    <row r="25" spans="3:4" x14ac:dyDescent="0.2">
      <c r="C25" s="2">
        <v>1.0762000000000001E-2</v>
      </c>
      <c r="D25" s="1">
        <v>10000</v>
      </c>
    </row>
    <row r="26" spans="3:4" x14ac:dyDescent="0.2">
      <c r="C26" s="2">
        <v>1.0781000000000001E-2</v>
      </c>
      <c r="D26" s="1">
        <v>20000</v>
      </c>
    </row>
    <row r="27" spans="3:4" x14ac:dyDescent="0.2">
      <c r="C27" s="2">
        <v>3.2105000000000002E-2</v>
      </c>
      <c r="D27" s="1">
        <v>50000</v>
      </c>
    </row>
    <row r="28" spans="3:4" x14ac:dyDescent="0.2">
      <c r="C28" s="2">
        <v>5.2794000000000001E-2</v>
      </c>
      <c r="D28" s="1">
        <v>100000</v>
      </c>
    </row>
    <row r="29" spans="3:4" x14ac:dyDescent="0.2">
      <c r="C29" s="2">
        <v>0.12052</v>
      </c>
      <c r="D29" s="1">
        <v>200000</v>
      </c>
    </row>
    <row r="41" spans="3:4" ht="38" customHeight="1" x14ac:dyDescent="0.2">
      <c r="C41" s="5" t="s">
        <v>4</v>
      </c>
      <c r="D41" s="6"/>
    </row>
    <row r="43" spans="3:4" ht="21" x14ac:dyDescent="0.25">
      <c r="C43" s="4" t="s">
        <v>1</v>
      </c>
      <c r="D43" s="4" t="s">
        <v>0</v>
      </c>
    </row>
    <row r="44" spans="3:4" x14ac:dyDescent="0.2">
      <c r="C44" s="2">
        <v>9.2299999999999999E-4</v>
      </c>
      <c r="D44" s="1">
        <v>10000</v>
      </c>
    </row>
    <row r="45" spans="3:4" x14ac:dyDescent="0.2">
      <c r="C45" s="2">
        <v>3.4840000000000001E-3</v>
      </c>
      <c r="D45" s="1">
        <v>20000</v>
      </c>
    </row>
    <row r="46" spans="3:4" x14ac:dyDescent="0.2">
      <c r="C46" s="2">
        <v>5.1879999999999999E-3</v>
      </c>
      <c r="D46" s="1">
        <v>50000</v>
      </c>
    </row>
    <row r="47" spans="3:4" x14ac:dyDescent="0.2">
      <c r="C47" s="2">
        <v>1.0370000000000001E-2</v>
      </c>
      <c r="D47" s="1">
        <v>100000</v>
      </c>
    </row>
    <row r="48" spans="3:4" x14ac:dyDescent="0.2">
      <c r="C48" s="2">
        <v>2.0521000000000001E-2</v>
      </c>
      <c r="D48" s="1">
        <v>200000</v>
      </c>
    </row>
  </sheetData>
  <mergeCells count="3">
    <mergeCell ref="C5:D5"/>
    <mergeCell ref="C22:D22"/>
    <mergeCell ref="C41:D4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2020-09-15T11:12:11Z</dcterms:created>
  <dcterms:modified xsi:type="dcterms:W3CDTF">2020-09-17T14:47:08Z</dcterms:modified>
</cp:coreProperties>
</file>