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ealestate-com-au-2026-03-07-2" sheetId="2" r:id="rId6"/>
  </sheets>
  <definedNames/>
  <calcPr/>
</workbook>
</file>

<file path=xl/sharedStrings.xml><?xml version="1.0" encoding="utf-8"?>
<sst xmlns="http://schemas.openxmlformats.org/spreadsheetml/2006/main" count="20888" uniqueCount="8393">
  <si>
    <t>Location</t>
  </si>
  <si>
    <t>Name</t>
  </si>
  <si>
    <t>Rating</t>
  </si>
  <si>
    <t>Median sold price</t>
  </si>
  <si>
    <t>Median days advertised</t>
  </si>
  <si>
    <t>All suburbs</t>
  </si>
  <si>
    <t>Past 12 Month review count</t>
  </si>
  <si>
    <t>Recent comment</t>
  </si>
  <si>
    <t>Profile Link</t>
  </si>
  <si>
    <t>Click Here</t>
  </si>
  <si>
    <t>Perth - Greater Region</t>
  </si>
  <si>
    <t>Damyn Strang</t>
  </si>
  <si>
    <t>5.0 (2 reviews)</t>
  </si>
  <si>
    <t>$395k</t>
  </si>
  <si>
    <t>122</t>
  </si>
  <si>
    <t>609</t>
  </si>
  <si>
    <t xml:space="preserve">1 review in last 12 months </t>
  </si>
  <si>
    <t>Damyn has excellent knowledge of the market and provides prompt and accurate information. Highly recommended.</t>
  </si>
  <si>
    <t>https://www.realestate.com.au/agent/damyn-strang-2151606</t>
  </si>
  <si>
    <t>Linton Allen</t>
  </si>
  <si>
    <t>5.0 (332 reviews)</t>
  </si>
  <si>
    <t>$1.15M</t>
  </si>
  <si>
    <t>26</t>
  </si>
  <si>
    <t>179</t>
  </si>
  <si>
    <t>50 reviews in last 12 months</t>
  </si>
  <si>
    <t>Linton and Cheryl were so easy to deal with through the whole process. Always easy to get in touch with and felt supported throughout the sale. All ended in a great outcome for us.</t>
  </si>
  <si>
    <t>https://www.realestate.com.au/agent/linton-allen-280206</t>
  </si>
  <si>
    <t>NIKKI DE RIJCKE</t>
  </si>
  <si>
    <t>5.0 (243 reviews)</t>
  </si>
  <si>
    <t>$770k</t>
  </si>
  <si>
    <t>21</t>
  </si>
  <si>
    <t>180</t>
  </si>
  <si>
    <t>51 reviews in last 12 months</t>
  </si>
  <si>
    <t>The knowledge of the market and potential buyers was outstanding. They gave sound advise and negotiated the final price that was well over asking price with excellent precision. They always commented with me about all the processes. Most of all there honesty, professionalism and care made me feel like they valued me as a client and would always work hard to allow me to achieve the best outcome as a seller. I will be working with them again if ever needed.</t>
  </si>
  <si>
    <t>https://www.realestate.com.au/agent/nikki-de-rijcke-3273524</t>
  </si>
  <si>
    <t>Mark Grogan</t>
  </si>
  <si>
    <t>5.0 (399 reviews)</t>
  </si>
  <si>
    <t>$700k</t>
  </si>
  <si>
    <t>28</t>
  </si>
  <si>
    <t>142</t>
  </si>
  <si>
    <t>135 reviews in last 12 months</t>
  </si>
  <si>
    <t>Mark and his team are professional, transparent, and pleasure to work with. Our experience with them has been excellent. Tthey responded to all our queries promptly and kept us informed every step of the way. I highly recommend Mark and his team if you are looking to buy or sell your property.</t>
  </si>
  <si>
    <t>https://www.realestate.com.au/agent/mark-grogan-51447</t>
  </si>
  <si>
    <t>Paul Holdsworth</t>
  </si>
  <si>
    <t>5.0 (81 reviews)</t>
  </si>
  <si>
    <t>$786k</t>
  </si>
  <si>
    <t>2</t>
  </si>
  <si>
    <t>155</t>
  </si>
  <si>
    <t>31 reviews in last 12 months</t>
  </si>
  <si>
    <t>I had a great experience working with Paul Holdsworth when purchasing my property in Mount Hawthorn. He was professional, approachable, and extremely supportive throughout the process. 
Paul communicated clearly, responded quickly, and made everything feel smooth and stress-free. I always felt that my best interests were being looked after. 
I would happily recommend Paul and the team at Holdsworth Real Estate to anyone looking to buy.</t>
  </si>
  <si>
    <t>https://www.realestate.com.au/agent/paul-holdsworth-430981</t>
  </si>
  <si>
    <t>Ronnie Abboud</t>
  </si>
  <si>
    <t>5.0 (111 reviews)</t>
  </si>
  <si>
    <t>$685k</t>
  </si>
  <si>
    <t>48</t>
  </si>
  <si>
    <t>209</t>
  </si>
  <si>
    <t>5 reviews in last 12 months</t>
  </si>
  <si>
    <t>Ronnie Abboud is a wonderful agent who helped sell my property with great attention and care. His professionalism truly stands out, and he communicates clearly and thoughtfully, always considering my situation and best interests. I highly recommend Ronnie to anyone looking to sell or buy a property.</t>
  </si>
  <si>
    <t>https://www.realestate.com.au/agent/ronnie-abboud-2596430</t>
  </si>
  <si>
    <t>Aman Singh</t>
  </si>
  <si>
    <t>5.0 (185 reviews)</t>
  </si>
  <si>
    <t>$703k</t>
  </si>
  <si>
    <t>27</t>
  </si>
  <si>
    <t>175</t>
  </si>
  <si>
    <t>70 reviews in last 12 months</t>
  </si>
  <si>
    <t>I recently purchased a property with Aman and had a very smooth experience from start to finish. He was very professional and transparent. Purchasing through Aman was a great experience and I would definitely recommend him!</t>
  </si>
  <si>
    <t>https://www.realestate.com.au/agent/aman-singh-3172652</t>
  </si>
  <si>
    <t>James Bosdet</t>
  </si>
  <si>
    <t>5.0 (244 reviews)</t>
  </si>
  <si>
    <t>$870k</t>
  </si>
  <si>
    <t>107</t>
  </si>
  <si>
    <t>84 reviews in last 12 months</t>
  </si>
  <si>
    <t>I wanted a Real Estate Agent that worked for me and help me get the best price for my property not one that just wants a quick sell by undercutting the price and moving on. James has a pulse on the current market and worked with me and took a lot of stress out of the whole process. He understands your needs and position and made me feel at ease. Selling your house is a big decision and I would recommend James help support you and guide you through this journey.</t>
  </si>
  <si>
    <t>https://www.realestate.com.au/agent/james-bosdet-1804090</t>
  </si>
  <si>
    <t>Adam Naumovski</t>
  </si>
  <si>
    <t>4.9 (86 reviews)</t>
  </si>
  <si>
    <t>$735k</t>
  </si>
  <si>
    <t>23</t>
  </si>
  <si>
    <t>166</t>
  </si>
  <si>
    <t>22 reviews in last 12 months</t>
  </si>
  <si>
    <t>Helping my elderly parents to navigate selling their investment property was a task that needed a real sense of trust. Adam and his team ticked all the boxes: personable, professional and efficient. The marketing advice and execution led to an exceptional outcome on all levels. I trusted Adam to steer the process with them and the results show for themselves. Thank you Adam from showing such great care, I can speak on their behalf as well to say we would recommend Adam again and again!</t>
  </si>
  <si>
    <t>https://www.realestate.com.au/agent/adam-naumovski-1656126</t>
  </si>
  <si>
    <t>Mark Snelson</t>
  </si>
  <si>
    <t>5.0 (15 reviews)</t>
  </si>
  <si>
    <t>$750k</t>
  </si>
  <si>
    <t>49</t>
  </si>
  <si>
    <t>173</t>
  </si>
  <si>
    <t>3 reviews in last 12 months</t>
  </si>
  <si>
    <t>Mark and the 360 team have been nothing short of amazing! 
From the start we have been told straight answers and no beating around the bush! 
I love how honest the team are, even when it comes to something we may not want to hear but we need to hear it! 
The team have helped us way more than I expect any realestate agent to help! 
We are so glad to have chosen 360! 
If you like the no BS approach, definitely choose 360</t>
  </si>
  <si>
    <t>https://www.realestate.com.au/agent/mark-snelson-865003</t>
  </si>
  <si>
    <t>Ash Swarts</t>
  </si>
  <si>
    <t>4.9 (168 reviews)</t>
  </si>
  <si>
    <t>$734k</t>
  </si>
  <si>
    <t>29</t>
  </si>
  <si>
    <t>132</t>
  </si>
  <si>
    <t>67 reviews in last 12 months</t>
  </si>
  <si>
    <t>We were very pleased with the service provided throughout the sale of our home. The agent was professional, straightforward, and kept us well informed during each stage of the process. The property sold in a timely manner, and the overall experience was handled efficiently and without stress. We appreciate the support and would be comfortable recommending their services to others looking to sell.</t>
  </si>
  <si>
    <t>https://www.realestate.com.au/agent/ash-swarts-1322281</t>
  </si>
  <si>
    <t>Vicktor Sutrisno</t>
  </si>
  <si>
    <t>5.0 (10 reviews)</t>
  </si>
  <si>
    <t>39</t>
  </si>
  <si>
    <t>176</t>
  </si>
  <si>
    <t>9 reviews in last 12 months</t>
  </si>
  <si>
    <t>I was quite surprise that Vicktor could manage to sell my property faster than what I expect. He was quite thorough with the process and very transparant too. He is a highly recommended agent to sell your property. Thank you</t>
  </si>
  <si>
    <t>https://www.realestate.com.au/agent/vicktor-sutrisno-3228060</t>
  </si>
  <si>
    <t>Andrew Huggins</t>
  </si>
  <si>
    <t>4.9 (68 reviews)</t>
  </si>
  <si>
    <t>139</t>
  </si>
  <si>
    <t>15 reviews in last 12 months</t>
  </si>
  <si>
    <t>Excellent experience ...
Our experience of purchasing our new apartment through Ray White Urban Springs was excellent - everyone we dealt with, especially Oscar and Chay, were polite, professional and helpful.  Communication was excellent - timely, pro-active and clear ... Timelines were met, and expectations were met or exceeded.  Thank you very much.</t>
  </si>
  <si>
    <t>https://www.realestate.com.au/agent/andrew-huggins-107728</t>
  </si>
  <si>
    <t>Shane Beaumont</t>
  </si>
  <si>
    <t>5.0 (209 reviews)</t>
  </si>
  <si>
    <t>$682k</t>
  </si>
  <si>
    <t>25</t>
  </si>
  <si>
    <t>Got quality and knowledgeable feedback in regards to what our property was worth. Quick and painless sale process, sold the first weekend on the market. The entire team extremely helpful through the entire sales process.</t>
  </si>
  <si>
    <t>https://www.realestate.com.au/agent/shane-beaumont-3596020</t>
  </si>
  <si>
    <t>Navpreet Singh</t>
  </si>
  <si>
    <t>5.0 (141 reviews)</t>
  </si>
  <si>
    <t>30</t>
  </si>
  <si>
    <t>126</t>
  </si>
  <si>
    <t>36 reviews in last 12 months</t>
  </si>
  <si>
    <t>Was fantastic,nothing was too hard for Nav,went above and beyond even when it wasn’t in his jurisdiction he made the effort to follow up and erectify the situation,
Thanks again Nav was easy sailing and that’s how it all should be cheers!
Terry.</t>
  </si>
  <si>
    <t>https://www.realestate.com.au/agent/navpreet-singh-3221776</t>
  </si>
  <si>
    <t>Nick Mitchell</t>
  </si>
  <si>
    <t>5.0 (163 reviews)</t>
  </si>
  <si>
    <t>$783k</t>
  </si>
  <si>
    <t>11</t>
  </si>
  <si>
    <t>94</t>
  </si>
  <si>
    <t>61 reviews in last 12 months</t>
  </si>
  <si>
    <t>The Mitchell Brothers, Nick and Alex sold my house after only one home open at the price I was set on. Their years of experience and knowledge of the area is one of the reasons I chose them, their unique and thorough sales approach brings high energy while still highlighting the potential of the property. A professional team that I highly recommend if you want the best possible result and a stress free experience, thanks guys :)</t>
  </si>
  <si>
    <t>https://www.realestate.com.au/agent/nick-mitchell-1853406</t>
  </si>
  <si>
    <t>Shahbaj Brar</t>
  </si>
  <si>
    <t>5.0 (186 reviews)</t>
  </si>
  <si>
    <t>$758k</t>
  </si>
  <si>
    <t>36</t>
  </si>
  <si>
    <t>145</t>
  </si>
  <si>
    <t>4 reviews in last 12 months</t>
  </si>
  <si>
    <t>excellent support and help provided by Shahbaz and team. he went beyond starting from the time we were negotiating on the deal and till the time we settled. Advice at each stage was perfect and upto the mark for the purchase. highly recommended.</t>
  </si>
  <si>
    <t>https://www.realestate.com.au/agent/shahbaj-brar-3301724</t>
  </si>
  <si>
    <t>Adam Bettison</t>
  </si>
  <si>
    <t>5.0 (249 reviews)</t>
  </si>
  <si>
    <t>$640k</t>
  </si>
  <si>
    <t>47 reviews in last 12 months</t>
  </si>
  <si>
    <t>Very helpful, kind, flexible and nice guys especially Sam.</t>
  </si>
  <si>
    <t>https://www.realestate.com.au/agent/adam-bettison-57174</t>
  </si>
  <si>
    <t>Ben Mathews</t>
  </si>
  <si>
    <t>5.0 (258 reviews)</t>
  </si>
  <si>
    <t>8</t>
  </si>
  <si>
    <t>96</t>
  </si>
  <si>
    <t>Great team!</t>
  </si>
  <si>
    <t>https://www.realestate.com.au/agent/ben-mathews-3350368</t>
  </si>
  <si>
    <t>Rash Dhanjal</t>
  </si>
  <si>
    <t>5.0 (99 reviews)</t>
  </si>
  <si>
    <t>$765k</t>
  </si>
  <si>
    <t>429</t>
  </si>
  <si>
    <t>8 reviews in last 12 months</t>
  </si>
  <si>
    <t>Rash is an absolute wizard and a true master of his trade. Professional, hardworking and always focused on achieving the best result. We were initially apprehensive about the Openn Offers sale method, but Rash encouraged us to trust the process and we’re incredibly glad we did — the result exceeded our expectations. I would highly recommend Rash to anyone looking to sell their home.</t>
  </si>
  <si>
    <t>https://www.realestate.com.au/agent/rash-dhanjal-1930546</t>
  </si>
  <si>
    <t>Christopher Thomas</t>
  </si>
  <si>
    <t>$768k</t>
  </si>
  <si>
    <t>110</t>
  </si>
  <si>
    <t>We couldn’t be happier with the service we received from Chris and his team. From the initial consultation through to settlement, they were knowledgeable, proactive, and always available to answer questions. Their understanding of the local market was spot on and we felt confident every step of the way. A genuinely professional and reliable agent — highly recommended.</t>
  </si>
  <si>
    <t>https://www.realestate.com.au/agent/christopher-thomas-684225</t>
  </si>
  <si>
    <t>Michael Coulson</t>
  </si>
  <si>
    <t>5.0 (234 reviews)</t>
  </si>
  <si>
    <t>$705k</t>
  </si>
  <si>
    <t>22</t>
  </si>
  <si>
    <t>91</t>
  </si>
  <si>
    <t>102 reviews in last 12 months</t>
  </si>
  <si>
    <t>Strong knowledge of market
Good guidance, good strategy
Received top price 
Fantastic result</t>
  </si>
  <si>
    <t>https://www.realestate.com.au/agent/michael-coulson-1038515</t>
  </si>
  <si>
    <t>Anil Singh</t>
  </si>
  <si>
    <t>5.0 (65 reviews)</t>
  </si>
  <si>
    <t>125</t>
  </si>
  <si>
    <t>18 reviews in last 12 months</t>
  </si>
  <si>
    <t>Anil was an absolute pleasure to work with when purchasing my home. He was knowledgeable, responsive, and incredibly professional throughout the entire process. From the first inspection to settlement, Anil kept me informed and made sure everything ran smoothly. His communication was clear and timely, and he always took the time to answer my questions thoroughly. Thanks Anil for all your help and support throughout this process. Cheers!</t>
  </si>
  <si>
    <t>https://www.realestate.com.au/agent/anil-singh-2671702</t>
  </si>
  <si>
    <t>Tom Carlin</t>
  </si>
  <si>
    <t>5.0 (48 reviews)</t>
  </si>
  <si>
    <t>$850k</t>
  </si>
  <si>
    <t>32</t>
  </si>
  <si>
    <t>146</t>
  </si>
  <si>
    <t>The Carlin real estate professional who dealt  with me knew the market very well. I love my new home and appreciated all that has been done for me to make the transaction as smooth as possible. Thank you very much!!</t>
  </si>
  <si>
    <t>https://www.realestate.com.au/agent/tom-carlin-1658818</t>
  </si>
  <si>
    <t>Vicky Yang</t>
  </si>
  <si>
    <t>5.0 (225 reviews)</t>
  </si>
  <si>
    <t>$953k</t>
  </si>
  <si>
    <t>43</t>
  </si>
  <si>
    <t>136</t>
  </si>
  <si>
    <t>30 reviews in last 12 months</t>
  </si>
  <si>
    <t>Vicky helped us sell our property and we couldn’t be happier with the result. From the very beginning, she was professional, knowledgeable, and extremely responsive. She kept us well informed throughout the entire process and provided clear advice on pricing and marketing strategies. Her communication was excellent, the whole selling process was smooth and stress-free, and we achieved a result we were very satisfied with. We truly appreciate Vicky’s dedication and hard work.</t>
  </si>
  <si>
    <t>https://www.realestate.com.au/agent/vicky-yang-3409860</t>
  </si>
  <si>
    <t>Julie Ormston</t>
  </si>
  <si>
    <t>5.0 (245 reviews)</t>
  </si>
  <si>
    <t>$1.10M</t>
  </si>
  <si>
    <t>7</t>
  </si>
  <si>
    <t>83</t>
  </si>
  <si>
    <t>72 reviews in last 12 months</t>
  </si>
  <si>
    <t>We were extremely happy with Julie and her team.  Julie’s knowledge of the current market plus her portfolio of buyers gave us a chance to see what our home was worth and we happily sold using Julie as our agent. Everything aligned perfectly and we also purchased our beautiful new home from Julie. It was a seamless settlement and we were so happy with Julie’s professionalism and follow up whenever needed. I would definitely recommend Julie for selling or purchasing a property.</t>
  </si>
  <si>
    <t>https://www.realestate.com.au/agent/julie-ormston-157961</t>
  </si>
  <si>
    <t>Travis Grogan</t>
  </si>
  <si>
    <t>5.0 (309 reviews)</t>
  </si>
  <si>
    <t>$820k</t>
  </si>
  <si>
    <t>24</t>
  </si>
  <si>
    <t>99</t>
  </si>
  <si>
    <t>32 reviews in last 12 months</t>
  </si>
  <si>
    <t>Travis was very professional in helping us sell our home. From the appraisal to the home open and then to the final offer it was all done very smoothly and stress-free for us. Would highly recommend Travis and his team.</t>
  </si>
  <si>
    <t>https://www.realestate.com.au/agent/travis-grogan-85975</t>
  </si>
  <si>
    <t>ELSIE CORBY</t>
  </si>
  <si>
    <t>4.9 (109 reviews)</t>
  </si>
  <si>
    <t>33</t>
  </si>
  <si>
    <t>133</t>
  </si>
  <si>
    <t>17 reviews in last 12 months</t>
  </si>
  <si>
    <t>I highly recommend Elsie and her team at Ray White in Baldivis. They did an excellent job selling our house and achieving a great price. Very professional with good communication which made the process very easy.</t>
  </si>
  <si>
    <t>https://www.realestate.com.au/agent/elsie-corby-1293079</t>
  </si>
  <si>
    <t>Andy Bredow</t>
  </si>
  <si>
    <t>5.0 (223 reviews)</t>
  </si>
  <si>
    <t>98</t>
  </si>
  <si>
    <t>Andy was very good in communicating how the property would be marketed etc. and was wonderful in dealing with my aged mother. He got the high end of his appraisal and dealt with everything in a very professional manner.  The staff helping him were excellent (Alex and Romy)</t>
  </si>
  <si>
    <t>https://www.realestate.com.au/agent/andy-bredow-860111</t>
  </si>
  <si>
    <t>Roy Li</t>
  </si>
  <si>
    <t>5.0 (77 reviews)</t>
  </si>
  <si>
    <t>$1.04M</t>
  </si>
  <si>
    <t>70</t>
  </si>
  <si>
    <t>108</t>
  </si>
  <si>
    <t>24 reviews in last 12 months</t>
  </si>
  <si>
    <t>Roy is very experienced and hard worker and driving the good result to our family, strongly recommended</t>
  </si>
  <si>
    <t>https://www.realestate.com.au/agent/roy-li-1644978</t>
  </si>
  <si>
    <t>Nola Tully</t>
  </si>
  <si>
    <t>5.0 (183 reviews)</t>
  </si>
  <si>
    <t>$829k</t>
  </si>
  <si>
    <t>42</t>
  </si>
  <si>
    <t>118</t>
  </si>
  <si>
    <t>Genuinely impressive - we have bought and sold many properties over the years, and this transaction was the smoothest ever.</t>
  </si>
  <si>
    <t>https://www.realestate.com.au/agent/nola-tully-1959218</t>
  </si>
  <si>
    <t>Kelly Jones</t>
  </si>
  <si>
    <t>4.8 (40 reviews)</t>
  </si>
  <si>
    <t>$818k</t>
  </si>
  <si>
    <t>54</t>
  </si>
  <si>
    <t>11 reviews in last 12 months</t>
  </si>
  <si>
    <t>Kelly is a Bassendean expert, she was calm and collected during the appraisal period and we didn’t at all feel pressured. We received clear outlines of how the process would work from start to finish so we knew what to expect the entire time. Kelly outlined what our sale price could be, using local data to explain the numbers and we were very happy with the outcome! Amy the Operations Manager was a huge support and the marketing for the house was exceptional. Would 10/10 recommend Jones &amp; Co.</t>
  </si>
  <si>
    <t>https://www.realestate.com.au/agent/kelly-jones-1206691</t>
  </si>
  <si>
    <t>Bianca McKenzie</t>
  </si>
  <si>
    <t>5.0 (98 reviews)</t>
  </si>
  <si>
    <t>40</t>
  </si>
  <si>
    <t>104</t>
  </si>
  <si>
    <t>34 reviews in last 12 months</t>
  </si>
  <si>
    <t>Honestly Bianca was incredible and just because we have the same name hehe. Nothing was ever to hard or a bother. Goes above and beyond what is needed to be done. Not a typical over talker, pushy sales person. Honestly the most down to earth, easy going lady ever. I could not recommend Bianca enough i would not use anyone else in the future.</t>
  </si>
  <si>
    <t>https://www.realestate.com.au/agent/bianca-mckenzie-3233016</t>
  </si>
  <si>
    <t>Karl Butler</t>
  </si>
  <si>
    <t>5.0 (103 reviews)</t>
  </si>
  <si>
    <t>$991k</t>
  </si>
  <si>
    <t>57</t>
  </si>
  <si>
    <t>Karl, Adam and Emma are truly a shining example of their professions. They often go above and beyond. I have bought my second residence with this team and would highly recommend weather you are buying or selling. Keep up the great work guys!</t>
  </si>
  <si>
    <t>https://www.realestate.com.au/agent/karl-butler-55930</t>
  </si>
  <si>
    <t>Diljot Randhawa</t>
  </si>
  <si>
    <t>27 reviews in last 12 months</t>
  </si>
  <si>
    <t>Prince and the team were amazing to deal with very informative and very hands on with the whole sale also very flexible and easy to talk to all in all one of the best sales person I have ever dealt with...</t>
  </si>
  <si>
    <t>https://www.realestate.com.au/agent/diljot-randhawa-3502928</t>
  </si>
  <si>
    <t>Michael Forzatti</t>
  </si>
  <si>
    <t>5.0 (145 reviews)</t>
  </si>
  <si>
    <t>$961k</t>
  </si>
  <si>
    <t>We had an excellent experience selling our house with Michael. He displayed strong local knowledge and gave us great advice through the selling process. At the end of it, we sold our home in the time frame we needed and Michael worked very hard to get the sale price we wanted. Overall we had a great experience and would recommend Michael for selling your house.</t>
  </si>
  <si>
    <t>https://www.realestate.com.au/agent/michael-forzatti-69788</t>
  </si>
  <si>
    <t>Rob Walker</t>
  </si>
  <si>
    <t>5.0 (137 reviews)</t>
  </si>
  <si>
    <t>$1.19M</t>
  </si>
  <si>
    <t>18</t>
  </si>
  <si>
    <t>89</t>
  </si>
  <si>
    <t>33 reviews in last 12 months</t>
  </si>
  <si>
    <t>I recently sold a property with Rob and it couldn’t have gone smoother. I was very happy with the outcome and Rob’s guidance along the way.</t>
  </si>
  <si>
    <t>https://www.realestate.com.au/agent/rob-walker-1132339</t>
  </si>
  <si>
    <t>Sean &amp; Jenny Hughes</t>
  </si>
  <si>
    <t>5.0 (125 reviews)</t>
  </si>
  <si>
    <t>$2.22M</t>
  </si>
  <si>
    <t>34</t>
  </si>
  <si>
    <t>23 reviews in last 12 months</t>
  </si>
  <si>
    <t>Sean is extremely knowledgeable on the market and market trends and his strategy on selling our property worked out perfectly for us. With the support of the incredible team the whole process from start to finish was absolutely seamless. Record price achieved in an ideal settlement timeframe, couldn’t ask for anything more. Highly recommend, best in the business.</t>
  </si>
  <si>
    <t>https://www.realestate.com.au/agent/sean-jenny-hughes-90734</t>
  </si>
  <si>
    <t>Nikki Varga</t>
  </si>
  <si>
    <t>5.0 (113 reviews)</t>
  </si>
  <si>
    <t>$990k</t>
  </si>
  <si>
    <t>51</t>
  </si>
  <si>
    <t>35 reviews in last 12 months</t>
  </si>
  <si>
    <t>Nikki was a wonderful support throughout the entire process. She really understood the market and our local area, and her advice was always open, honest and genuinely thoughtful. She kept in touch every step of the way, which meant so much to us. Selling a family home can be emotional, but Nikki brought such a calm, caring and proactive presence that made everything feel more manageable. We truly appreciated the way she went above and beyond for us.</t>
  </si>
  <si>
    <t>https://www.realestate.com.au/agent/nikki-varga-3182208</t>
  </si>
  <si>
    <t>Lindsay Earnshaw</t>
  </si>
  <si>
    <t>5.0 (139 reviews)</t>
  </si>
  <si>
    <t>$882k</t>
  </si>
  <si>
    <t>15</t>
  </si>
  <si>
    <t>101</t>
  </si>
  <si>
    <t>16 reviews in last 12 months</t>
  </si>
  <si>
    <t>Excellent! A very professional, well coordinated team, providing excellent, dedicated service. Thank you Team Lindsay. Highly recommend.</t>
  </si>
  <si>
    <t>https://www.realestate.com.au/agent/lindsay-earnshaw-20897</t>
  </si>
  <si>
    <t>Kim Turner</t>
  </si>
  <si>
    <t>5.0 (124 reviews)</t>
  </si>
  <si>
    <t>111</t>
  </si>
  <si>
    <t>Working with Turner Estate Agents felt less like dealing with real estate agents and more like having a dedicated team of friendly high-performers determined to get us across the finish line.
They kept everything personal, proactive and incredibly supportive. At times, we genuinely forgot we were simply a “listing” — we felt like part of the team.
A huge thank you to everyone for guiding us through the process and helping us take the first steps toward making our dream family home a reality.</t>
  </si>
  <si>
    <t>https://www.realestate.com.au/agent/kim-turner-2476902</t>
  </si>
  <si>
    <t>Brendan Smith</t>
  </si>
  <si>
    <t>$694k</t>
  </si>
  <si>
    <t>62</t>
  </si>
  <si>
    <t>14 reviews in last 12 months</t>
  </si>
  <si>
    <t>We couldn’t be happier with the service we received from Brendan and his team selling our apartment. From our first meeting through to settlement, the entire process was handled with professionalism, clarity, and genuine care. We highly recommend Brendan to any property owner looking for an stress-free selling experience.</t>
  </si>
  <si>
    <t>https://www.realestate.com.au/agent/brendan-smith-66945</t>
  </si>
  <si>
    <t>Brendon Habak</t>
  </si>
  <si>
    <t>4.9 (151 reviews)</t>
  </si>
  <si>
    <t>$660k</t>
  </si>
  <si>
    <t>56</t>
  </si>
  <si>
    <t>21 reviews in last 12 months</t>
  </si>
  <si>
    <t>Very happy with the result. Couple of minor issues and confusion sorting out a settlement agency but overall things went smoothly.</t>
  </si>
  <si>
    <t>https://www.realestate.com.au/agent/brendon-habak-1867738</t>
  </si>
  <si>
    <t>Eric Hartanto</t>
  </si>
  <si>
    <t>5.0 (19 reviews)</t>
  </si>
  <si>
    <t>$1.60M</t>
  </si>
  <si>
    <t>93</t>
  </si>
  <si>
    <t>1 review in last 12 months</t>
  </si>
  <si>
    <t>Eric and his assistant, Victor, were incredibly helpful throughout our home-buying process. They were professional, responsive, and made everything so much easier for us.</t>
  </si>
  <si>
    <t>https://www.realestate.com.au/agent/eric-hartanto-72372</t>
  </si>
  <si>
    <t>Terry Lu</t>
  </si>
  <si>
    <t>5.0 (264 reviews)</t>
  </si>
  <si>
    <t>$608k</t>
  </si>
  <si>
    <t>59</t>
  </si>
  <si>
    <t>92</t>
  </si>
  <si>
    <t>66 reviews in last 12 months</t>
  </si>
  <si>
    <t>Terry handle the sale professionally and kept us informed at all times. As the sellers from interstate that kind of support was crucial to us. His support and commitment to the sale process was excellent. Results don't lie. Thank you for your work Terry.</t>
  </si>
  <si>
    <t>https://www.realestate.com.au/agent/terry-lu-2007862</t>
  </si>
  <si>
    <t>Michael Keil</t>
  </si>
  <si>
    <t>4.9 (115 reviews)</t>
  </si>
  <si>
    <t>95</t>
  </si>
  <si>
    <t>Their knowledge of the market was very good. All through the process, I was kept up to date on everything. Being a first-time buyer, I found the experience to be very easy</t>
  </si>
  <si>
    <t>https://www.realestate.com.au/agent/michael-keil-2207894</t>
  </si>
  <si>
    <t>Chris Pham</t>
  </si>
  <si>
    <t>5.0 (140 reviews)</t>
  </si>
  <si>
    <t>$1.40M</t>
  </si>
  <si>
    <t>26 reviews in last 12 months</t>
  </si>
  <si>
    <t>The whole team at ACTON BELLE HIGHGATE 100% have the best strategy for selling properties in this market. From the initial appraisal to the day of settlement we have been updated every step of the way and found the team to be highly professional , approachable and happy to go above an beyond. Highly recommend.
Thanks so much!!</t>
  </si>
  <si>
    <t>https://www.realestate.com.au/agent/chris-pham-3149592</t>
  </si>
  <si>
    <t>Richard Self</t>
  </si>
  <si>
    <t>4.9 (53 reviews)</t>
  </si>
  <si>
    <t>$580k</t>
  </si>
  <si>
    <t>103</t>
  </si>
  <si>
    <t>Great agent, very professional, friendly and switched on. Richard was great throughout the process. He knew the market well, had a ready list of buyers and we sold within a couple of days of our first home open (for far more than I had anticipated). His communication was great as well as the team he has built up around him so the whole process went very smoothly.</t>
  </si>
  <si>
    <t>https://www.realestate.com.au/agent/richard-self-627381</t>
  </si>
  <si>
    <t>Sean Dunn</t>
  </si>
  <si>
    <t>5.0 (100 reviews)</t>
  </si>
  <si>
    <t>$800k</t>
  </si>
  <si>
    <t>9</t>
  </si>
  <si>
    <t>76</t>
  </si>
  <si>
    <t>62 reviews in last 12 months</t>
  </si>
  <si>
    <t>Sean was great from start to finish! Extremely knowledgeable about the area. We are new to Byford and he gave us the best introduction to the area! Thanks so much to Sean, Levi and Jonny!</t>
  </si>
  <si>
    <t>https://www.realestate.com.au/agent/sean-dunn-3307092</t>
  </si>
  <si>
    <t>Tom Miszczak</t>
  </si>
  <si>
    <t>5.0 (63 reviews)</t>
  </si>
  <si>
    <t>$840k</t>
  </si>
  <si>
    <t>We are extremely grateful for the outstanding support and dedication throughout our home buying journey. From start to finish, everything was handled with such care, professionalism, and genuine enthusiasm.
Your guidance made the whole process smooth and stress-free, and we truly appreciate your patience, clear communication. It really felt like you cared about finding the best outcome for us.
Thank you for your wholehearted support and for making our dream of owning a home come true</t>
  </si>
  <si>
    <t>https://www.realestate.com.au/agent/tom-miszczak-2976971</t>
  </si>
  <si>
    <t>Alexander Sebregts</t>
  </si>
  <si>
    <t>45</t>
  </si>
  <si>
    <t>115</t>
  </si>
  <si>
    <t>We bought our new house and then sold our old house with Alex and Bethany.  The experience was great from start to finish. They were both very friendly, explained everything in detail so we knew what was happening at each stage and made it stress free. Highly recommend them.</t>
  </si>
  <si>
    <t>https://www.realestate.com.au/agent/alexander-sebregts-2812798</t>
  </si>
  <si>
    <t>Carlos Lehn</t>
  </si>
  <si>
    <t>5.0 (241 reviews)</t>
  </si>
  <si>
    <t>$812k</t>
  </si>
  <si>
    <t>84</t>
  </si>
  <si>
    <t>60 reviews in last 12 months</t>
  </si>
  <si>
    <t>We cannot speak highly enough of Carlos Lehn at Beaucott Property.
Carlos was extremely professional from start to finish. His knowledge of the local area was evident, and he worked tirelessly to achieve the best possible price for our home. He genuinely listened to what we wanted, respected our decisions, and guided us with honesty and expertise every step of the way. We never once felt pressured — only supported.</t>
  </si>
  <si>
    <t>https://www.realestate.com.au/agent/carlos-lehn-40221</t>
  </si>
  <si>
    <t>Zarina Brodie</t>
  </si>
  <si>
    <t>5.0 (211 reviews)</t>
  </si>
  <si>
    <t>$795k</t>
  </si>
  <si>
    <t>53</t>
  </si>
  <si>
    <t>73</t>
  </si>
  <si>
    <t>Great to work with, goes above and beyond.</t>
  </si>
  <si>
    <t>https://www.realestate.com.au/agent/zarina-brodie-944751</t>
  </si>
  <si>
    <t>Jac Fear | Karen Firth Team</t>
  </si>
  <si>
    <t>5.0 (152 reviews)</t>
  </si>
  <si>
    <t>$1.25M</t>
  </si>
  <si>
    <t>80</t>
  </si>
  <si>
    <t>Although I did not deal with Jac direct, along with Karen he leads a great team. Art of Real Estate obtained a price far exceeding my expectation. The staff were considerate, punctual, reliable and very helpful. I highly appreciated the support they provided and willingness to provide extra effort to ensure my late mum's villa was well presented to potential buyers.</t>
  </si>
  <si>
    <t>https://www.realestate.com.au/agent/jac-fear-karen-firth-team-2916099</t>
  </si>
  <si>
    <t>James Peach</t>
  </si>
  <si>
    <t>5.0 (88 reviews)</t>
  </si>
  <si>
    <t>$1.28M</t>
  </si>
  <si>
    <t>James is a super likable guy, very professional and went above and beyond to get the house sold at the highest possible price. Would certainly recommend him to anyone.</t>
  </si>
  <si>
    <t>https://www.realestate.com.au/agent/james-peach-3277276</t>
  </si>
  <si>
    <t>Claire Bartlett</t>
  </si>
  <si>
    <t>$790k</t>
  </si>
  <si>
    <t>Working with Claire was a great experience from start to finish. They were knowledgeable, responsive, and genuinely had our best interests in mind. The process was smooth and stress-free, and we couldn’t be happier with the outcome. Highly recommend!</t>
  </si>
  <si>
    <t>https://www.realestate.com.au/agent/claire-bartlett-2481182</t>
  </si>
  <si>
    <t>Richard Clucas</t>
  </si>
  <si>
    <t>5.0 (142 reviews)</t>
  </si>
  <si>
    <t>$1.30M</t>
  </si>
  <si>
    <t>78</t>
  </si>
  <si>
    <t>Great communication and outcome exceeded my expectations. Group chat for communication made it really easy to be kept in the loop (instead of formal emails) and the team were responsive and easy to talk to. Recommendations on maintenance and modifications provided to be helpful as the sale price exceeded my expectations. Thanks to the team!</t>
  </si>
  <si>
    <t>https://www.realestate.com.au/agent/richard-clucas-1396838</t>
  </si>
  <si>
    <t>Dean Sims</t>
  </si>
  <si>
    <t>5.0 (134 reviews)</t>
  </si>
  <si>
    <t>88</t>
  </si>
  <si>
    <t>I’ve bought and sold several houses through Dean, with the incredible support and guidance of Lili and every experience has been nothing short of exceptional. Their professionalism, dedication and attention to detail truly set them apart and the level of care they provide goes well beyond expectations. Nothing is ever too much trouble, no matter how small or how big and I’ve always felt completely supported, informed and confident throughout the entire process. 
A truely amazing Team!</t>
  </si>
  <si>
    <t>https://www.realestate.com.au/agent/dean-sims-1281095</t>
  </si>
  <si>
    <t>Natalie Hoye</t>
  </si>
  <si>
    <t>5.0 (242 reviews)</t>
  </si>
  <si>
    <t>$1.05M</t>
  </si>
  <si>
    <t>28 reviews in last 12 months</t>
  </si>
  <si>
    <t>Natalie was the sellers agent and despite that, I feel the need to submit this review as  it was a pleasure dealing with the Redfox team and her throughout the process.  She acted very professionally ensuring that her clients interest was well served at all times.   The entire Redfox team was amazing to deal with to ensure that the inspection, and CPs were met.  The team at Redfox works as one collegial unit.  Well done Redfox!</t>
  </si>
  <si>
    <t>https://www.realestate.com.au/agent/natalie-hoye-2643054</t>
  </si>
  <si>
    <t>Nigel Ross</t>
  </si>
  <si>
    <t>4.9 (85 reviews)</t>
  </si>
  <si>
    <t>$806k</t>
  </si>
  <si>
    <t>47</t>
  </si>
  <si>
    <t>Nigel and Chris recently helped me sell my house . They made everything so straight forward and easy, great communication and kept me updated with everything that was going on. 
I would highly recommend Nigel and Chris. 💯</t>
  </si>
  <si>
    <t>https://www.realestate.com.au/agent/nigel-ross-1689366</t>
  </si>
  <si>
    <t>Josh Roberts</t>
  </si>
  <si>
    <t>5.0 (187 reviews)</t>
  </si>
  <si>
    <t>$615k</t>
  </si>
  <si>
    <t>69</t>
  </si>
  <si>
    <t>49 reviews in last 12 months</t>
  </si>
  <si>
    <t>Yet another great result achieved by Josh and his team!!
Josh not only listened to and achieved the sale result I was wanting, but went above and beyond with his constant communication, updates and support through the process.
Josh has the highest level of professionalism and integrity, and seeks to understand personal circumstances, then delivers results. 
I have dealt with many agents, but will always choose to work with Josh and his team, someone that I genuinely trust and appreciate!!</t>
  </si>
  <si>
    <t>https://www.realestate.com.au/agent/josh-roberts-794763</t>
  </si>
  <si>
    <t>Nick Nesbitt</t>
  </si>
  <si>
    <t>52</t>
  </si>
  <si>
    <t>67</t>
  </si>
  <si>
    <t>56 reviews in last 12 months</t>
  </si>
  <si>
    <t>Our experience of selling our property with Nick was nothing short of 5 star! He has a vast knowledge of our area and every process was seamless and efficient. Communication was on point every step of the way and he even had a trailer for us to use to move! We wouldn’t hesitate to recommend Nick (and Stephanie) to sell your property. Thanks guys!</t>
  </si>
  <si>
    <t>https://www.realestate.com.au/agent/nick-nesbitt-3054515</t>
  </si>
  <si>
    <t>Tony Ansara</t>
  </si>
  <si>
    <t>5.0 (251 reviews)</t>
  </si>
  <si>
    <t>65</t>
  </si>
  <si>
    <t>We recently purchased a property through Tony, and the entire experience was seamless from start to finish. From our first inspection through to settlement, Tony was professional, transparent, and genuinely helpful at every stage of the process.
He communicated clearly, kept us informed, and was always available to answer our questions no matter how small. What stood out most was his honesty and straightforward approach. We never felt pressured, an all around Top bloke, highly recommend.</t>
  </si>
  <si>
    <t>https://www.realestate.com.au/agent/tony-ansara-1540914</t>
  </si>
  <si>
    <t>Connie Handcock</t>
  </si>
  <si>
    <t>$1.20M</t>
  </si>
  <si>
    <t>64</t>
  </si>
  <si>
    <t>75</t>
  </si>
  <si>
    <t>Connie and her team are true professionals. Fast, elegant, always with a smile, and got us the best price! From start to finish we were in great hands. Would sell with Connie again anytime.</t>
  </si>
  <si>
    <t>https://www.realestate.com.au/agent/connie-handcock-2896938</t>
  </si>
  <si>
    <t>Craig Gaspar</t>
  </si>
  <si>
    <t>5.0 (129 reviews)</t>
  </si>
  <si>
    <t>$1.87M</t>
  </si>
  <si>
    <t>Great buying experience</t>
  </si>
  <si>
    <t>https://www.realestate.com.au/agent/craig-gaspar-2393454</t>
  </si>
  <si>
    <t>Randi Macpherson</t>
  </si>
  <si>
    <t>5.0 (283 reviews)</t>
  </si>
  <si>
    <t>$958k</t>
  </si>
  <si>
    <t>FANTASTIC!!!
We started our communication with Randi in 2021 but we couldn’t make up our mind to sell. She made multiple visits, but was very patient.
Randi was efficient, thorough, friendly, helpful, confident, reassuring.
Very knowledgeable of the suburb. 
Randi made the process so easy and simple for us to understand.
Amazing photography of our home.
Randi’s fees “might” seem high, but you get what you pay for and we certainly did. Look at her service and results not the fees.</t>
  </si>
  <si>
    <t>https://www.realestate.com.au/agent/randi-macpherson-1974946</t>
  </si>
  <si>
    <t>Clare Nation</t>
  </si>
  <si>
    <t>5.0 (148 reviews)</t>
  </si>
  <si>
    <t>$1.32M</t>
  </si>
  <si>
    <t>72</t>
  </si>
  <si>
    <t>Clare and her team were super organised and supportive. They were able to advise us on what we needed to do to get our place ready for market and arranged trades to assist. 
Clare kept us updated throughout the negotiations and we were very happy with the outcome. 
Clare and her team bring such a great energy to the process - we felt very confident they were all working to get the best outcome. 
Personally we found Clare to be authentic and open, it was a genuinely enjoyable experience!</t>
  </si>
  <si>
    <t>https://www.realestate.com.au/agent/clare-nation-2086626</t>
  </si>
  <si>
    <t>Jayne Mitchell</t>
  </si>
  <si>
    <t>5.0 (122 reviews)</t>
  </si>
  <si>
    <t>$810k</t>
  </si>
  <si>
    <t>41 reviews in last 12 months</t>
  </si>
  <si>
    <t>Jayne helped us purchase our new home and  the process was smooth and trouble free. Very professional, friendly  and a pleasure to work with.</t>
  </si>
  <si>
    <t>https://www.realestate.com.au/agent/jayne-mitchell-2770626</t>
  </si>
  <si>
    <t>Paul Owen</t>
  </si>
  <si>
    <t>5.0 (233 reviews)</t>
  </si>
  <si>
    <t>$701k</t>
  </si>
  <si>
    <t>85</t>
  </si>
  <si>
    <t>77 reviews in last 12 months</t>
  </si>
  <si>
    <t>Professional approach in all appropriate aspects!</t>
  </si>
  <si>
    <t>https://www.realestate.com.au/agent/paul-owen-703993</t>
  </si>
  <si>
    <t>Brad &amp; Josh Hardingham</t>
  </si>
  <si>
    <t>5.0 (74 reviews)</t>
  </si>
  <si>
    <t>$1.36M</t>
  </si>
  <si>
    <t>Given 5 stars to the team for our recent purchase. Nicole was the best for the final inspection and was very keen and enthusiastic. Well done Nicole.</t>
  </si>
  <si>
    <t>https://www.realestate.com.au/agent/brad-josh-hardingham-90738</t>
  </si>
  <si>
    <t>Daniel Gonzalez</t>
  </si>
  <si>
    <t>4.9 (128 reviews)</t>
  </si>
  <si>
    <t>$1.71M</t>
  </si>
  <si>
    <t>13</t>
  </si>
  <si>
    <t>From the very beginning, Dan was knowledgeable, responsive, and completely dedicated to getting the best outcome for us. His strategy, attention to detail, and clear communication made all the difference.
Most importantly, Dan truly cared — not just about selling a house, but about helping us move forward into my next chapter. We are incredibly grateful for his hard work and would wholeheartedly recommend them to anyone looking to sell their home.</t>
  </si>
  <si>
    <t>https://www.realestate.com.au/agent/daniel-gonzalez-1691058</t>
  </si>
  <si>
    <t>Shaun Pratt</t>
  </si>
  <si>
    <t>$1.09M</t>
  </si>
  <si>
    <t>58</t>
  </si>
  <si>
    <t>55 reviews in last 12 months</t>
  </si>
  <si>
    <t>We were very impressed with Shaun. He provided first-class service and handled all our questions and requests with professionalism, we would strongly recommend him.</t>
  </si>
  <si>
    <t>https://www.realestate.com.au/agent/shaun-pratt-3898844</t>
  </si>
  <si>
    <t>Shaun Hogarth</t>
  </si>
  <si>
    <t>5.0 (76 reviews)</t>
  </si>
  <si>
    <t>$725k</t>
  </si>
  <si>
    <t>53 reviews in last 12 months</t>
  </si>
  <si>
    <t>From the very beginning, Shaun treated me with genuine respect. He really listened to what I wanted — especially regarding the price I hoped to achieve — and never made me feel pressured. Throughout the entire process, he kept me informed about every update right up until settlement day. His communication was clear, consistent, and reassuring, which made what can be a stressful time feel smooth and manageable. Shaun truly understands his business and is excellent at what he does.</t>
  </si>
  <si>
    <t>https://www.realestate.com.au/agent/shaun-hogarth-1844146</t>
  </si>
  <si>
    <t>Steven Webster</t>
  </si>
  <si>
    <t>5.0 (66 reviews)</t>
  </si>
  <si>
    <t>$868k</t>
  </si>
  <si>
    <t>10</t>
  </si>
  <si>
    <t>13 reviews in last 12 months</t>
  </si>
  <si>
    <t>Steven was fantastic in helping us purchase an investment property sight unseen. 
Hi thorough knowledge of the real estate market convinced us to buy this investment property with development approval. 
I want to thank you and your team for a smooth and successful transaction purchasing this property. 
You and your team  are providing exceptional customer services in the Perth property market.</t>
  </si>
  <si>
    <t>https://www.realestate.com.au/agent/steven-webster-1305953</t>
  </si>
  <si>
    <t>Ana Borcherdt</t>
  </si>
  <si>
    <t>4.9 (282 reviews)</t>
  </si>
  <si>
    <t>68</t>
  </si>
  <si>
    <t>69 reviews in last 12 months</t>
  </si>
  <si>
    <t>Ana was amazing from the very first interaction. Ana showed professionalism, kindness and patience. This was my first sale of a property and Ana guided me through the whole process with nothing but care. Thankyou Ana.</t>
  </si>
  <si>
    <t>https://www.realestate.com.au/agent/ana-borcherdt-2620458</t>
  </si>
  <si>
    <t>David Murray</t>
  </si>
  <si>
    <t>5.0 (214 reviews)</t>
  </si>
  <si>
    <t>$1.38M</t>
  </si>
  <si>
    <t>Whether you are buying or selling, you want David and his team by your side. After the stress of house hunting, their seamless process was exactly what we needed. They went above and beyond, even arranging a special viewing for my parents before they headed back home. David is more than just a professional; he truly invests himself in his clients. Ashley was equally fantastic, inspecting the property with the same care and scrutiny as if she were the buyer herself. They are just LOVELY PEOPLE.</t>
  </si>
  <si>
    <t>https://www.realestate.com.au/agent/david-murray-3359900</t>
  </si>
  <si>
    <t>Shivam Valdi</t>
  </si>
  <si>
    <t>5.0 (72 reviews)</t>
  </si>
  <si>
    <t>$654k</t>
  </si>
  <si>
    <t>137</t>
  </si>
  <si>
    <t>I recently purchased a property through Shivam Valdi at Minic and was very impressed with his professionalism, clear communication, and market knowledge. He made the process smooth, stress-free, and efficient. I highly recommend Shivam and the Minic team for anyone seeking reliable real estate service.</t>
  </si>
  <si>
    <t>https://www.realestate.com.au/agent/shivam-valdi-3188540</t>
  </si>
  <si>
    <t>Chris Jones</t>
  </si>
  <si>
    <t>5.0 (178 reviews)</t>
  </si>
  <si>
    <t>$1.37M</t>
  </si>
  <si>
    <t>Chris is a wonderful agent, easy to deal with and got us an amazing price for our home. He also helped us out purchasing our next home. 10/10 service!!</t>
  </si>
  <si>
    <t>https://www.realestate.com.au/agent/chris-jones-1795782</t>
  </si>
  <si>
    <t>Corey Adamson</t>
  </si>
  <si>
    <t>5.0 (199 reviews)</t>
  </si>
  <si>
    <t>109</t>
  </si>
  <si>
    <t>100% recommend. From start to finish Corey + Grace were fantastic to deal with and made the process so smooth and easy.  Both were super responsive and got a great price. Thank you both so much</t>
  </si>
  <si>
    <t>https://www.realestate.com.au/agent/corey-adamson-2422638</t>
  </si>
  <si>
    <t>Sangita Forrest</t>
  </si>
  <si>
    <t>5.0 (198 reviews)</t>
  </si>
  <si>
    <t>$1.22M</t>
  </si>
  <si>
    <t>58 reviews in last 12 months</t>
  </si>
  <si>
    <t>Sangita was exceptionally professional, responsive, and supportive throughout my purchase. She was patient with every question and ensured a thorough inspection process before settlement, which gave me great confidence. Her attention to detail and commitment to a smooth transaction were truly impressive. I highly recommend her services.</t>
  </si>
  <si>
    <t>https://www.realestate.com.au/agent/sangita-forrest-2243514</t>
  </si>
  <si>
    <t>Shane Penny</t>
  </si>
  <si>
    <t>4.9 (296 reviews)</t>
  </si>
  <si>
    <t>$808k</t>
  </si>
  <si>
    <t>Excellent</t>
  </si>
  <si>
    <t>https://www.realestate.com.au/agent/shane-penny-695681</t>
  </si>
  <si>
    <t>Jay Singh</t>
  </si>
  <si>
    <t>5.0 (90 reviews)</t>
  </si>
  <si>
    <t>Jay has sold a few of my properties and i can tell every time he gets the job done very well. I cannot find any better agent than Jay. He will forever be my only choice as a realestate agent. He is Honest, genuine, trustworthy and hardworking. Jay always gives his 100% in the best interest of his clients.</t>
  </si>
  <si>
    <t>https://www.realestate.com.au/agent/jay-singh-3172660</t>
  </si>
  <si>
    <t>Emily Garden</t>
  </si>
  <si>
    <t>5.0 (173 reviews)</t>
  </si>
  <si>
    <t>$577k</t>
  </si>
  <si>
    <t>60</t>
  </si>
  <si>
    <t>Selling from interstate made it difficult to get a good read on real estate agents, but from my very first call with Emily I felt confident. She was clear, professional and organised, and gave me complete confidence that everything would be handled to the highest standard.
I would highly recommend Emily to anyone looking to sell in the Wembley area.</t>
  </si>
  <si>
    <t>https://www.realestate.com.au/agent/emily-garden-2657610</t>
  </si>
  <si>
    <t>Nathan Frisina</t>
  </si>
  <si>
    <t>5.0 (160 reviews)</t>
  </si>
  <si>
    <t>$761k</t>
  </si>
  <si>
    <t>Nathan did a fantastic job with our sale. Great advice before the sale and any of our queries throughout the sale were met with an answer straight away. Would recommend Nathan to anyone in the area wanting a stress free sale that achieves the best price possible.</t>
  </si>
  <si>
    <t>https://www.realestate.com.au/agent/nathan-frisina-2372254</t>
  </si>
  <si>
    <t>Giles New</t>
  </si>
  <si>
    <t>5.0 (109 reviews)</t>
  </si>
  <si>
    <t>Top bloke with excellent team. Would  fully  recommend Giles and his team</t>
  </si>
  <si>
    <t>https://www.realestate.com.au/agent/giles-new-3278380</t>
  </si>
  <si>
    <t>Josh Brockhurst</t>
  </si>
  <si>
    <t>4.9 (14 reviews)</t>
  </si>
  <si>
    <t>2 reviews in last 12 months</t>
  </si>
  <si>
    <t>This is the 3rd house we've sold with Josh and he has been great every time. He and his team are always available to answer any questions and work hard to get the best result. We will definitely use him again in the future and recommend him to friends and family.</t>
  </si>
  <si>
    <t>https://www.realestate.com.au/agent/josh-brockhurst-106327</t>
  </si>
  <si>
    <t>Jamie &amp; Julie Cross</t>
  </si>
  <si>
    <t>$1.03M</t>
  </si>
  <si>
    <t>61</t>
  </si>
  <si>
    <t>Julie and her team exceeded every expectation when selling my property. Their expertise, dedication, and seamless coordination made what could have been a stressful experience feel straightforward and manageable. They were proactive, responsive, and completely committed to achieving the best outcome. I can’t recommend them enough. I appreciate everything you’ve done for me!</t>
  </si>
  <si>
    <t>https://www.realestate.com.au/agent/jamie-julie-cross-2835538</t>
  </si>
  <si>
    <t>Stephen Humble</t>
  </si>
  <si>
    <t>5.0 (75 reviews)</t>
  </si>
  <si>
    <t>$1.06M</t>
  </si>
  <si>
    <t>7 reviews in last 12 months</t>
  </si>
  <si>
    <t>Very warm and welcoming approach that suited our approach to putting our house on the market.</t>
  </si>
  <si>
    <t>https://www.realestate.com.au/agent/stephen-humble-2598866</t>
  </si>
  <si>
    <t>Elizabeth Good</t>
  </si>
  <si>
    <t>5.0 (438 reviews)</t>
  </si>
  <si>
    <t>$788k</t>
  </si>
  <si>
    <t>Extremely satisfied with the results. Professional, easy to deal with, and always contactable.</t>
  </si>
  <si>
    <t>https://www.realestate.com.au/agent/elizabeth-good-152426</t>
  </si>
  <si>
    <t>Raveen Liyanage</t>
  </si>
  <si>
    <t>5.0 (58 reviews)</t>
  </si>
  <si>
    <t>16</t>
  </si>
  <si>
    <t>I would like to thank Raven for helping me with the purchase of my property. He was very handy and always available throughout the whole process, helping to liaise with the current tenants and making everything run smoothly. Highly recommended</t>
  </si>
  <si>
    <t>https://www.realestate.com.au/agent/raveen-liyanage-62001</t>
  </si>
  <si>
    <t>Dan Murphy</t>
  </si>
  <si>
    <t>5.0 (126 reviews)</t>
  </si>
  <si>
    <t>$805k</t>
  </si>
  <si>
    <t>Dan is very efficient and easy to deal with.
Everything was done to a high standard.
Would recommend Dan to my friends.</t>
  </si>
  <si>
    <t>https://www.realestate.com.au/agent/dan-murphy-2782882</t>
  </si>
  <si>
    <t>Tony De Graaf</t>
  </si>
  <si>
    <t>5.0 (191 reviews)</t>
  </si>
  <si>
    <t>$843k</t>
  </si>
  <si>
    <t>6</t>
  </si>
  <si>
    <t>29 reviews in last 12 months</t>
  </si>
  <si>
    <t>Tony &amp; Nicola, Thank you. We are very happy with the service we received from Tony &amp; Nicola. From the very start through to Settlement, they were very professional, knowledgeable, to getting the best outcome for us. They kept us informed throughout the process. their knowledge of the market resulted in a great price. We would highly recommend them to anyone looking to buy or sell their property. Best wishes for the future.</t>
  </si>
  <si>
    <t>https://www.realestate.com.au/agent/tony-de-graaf-1667130</t>
  </si>
  <si>
    <t>JAY DASS</t>
  </si>
  <si>
    <t>$1.31M</t>
  </si>
  <si>
    <t>20</t>
  </si>
  <si>
    <t>Jay was outstanding in all aspects of the sale process.
Professional , realiable and backed by a great team to support us every step of the way. We would highly recommend Jay and his team when it comes to selling your house. Jay's attention to detail and his professional approach with every detail ensured we got the results we were after.</t>
  </si>
  <si>
    <t>https://www.realestate.com.au/agent/jay-dass-3176432</t>
  </si>
  <si>
    <t>Chris &amp; Jai Lovell</t>
  </si>
  <si>
    <t>$1.02M</t>
  </si>
  <si>
    <t>We had an excellent experience working with Chris &amp; Jai and the whole team from Haiven on the sale of our home. From the very first meeting, they were incredibly knowledgeable and friendly, which made the whole process feel much less daunting. They took the time to clearly explain each step, made us feel comfortable asking questions, and were easy to reach whenever we needed them. We would not hesitate to recommend them to anyone looking for a friendly, professional and highly capable agent.</t>
  </si>
  <si>
    <t>https://www.realestate.com.au/agent/chris-jai-lovell-2519462</t>
  </si>
  <si>
    <t>Cherry Li</t>
  </si>
  <si>
    <t>5.0 (144 reviews)</t>
  </si>
  <si>
    <t>$658k</t>
  </si>
  <si>
    <t>55</t>
  </si>
  <si>
    <t>They were very thorough,  helpful and sold my property very quickly</t>
  </si>
  <si>
    <t>https://www.realestate.com.au/agent/cherry-li-1472774</t>
  </si>
  <si>
    <t>Mike Gjestland</t>
  </si>
  <si>
    <t>5.0 (42 reviews)</t>
  </si>
  <si>
    <t>$753k</t>
  </si>
  <si>
    <t>Working with Mike and the team at Rize was an absolute pleasure! They made everything so straightforward from the get go - communication was awesome, and Mike helped us with each decision to make sure we ended up with the best outcome. Wouldn't use anybody else if we were to sell again!</t>
  </si>
  <si>
    <t>https://www.realestate.com.au/agent/mike-gjestland-3330396</t>
  </si>
  <si>
    <t>Lee Tamblin</t>
  </si>
  <si>
    <t>4.9 (78 reviews)</t>
  </si>
  <si>
    <t>$736k</t>
  </si>
  <si>
    <t>My first impression of Lee as an Agent was that he highly valued me as a customer and my best interests were his first priority.  He certainly met my first impressions.  He was highly skilled and experienced in the area of property sales and kept me well informed throughout the process.  The whole experience was a breeze.  House sold in 2 days on market.   I highly recommend Lee to sell your home.</t>
  </si>
  <si>
    <t>https://www.realestate.com.au/agent/lee-tamblin-3209800</t>
  </si>
  <si>
    <t>Bev Heymans</t>
  </si>
  <si>
    <t>5.0 (93 reviews)</t>
  </si>
  <si>
    <t>$2.01M</t>
  </si>
  <si>
    <t>Bev was very knowledgeable and gave me some excellent advice which enabled me to sell my property for a great price.</t>
  </si>
  <si>
    <t>https://www.realestate.com.au/agent/bev-heymans-48959</t>
  </si>
  <si>
    <t>Peter Zambotti</t>
  </si>
  <si>
    <t>$1.61M</t>
  </si>
  <si>
    <t>25 reviews in last 12 months</t>
  </si>
  <si>
    <t>Perfect knowledge of the current market.  Peter always polite, courteous and always on time with visits and telephone calls.  I couldn’t have asked for a better person to assist in selling my home of 25 years.  Thank you,</t>
  </si>
  <si>
    <t>https://www.realestate.com.au/agent/peter-zambotti-3732196</t>
  </si>
  <si>
    <t>Lisa Barham</t>
  </si>
  <si>
    <t>5.0 (59 reviews)</t>
  </si>
  <si>
    <t>63</t>
  </si>
  <si>
    <t>Amazing professional
Buying a home can be one of the most stressful experiences, especially in the current market, but Lisa made the entire process smooth and reassuring. Her clear communication, professionalism, and warm personality made a real difference and turned what could have been a difficult journey into an enjoyable experience.</t>
  </si>
  <si>
    <t>https://www.realestate.com.au/agent/lisa-barham-1943274</t>
  </si>
  <si>
    <t>Kathy &amp; Steve Team</t>
  </si>
  <si>
    <t>$910k</t>
  </si>
  <si>
    <t>48 reviews in last 12 months</t>
  </si>
  <si>
    <t>Kathy was nothing less than exceptional.  Her professionalism, communication and commitment to both us as buyers and the seller was nothing short of outstanding.  She made us feel so comfortable from the moment we met her! She spent so much time with our teenage son to understand what is important to him in a home. She really cared about our needs.  There's nothing that was too big! THANK YOU sooooo much Kathy!</t>
  </si>
  <si>
    <t>https://www.realestate.com.au/agent/kathy-steve-team-2425526</t>
  </si>
  <si>
    <t>Cheng Liu</t>
  </si>
  <si>
    <t>4.9 (177 reviews)</t>
  </si>
  <si>
    <t>$859k</t>
  </si>
  <si>
    <t>Cheng and all of the staff at Ka-Cheng were extremely professional, knowledgeable and helpful throughout the whole process of selling my home. Cheng’s approach allowed me to realise the best possible outcome for the property in a manner that was clear and straightforward. Genuinely recommend Ka-Cheng for excellent service.</t>
  </si>
  <si>
    <t>https://www.realestate.com.au/agent/cheng-liu-3123440</t>
  </si>
  <si>
    <t>Abdullah Al Nour</t>
  </si>
  <si>
    <t>5.0 (71 reviews)</t>
  </si>
  <si>
    <t>$670k</t>
  </si>
  <si>
    <t>6 reviews in last 12 months</t>
  </si>
  <si>
    <t>Abdullah and Shivam work well together, always responsive and answer our calls. Really appreciate it</t>
  </si>
  <si>
    <t>https://www.realestate.com.au/agent/abdullah-al-nour-3188544</t>
  </si>
  <si>
    <t>Jarrod O'Neil</t>
  </si>
  <si>
    <t>5.0 (33 reviews)</t>
  </si>
  <si>
    <t>$1.08M</t>
  </si>
  <si>
    <t>Jarrod, is very well informed about the housing market in our area. We felt very confident in his ability to help us achieve the best price for our property.
Everything went very smoothly and quickly and Jarrod worked quietly behind the scenes to do this. We are very happy with the result and would also like to mention Ellie, Jarrod's assistant for explaining the process to us.</t>
  </si>
  <si>
    <t>https://www.realestate.com.au/agent/jarrod-oneil-3111220</t>
  </si>
  <si>
    <t>David Parlor</t>
  </si>
  <si>
    <t>5.0 (5 reviews)</t>
  </si>
  <si>
    <t>35</t>
  </si>
  <si>
    <t>He did a great job, a quick sale with multiple offers whilst we were travelling around Australia</t>
  </si>
  <si>
    <t>https://www.realestate.com.au/agent/david-parlor-3265168</t>
  </si>
  <si>
    <t>Edward Lim</t>
  </si>
  <si>
    <t>5.0 (425 reviews)</t>
  </si>
  <si>
    <t>46</t>
  </si>
  <si>
    <t>63 reviews in last 12 months</t>
  </si>
  <si>
    <t>As Edward sold my house in St James and got a great result, I decided to use him again. Although this was a different location to his local area of sales, Edward understood the demographic and was able to get a good amount of people at the first viewing and offers, of which we accepted one. Always fast to respond to any questions and helpful at any time, it's easy to work with Edward on the sale of your property.</t>
  </si>
  <si>
    <t>https://www.realestate.com.au/agent/edward-lim-3843412</t>
  </si>
  <si>
    <t>Chris Wilcox</t>
  </si>
  <si>
    <t>$825k</t>
  </si>
  <si>
    <t>This was our first time selling a house in Australia. From the first meeting it was great, clear expectations set of the market and property from Chris. He recommended Natasha from his team to come through and view the property explaining what makes a difference to buyers vs living in the property and what we needed to do. Clear advice and trades arranged for us where needed. Really made the whole process simple and in the end we had several great offers that Chris guided us through.</t>
  </si>
  <si>
    <t>https://www.realestate.com.au/agent/chris-wilcox-3689852</t>
  </si>
  <si>
    <t>Adam Dineley</t>
  </si>
  <si>
    <t>5.0 (131 reviews)</t>
  </si>
  <si>
    <t>$663k</t>
  </si>
  <si>
    <t>I would recommend Adam to anyone. He knew what property was best suited for me and I love what I now have. 
Thank you Adam for finding the perfect home for me.</t>
  </si>
  <si>
    <t>https://www.realestate.com.au/agent/adam-dineley-3233028</t>
  </si>
  <si>
    <t>Alex Dabag</t>
  </si>
  <si>
    <t>4.9 (111 reviews)</t>
  </si>
  <si>
    <t>31</t>
  </si>
  <si>
    <t>20 reviews in last 12 months</t>
  </si>
  <si>
    <t>Alex and bron were extremely helpful through our whole process of buying our first home</t>
  </si>
  <si>
    <t>https://www.realestate.com.au/agent/alex-dabag-2348558</t>
  </si>
  <si>
    <t>Annie Kowal</t>
  </si>
  <si>
    <t>$1.48M</t>
  </si>
  <si>
    <t>Annie has now helped us on a number of transactions and I couldn't be happier with the outcomes we've achieved. Annie is my go-to for Mount Hawthorn! Saying that I'm seriously impressed by Annie and her work would be an understatement and I'm excited to see what our next results with her will come to. Many thanks Annie!</t>
  </si>
  <si>
    <t>https://www.realestate.com.au/agent/annie-kowal-2605558</t>
  </si>
  <si>
    <t>Raymond Chen</t>
  </si>
  <si>
    <t>5.0 (107 reviews)</t>
  </si>
  <si>
    <t>$1.35M</t>
  </si>
  <si>
    <t>Very happy with Raymond’s service. Professional, responsive and knowledgeable. He delivered a great result and made the whole selling process easy and stress-free.
Highly recommended!</t>
  </si>
  <si>
    <t>https://www.realestate.com.au/agent/raymond-chen-1005671</t>
  </si>
  <si>
    <t>Brock Robertson</t>
  </si>
  <si>
    <t>$719k</t>
  </si>
  <si>
    <t>Brock was extremely helpful selling our property. He made the process easy to follow and kept in contact when needed. Brock was very helpful in preparing our house for sale and in helping us fix a structural defect found by the buyer’s inspector. All while we were away on holiday. And very pleased with the price we attained. Thanks!</t>
  </si>
  <si>
    <t>https://www.realestate.com.au/agent/brock-robertson-37588</t>
  </si>
  <si>
    <t>Team Raspa</t>
  </si>
  <si>
    <t>5.0 (106 reviews)</t>
  </si>
  <si>
    <t>$874k</t>
  </si>
  <si>
    <t>We purchased a property in Hilton from the team and it was a fantastic experience. We predominantly dealt with John who was friendly, transparent and organised but also got to meet many others in the group that were just as helpful. They made a really stressful and uncertain time in our lives a bit easier - would recommend to anyone!</t>
  </si>
  <si>
    <t>https://www.realestate.com.au/agent/team-raspa-2096430</t>
  </si>
  <si>
    <t>Trent MacGregor</t>
  </si>
  <si>
    <t>5.0 (29 reviews)</t>
  </si>
  <si>
    <t>$689k</t>
  </si>
  <si>
    <t>Very fast sale, only 1 house open. Contract sent next day. Trent has kept in touch throughout the process</t>
  </si>
  <si>
    <t>https://www.realestate.com.au/agent/trent-macgregor-2018334</t>
  </si>
  <si>
    <t>Dave Martin</t>
  </si>
  <si>
    <t>Perfect from start to finish, Dave took our record for the superb and got us top price for our place. Seamless transaction for both sellers and buyers and very thankful for his professionalism! Thanks again Dave! We have also brought a house with Dave in the past and it was a swift transaction. Buying and selling with Dave is super easy! Thanks!!!</t>
  </si>
  <si>
    <t>https://www.realestate.com.au/agent/dave-martin-3271176</t>
  </si>
  <si>
    <t>Matthew Jones</t>
  </si>
  <si>
    <t>4.9 (34 reviews)</t>
  </si>
  <si>
    <t>10 reviews in last 12 months</t>
  </si>
  <si>
    <t>I had an excellent experience working with Mathew Jones. He is extremely knowledgeable about the property market and shared valuable insights along with practical tips to help maximize the sale value of my house. His communication was clear, timely, and very professional throughout the entire process. I felt well-supported at every step and would highly recommend Mathew to anyone looking to buy or sell a property.</t>
  </si>
  <si>
    <t>https://www.realestate.com.au/agent/matthew-jones-1045111</t>
  </si>
  <si>
    <t>Jeremy Shirazee</t>
  </si>
  <si>
    <t>5.0 (201 reviews)</t>
  </si>
  <si>
    <t>$827k</t>
  </si>
  <si>
    <t>14</t>
  </si>
  <si>
    <t>45 reviews in last 12 months</t>
  </si>
  <si>
    <t>I was very pleased to work with Jeremy again while selling my house. Jeremy's knowledge of the market and the area, his responsiveness, eye for detail, and openness to suggestion makes him a dream to work with. His skills as a negotiator are amazing, all the while behaving respectfully and compassionately towards everyone involved in the process.
I would highly recommend working with Jeremy.</t>
  </si>
  <si>
    <t>https://www.realestate.com.au/agent/jeremy-shirazee-3605772</t>
  </si>
  <si>
    <t>Michelle Gatani</t>
  </si>
  <si>
    <t>5.0 (13 reviews)</t>
  </si>
  <si>
    <t>66</t>
  </si>
  <si>
    <t>Michelle is #1 if ur thinking about selling your home. Fabulous in every aspect.
Need more ✨️ to select thou</t>
  </si>
  <si>
    <t>https://www.realestate.com.au/agent/michelle-gatani-2707806</t>
  </si>
  <si>
    <t>Phil Wiltshire</t>
  </si>
  <si>
    <t>5.0 (8 reviews)</t>
  </si>
  <si>
    <t>Having bought and sold a number of houses in Perth, I am somewhat sceptical of the claims made by real estate agents, in an attempt to get your business. 
Phil is very much the exception,  he detailed a strategy, provided excellent advice and came through on claims to having clients on his books. One of whom put in an offer, which he negotiated to a figure we could not refuse.  
The service was exceptional and I have no hesitation recommending Phil and his team.</t>
  </si>
  <si>
    <t>https://www.realestate.com.au/agent/phil-wiltshire-1677126</t>
  </si>
  <si>
    <t>Ben Keevers</t>
  </si>
  <si>
    <t>$1.50M</t>
  </si>
  <si>
    <t>41</t>
  </si>
  <si>
    <t>Ben and his team were fantastic throughout our home purchase. Great suburb knowledge, provided support in understanding the offer process and we received excellent communication through to settlement day. We would be happy to recommend Ben.</t>
  </si>
  <si>
    <t>https://www.realestate.com.au/agent/ben-keevers-2602098</t>
  </si>
  <si>
    <t>Daniella Sparta</t>
  </si>
  <si>
    <t>5.0 (56 reviews)</t>
  </si>
  <si>
    <t>$884k</t>
  </si>
  <si>
    <t>Thank you for your very helpful and transparent approach during this buying journey.
After meeting and working with you, it was like an amazing breath of fresh air. You were quick to act, completely transparent, and most importantly so kind and friendly to work with. Because of this we were able to be part of this buying process in trust and had no doubts we could put our best foot forward without the worry that we were being taken for a ride.
We are so thankful for your support.</t>
  </si>
  <si>
    <t>https://www.realestate.com.au/agent/daniella-sparta-3573736</t>
  </si>
  <si>
    <t>Shane Garrett</t>
  </si>
  <si>
    <t>5.0 (92 reviews)</t>
  </si>
  <si>
    <t>$720k</t>
  </si>
  <si>
    <t>Excellent experience with Shane and everyone at Acton Belle Property. Very friendly, efficient and super quick response times.</t>
  </si>
  <si>
    <t>https://www.realestate.com.au/agent/shane-garrett-1880026</t>
  </si>
  <si>
    <t>Team Sammut</t>
  </si>
  <si>
    <t>5.0 (4 reviews)</t>
  </si>
  <si>
    <t>$798k</t>
  </si>
  <si>
    <t>The most efficient and cost effective real estate agents I’ve had the pleasure of instructing. I’ve dealt with a lot of real estate agents in both my personal and professional life. These guys are not only cost effective they are very good at their job and take instructions without pushback. They sold my property for well above asking price and did so in a timely manner. I could not recommend them anymore! Thank you Michael and Manuel!</t>
  </si>
  <si>
    <t>https://www.realestate.com.au/agent/team-sammut-868715</t>
  </si>
  <si>
    <t>Fin Greenwood</t>
  </si>
  <si>
    <t>5.0 (73 reviews)</t>
  </si>
  <si>
    <t>$747k</t>
  </si>
  <si>
    <t>44</t>
  </si>
  <si>
    <t>Fin Greenwood was so helpful with my home purchase. He has a warm personality and is super approachable. I am a first home buyer and Fin supported me every step of the way. This was invaluable and I am chuffed with my new home! Thanks to Fin and the team at Realty Plus :-)</t>
  </si>
  <si>
    <t>https://www.realestate.com.au/agent/fin-greenwood-3222964</t>
  </si>
  <si>
    <t>Katie Berry</t>
  </si>
  <si>
    <t>5.0 (61 reviews)</t>
  </si>
  <si>
    <t>$813k</t>
  </si>
  <si>
    <t>39 reviews in last 12 months</t>
  </si>
  <si>
    <t>Katie was fantastic as our selling agent for our property in the Karnup area. She handled everything with energy, clear communication, and expert local knowledge, from the appraisal right through to a smooth sale. Katie kept us updated every step, provided spot-on advice, and made what could have been a stressful experience feel effortless and positive. We achieved a great result thanks to her hard work and dedication. Highly recommend Katie if you're selling in Perth.</t>
  </si>
  <si>
    <t>https://www.realestate.com.au/agent/katie-berry-3442224</t>
  </si>
  <si>
    <t>Jeet Singh</t>
  </si>
  <si>
    <t>I had a wonderful experience working with Jeet to sell my property. He was professional, knowledgeable, and fully dedicated from start to finish. His understanding of the local market and smart pricing strategy helped attract strong buyer interest. Jeet kept me informed throughout the entire process and made everything feel smooth and stress-free. His negotiation skills were outstanding, and he worked hard to secure a fantastic price that exceeded my expectations.</t>
  </si>
  <si>
    <t>https://www.realestate.com.au/agent/jeet-singh-3317160</t>
  </si>
  <si>
    <t>KAREN RICHES</t>
  </si>
  <si>
    <t>5.0 (62 reviews)</t>
  </si>
  <si>
    <t>$1.53M</t>
  </si>
  <si>
    <t>How lucky we are to have a real-estate agency of the quality of Karen Riches and her team.  They were always available for advice and support, intend to our questions and were helpful at every stage of getting the house ready for marketing.  We simply couldn't have been more satisfied and appreciative of the whole process and the final result.  Karen Venard AM</t>
  </si>
  <si>
    <t>https://www.realestate.com.au/agent/karen-riches-3183688</t>
  </si>
  <si>
    <t>Brad Triplett</t>
  </si>
  <si>
    <t>5.0 (227 reviews)</t>
  </si>
  <si>
    <t>$550k</t>
  </si>
  <si>
    <t>Brad Triplett is one of the finest agents in the Perth market, and I've had the pleasure of working with him and his team at Arena Real Estate for the past nine years, first with the management of my property and subsequently with a recent sale where he achieved a record price for my property
He is a breath of fresh air in the real estate scene - a genuine agent and a top communicator, who is not only friendly and personable but extremely knowledgeable in real estate circles.
Thankyou again Brad</t>
  </si>
  <si>
    <t>https://www.realestate.com.au/agent/brad-triplett-873271</t>
  </si>
  <si>
    <t>Gabrielle Abbott</t>
  </si>
  <si>
    <t>4.9 (70 reviews)</t>
  </si>
  <si>
    <t>$839k</t>
  </si>
  <si>
    <t>105</t>
  </si>
  <si>
    <t>Gabrielle demonstrated proactiveness and communicated things clearly throughout the process. She liaised with my broker and settlement agent as well, streamlining the process. Finally, she was always kind, responsive and attentive to our queries.</t>
  </si>
  <si>
    <t>https://www.realestate.com.au/agent/gabrielle-abbott-960163</t>
  </si>
  <si>
    <t>John Tran</t>
  </si>
  <si>
    <t>5.0 (114 reviews)</t>
  </si>
  <si>
    <t>$780k</t>
  </si>
  <si>
    <t>12 reviews in last 12 months</t>
  </si>
  <si>
    <t>John helped us selling our house, he helpful honest &amp; friendly.</t>
  </si>
  <si>
    <t>https://www.realestate.com.au/agent/john-tran-2350910</t>
  </si>
  <si>
    <t>Gemma Andrews</t>
  </si>
  <si>
    <t>5.0 (64 reviews)</t>
  </si>
  <si>
    <t>$871k</t>
  </si>
  <si>
    <t>38</t>
  </si>
  <si>
    <t>Wonderful service!! Speedy, timely and supportive every step of the process. Gemma made it so easy for us!! I can’t believe it was so effortless for us!</t>
  </si>
  <si>
    <t>https://www.realestate.com.au/agent/gemma-andrews-3903192</t>
  </si>
  <si>
    <t>Luke Martin</t>
  </si>
  <si>
    <t>5.0 (174 reviews)</t>
  </si>
  <si>
    <t>$1.01M</t>
  </si>
  <si>
    <t>44 reviews in last 12 months</t>
  </si>
  <si>
    <t>Luke was beyond brilliant! We first met Luke at a home open for a property we were looking to purchase and although we missed out on the home, we won with finding Luke! He helped us through all the steps of both selling our home and buying our new home. He was generous with his time, knowledge and support. He answered all of our questions and made us feel like we were his only clients. 
Couldn't recommend Luke, and his fantastic assailant Renae, more! We will definitely be repeat clients!</t>
  </si>
  <si>
    <t>https://www.realestate.com.au/agent/luke-martin-2557502</t>
  </si>
  <si>
    <t>Gareth May</t>
  </si>
  <si>
    <t>5.0 (216 reviews)</t>
  </si>
  <si>
    <t>$900k</t>
  </si>
  <si>
    <t>50</t>
  </si>
  <si>
    <t>Gareth was great to deal with all the time. Quick. Recommend him 110%</t>
  </si>
  <si>
    <t>https://www.realestate.com.au/agent/gareth-may-1429910</t>
  </si>
  <si>
    <t>Ellie Hill</t>
  </si>
  <si>
    <t>We couldn’t have asked for a better experience purchasing our first home with Ellie. She made the entire process on her end smooth and stress-free. She kept us well informed every step of the way, and was extremely friendly, approachable and knowledgeable. We’re so grateful for her support and highly recommend!</t>
  </si>
  <si>
    <t>https://www.realestate.com.au/agent/ellie-hill-3350884</t>
  </si>
  <si>
    <t>Drew Hancock</t>
  </si>
  <si>
    <t>37 reviews in last 12 months</t>
  </si>
  <si>
    <t>We searched for a property in Dianella for quite some time and kept running into Drew at home opens. What stood out was his ability to remember exactly what we were looking for, even in busy inspections. He was professional, knowledgeable about the suburb, and consistently had quality homes for sale. We purchased through Drew and wouldn’t hesitate to use him again. Top service in a tricky market.</t>
  </si>
  <si>
    <t>https://www.realestate.com.au/agent/drew-hancock-1640978</t>
  </si>
  <si>
    <t>Zvon Mikulic</t>
  </si>
  <si>
    <t>5.0 (96 reviews)</t>
  </si>
  <si>
    <t>$1.00M</t>
  </si>
  <si>
    <t>High level knowledge of the area. His assistance in preparing the house for sale was far above anything I have experienced previously</t>
  </si>
  <si>
    <t>https://www.realestate.com.au/agent/zvon-mikulic-3283268</t>
  </si>
  <si>
    <t>Ian Knight</t>
  </si>
  <si>
    <t>5.0 (28 reviews)</t>
  </si>
  <si>
    <t>$794k</t>
  </si>
  <si>
    <t>We followed every recommendation from Ian and got an exceptional outcome. Superb agent to work with. Very satisfied with his service.</t>
  </si>
  <si>
    <t>https://www.realestate.com.au/agent/ian-knight-3013183</t>
  </si>
  <si>
    <t>Lewis McMahon</t>
  </si>
  <si>
    <t>5.0 (110 reviews)</t>
  </si>
  <si>
    <t>$1.14M</t>
  </si>
  <si>
    <t>Lewis was a pleasure to work with in the sale of our home and made the process easy and stress free. He was able to offer advice into getting the best price for our home and after a quick sale the result exceeded our expectations. I highly recommend Lewis if you are looking for a trustworthy, helpful agent.</t>
  </si>
  <si>
    <t>https://www.realestate.com.au/agent/lewis-mcmahon-3162644</t>
  </si>
  <si>
    <t>CHANTELLE HOWARD</t>
  </si>
  <si>
    <t>$755k</t>
  </si>
  <si>
    <t>Transparency all the way. Easy to work with on home open requests and terrific on feedback from potential buyers and herself to me, the seller</t>
  </si>
  <si>
    <t>https://www.realestate.com.au/agent/chantelle-howard-3376084</t>
  </si>
  <si>
    <t>Josh Carroll</t>
  </si>
  <si>
    <t>Josh is very friendly and helpful, answered all our questions in a clear and timely way, and got us a price that exceeded our expectations. Highly recommended!</t>
  </si>
  <si>
    <t>https://www.realestate.com.au/agent/josh-carroll-2976255</t>
  </si>
  <si>
    <t>Melissa Foggin</t>
  </si>
  <si>
    <t>$828k</t>
  </si>
  <si>
    <t>We found Melissa to be very friendly, professional and knowledgeable. Making the purchase from a remote region could have been tricky for us but Melissa was supportive to our situation throughout and her advice and communication was always on point. Thanks to Melissa for making the process seamless!</t>
  </si>
  <si>
    <t>https://www.realestate.com.au/agent/melissa-foggin-1253087</t>
  </si>
  <si>
    <t>Sarah Bourke</t>
  </si>
  <si>
    <t>$1.63M</t>
  </si>
  <si>
    <t>Sarah makes the complicated simple, and the entire experience of buying a home very enjoyable.
Sarah is a great go-between for both buyer and seller. I felt like we were always treated fairly. Sarah's follow-up speed is amazing and she always over-delivers on all fronts.</t>
  </si>
  <si>
    <t>https://www.realestate.com.au/agent/sarah-bourke-3380576</t>
  </si>
  <si>
    <t>Kirstin Dunn</t>
  </si>
  <si>
    <t>5.0 (31 reviews)</t>
  </si>
  <si>
    <t>$845k</t>
  </si>
  <si>
    <t>After interviewing a few local agents, we decided to go with Kirstin. It was the best decision we made! 
Kirstin is very professional, driven and passionate about selling houses! She cares about her clients and went above and beyond with helping us with all the things we didn’t even know needed doing. 
Would absolutely use Kirstin again and definitely recommend her to anyone wanting to sell!</t>
  </si>
  <si>
    <t>https://www.realestate.com.au/agent/kirstin-dunn-1583822</t>
  </si>
  <si>
    <t>Alexander Moss</t>
  </si>
  <si>
    <t>5.0 (52 reviews)</t>
  </si>
  <si>
    <t>$1.07M</t>
  </si>
  <si>
    <t>Alex was really easy to deal with.  Had a lot of local and real estate knowledge.  
He kept the process going smoothly and gave good advice and tips to help us prepare for the home open.  Kept the stress levels down!
Communication was really good.  Responded within hours!
Would recommend Sellinkey for sure!</t>
  </si>
  <si>
    <t>https://www.realestate.com.au/agent/alexander-moss-3019355</t>
  </si>
  <si>
    <t>Nic Pulvirenti</t>
  </si>
  <si>
    <t>5.0 (44 reviews)</t>
  </si>
  <si>
    <t>$657k</t>
  </si>
  <si>
    <t>Nic had excellent knowledge of the market in my area. The property was listed and sold within 5 days, for significantly more than I expected. I would definitely recommend Nic’s services.</t>
  </si>
  <si>
    <t>https://www.realestate.com.au/agent/nic-pulvirenti-2929715</t>
  </si>
  <si>
    <t>Eben Thomas</t>
  </si>
  <si>
    <t>$693k</t>
  </si>
  <si>
    <t>Amazing man! He was not my BA, I wish he was cause helped me more than my own BA. Always helping me with questions I had. Always responsive. And such a pleasant soul to be around. 
Eben - from the bible Ebeneza: Gods stone of help. And he was definitely sent to me at the right time from God! 
Thank you Eben. Me &amp; Johnny have appreciated you in our journey.</t>
  </si>
  <si>
    <t>https://www.realestate.com.au/agent/eben-thomas-3574148</t>
  </si>
  <si>
    <t>Tanya Forzatti</t>
  </si>
  <si>
    <t>5.0 (154 reviews)</t>
  </si>
  <si>
    <t>Tanya was exceptional with helping my self and my partner in purchasing our very first block. Definately would go through Tanya again if we were to ever sell/buy again.</t>
  </si>
  <si>
    <t>https://www.realestate.com.au/agent/tanya-forzatti-1511190</t>
  </si>
  <si>
    <t>Simon Woodall Team</t>
  </si>
  <si>
    <t>5.0 (172 reviews)</t>
  </si>
  <si>
    <t>$715k</t>
  </si>
  <si>
    <t>Simon and Grace were incredibly professional from start to finish. They were able to have the direct conversations and also make sure the process was managed smoothly. Their network of buyers was what sold the property so we couldn't have done it so quickly without them. I couldn't recommend them more as both experts in the area and high-quality operators. Will be engaging them again.</t>
  </si>
  <si>
    <t>https://www.realestate.com.au/agent/simon-woodall-team-2392042</t>
  </si>
  <si>
    <t>Russell Dohmen</t>
  </si>
  <si>
    <t>5.0 (133 reviews)</t>
  </si>
  <si>
    <t>$1.55M</t>
  </si>
  <si>
    <t>19 reviews in last 12 months</t>
  </si>
  <si>
    <t>Russell was exceptional! 
He was friendly, knowledgeable, responsive, and made the selling process easy and seamless. Highly recommend! 👍"</t>
  </si>
  <si>
    <t>https://www.realestate.com.au/agent/russell-dohmen-3590876</t>
  </si>
  <si>
    <t>Susan James</t>
  </si>
  <si>
    <t>5.0 (55 reviews)</t>
  </si>
  <si>
    <t>$2.21M</t>
  </si>
  <si>
    <t>Susan was a delight to work with.  Her market knowledge was current &amp; precise &amp; she was able to guide me through the process,  quick to respond to an enquiry or arrange a viewing.  I felt very comfortable. I trusted her.  Always professional, personable &amp; truly likeable.  Thank you Susan &amp; your team.</t>
  </si>
  <si>
    <t>https://www.realestate.com.au/agent/susan-james-2210778</t>
  </si>
  <si>
    <t>Joe Morrow</t>
  </si>
  <si>
    <t>$880k</t>
  </si>
  <si>
    <t>Joe is so relaxed and professional. It was refreshing to have an agent that was so calm and realistic, it made the experience of selling so much easier and fun!! We highly recommend Joe if you’re selling.</t>
  </si>
  <si>
    <t>https://www.realestate.com.au/agent/joe-morrow-1484878</t>
  </si>
  <si>
    <t>Nathan Whennen</t>
  </si>
  <si>
    <t>5.0 (127 reviews)</t>
  </si>
  <si>
    <t>43 reviews in last 12 months</t>
  </si>
  <si>
    <t>We had a fantastic experience with Nathan and Laura from Realmark. They provided clear insights on pricing, trends and strategy that gave us complete confidence during the process. We always felt informed and supported, and they genuinely had our best interests at heart. Highly recommend them for anyone looking to buy or sell.</t>
  </si>
  <si>
    <t>https://www.realestate.com.au/agent/nathan-whennen-3061703</t>
  </si>
  <si>
    <t>Mark Passmore</t>
  </si>
  <si>
    <t>Mark was really great to work with. Professional, friendly and great communication. He also provided a lot of useful information on the local market and area which helped reassure us as buyers in a tight market. Highly recommend.</t>
  </si>
  <si>
    <t>https://www.realestate.com.au/agent/mark-passmore-1328729</t>
  </si>
  <si>
    <t>Team Trolio</t>
  </si>
  <si>
    <t>$923k</t>
  </si>
  <si>
    <t>19</t>
  </si>
  <si>
    <t>Flawless experience from start to finish. Communication from the team was rapid and informative throughout. Expectations were set early, and Craig and Nick were upfront and honest about what needed to be done pre-sale, and what they recommended wasn't worth doing. 
They were kind enough to run a sales campaign on a weekend they usually would not have been working, just to meet my timeframes and needs. 
The outcome and price were above expectations, thanks to expert management of offers.</t>
  </si>
  <si>
    <t>https://www.realestate.com.au/agent/team-trolio-2995735</t>
  </si>
  <si>
    <t>Luke Guelfi &amp; Matt Condit</t>
  </si>
  <si>
    <t>5.0 (304 reviews)</t>
  </si>
  <si>
    <t>Everything was nice and easy.
Would recommend!</t>
  </si>
  <si>
    <t>https://www.realestate.com.au/agent/luke-guelfi-matt-condit-18100</t>
  </si>
  <si>
    <t>Michael Wallace</t>
  </si>
  <si>
    <t>5.0 (170 reviews)</t>
  </si>
  <si>
    <t>37</t>
  </si>
  <si>
    <t>Michael was great to work with in buying our first home! He was very realistic about the property and did try to hide or sugar coat the things that need fixing. He was very proactive and helped us settle faster than we thought we would. Highly recommend Michael to anyone looking to purchase a property!</t>
  </si>
  <si>
    <t>https://www.realestate.com.au/agent/michael-wallace-1850918</t>
  </si>
  <si>
    <t>James Kennedy</t>
  </si>
  <si>
    <t>5.0 (150 reviews)</t>
  </si>
  <si>
    <t>$1.11M</t>
  </si>
  <si>
    <t>Exceptional service
We can’t thank James enough for his assistance in securing our new home. From start to finish he was transparent, honest and fair, and always contactable whenever we had questions. James made the entire process feel stress free and kept us informed at every stage, which gave us great confidence throughout the journey. His brilliant knowledge of Kingsley and the surrounding areas was invaluable. We would highly recommend James to anyone looking to buy or sell.</t>
  </si>
  <si>
    <t>https://www.realestate.com.au/agent/james-kennedy-2565966</t>
  </si>
  <si>
    <t>Stefanie Dobro</t>
  </si>
  <si>
    <t>$1.82M</t>
  </si>
  <si>
    <t>Stefanie is a very professional and competent lady, she is easy to communicate with and had some great ideas about the listing, Once we employed her services the whole team was just a delight to work with and were on top of even the smallest detail. a special thank you goes to Stefanie Nina and Curtis.</t>
  </si>
  <si>
    <t>https://www.realestate.com.au/agent/stefanie-dobro-2369738</t>
  </si>
  <si>
    <t>Damien Lloyd</t>
  </si>
  <si>
    <t>5.0 (67 reviews)</t>
  </si>
  <si>
    <t>Damien was great to work with during the purchase of my first home. Damien was contactable, approachable and accommodating &amp; wouldnt hesitate to recommend his services. He deals with buyers professionally and respectfully, a rare sight in the current market.</t>
  </si>
  <si>
    <t>https://www.realestate.com.au/agent/damien-lloyd-2547010</t>
  </si>
  <si>
    <t>Paul and Danuta Williams</t>
  </si>
  <si>
    <t>$851k</t>
  </si>
  <si>
    <t>We couldn’t be happier with the experience we had with Paul and Danuta from Quinn Real Estate! From the very beginning, their professionalism, expertise, and dedication were evident. They made the entire process of selling our home seamless and stress-free.The sale was quick, and we were thrilled with the price we received. If you're looking for a team that is knowledgeable, reliable, and truly committed to getting the best result for you, we highly recommend Paul and Danuta!</t>
  </si>
  <si>
    <t>https://www.realestate.com.au/agent/paul-and-danuta-williams-2497222</t>
  </si>
  <si>
    <t>Matt Nylander</t>
  </si>
  <si>
    <t>5.0 (30 reviews)</t>
  </si>
  <si>
    <t>$1.27M</t>
  </si>
  <si>
    <t>Matt, Sarah, Brendan and the entire team at Shyft Realty are outstanding in all aspects! Their professionalism, knowledge, delivery, communication, understanding of the unique needs of each family and passion to make a 'Deliberate Difference' is absolutely second to none. I can't thank Matt and the team enough for their commitment, advice, transparency, honesty and integrity in both purchasing and selling our homes! I highly, highly recommend Shyft Realty to all prospective buyers and sellers.</t>
  </si>
  <si>
    <t>https://www.realestate.com.au/agent/matt-nylander-3062867</t>
  </si>
  <si>
    <t>Laura Brown</t>
  </si>
  <si>
    <t>5.0 (35 reviews)</t>
  </si>
  <si>
    <t>$635k</t>
  </si>
  <si>
    <t>My business partner &amp; I met Laura Brown via a recommendation.  Laura is efficient, professional, and a great communicator who always gets back to you in a timely manner. She made the selling process easy and secured a great price for our property. We couldn't be happier with the service we received!</t>
  </si>
  <si>
    <t>https://www.realestate.com.au/agent/laura-brown-3497372</t>
  </si>
  <si>
    <t>LINDA NOBLE</t>
  </si>
  <si>
    <t>4.9 (84 reviews)</t>
  </si>
  <si>
    <t>A fantastic experience. Linda had an excellent knowledge of the local market. She and her team were very professional and guided me through the selling process from start to finish.</t>
  </si>
  <si>
    <t>https://www.realestate.com.au/agent/linda-noble-1992378</t>
  </si>
  <si>
    <t>Hendrick Heo</t>
  </si>
  <si>
    <t>Hendrick was very organized and I could sell my house without any trouble! He was very helpful with helping us understand the selling process.</t>
  </si>
  <si>
    <t>https://www.realestate.com.au/agent/hendrick-heo-3172488</t>
  </si>
  <si>
    <t>Creagh Ferdinands</t>
  </si>
  <si>
    <t>5.0 (12 reviews)</t>
  </si>
  <si>
    <t>$905k</t>
  </si>
  <si>
    <t>I couldn’t be happier with our experience. Creagh was professional, knowledgeable, and incredibly responsive throughout the entire process. I’m so pleased with the whole communication between us my home sold quickly and at a great price. Highly recommend!</t>
  </si>
  <si>
    <t>https://www.realestate.com.au/agent/creagh-ferdinands-81610</t>
  </si>
  <si>
    <t>Ben Noakes</t>
  </si>
  <si>
    <t>$855k</t>
  </si>
  <si>
    <t>17</t>
  </si>
  <si>
    <t>38 reviews in last 12 months</t>
  </si>
  <si>
    <t>Thanks Ben!
Ben was fantastic to work with, ensuring the transaction was smooth from start to finish and went out of his way to ensure everything was well communicated between the buyer and seller.</t>
  </si>
  <si>
    <t>https://www.realestate.com.au/agent/ben-noakes-3078947</t>
  </si>
  <si>
    <t>Daniel Ialacci</t>
  </si>
  <si>
    <t>$745k</t>
  </si>
  <si>
    <t>Daniel delivered on his promises on time, every time. He was a good communicator throughout the whole process.</t>
  </si>
  <si>
    <t>https://www.realestate.com.au/agent/daniel-ialacci-3188164</t>
  </si>
  <si>
    <t>Tyson Barry</t>
  </si>
  <si>
    <t>12</t>
  </si>
  <si>
    <t>Tyson made the whole process super easy and was nice to deal with! Would highly recommend Tyson and Davey Real Estate to anyone.</t>
  </si>
  <si>
    <t>https://www.realestate.com.au/agent/tyson-barry-2483638</t>
  </si>
  <si>
    <t>Allen Ang</t>
  </si>
  <si>
    <t>Allen is a dedicated and excellent real estate sale agent. He is very helpful and honest throughout the process of selling my apartment. Very professional and pleasant to work with too. Thank you and well done, Allen!</t>
  </si>
  <si>
    <t>https://www.realestate.com.au/agent/allen-ang-2384754</t>
  </si>
  <si>
    <t>Sajad Ahmadyar</t>
  </si>
  <si>
    <t>5.0 (83 reviews)</t>
  </si>
  <si>
    <t>Speaking to him on the phone, he is such a great guy awesome person and professional. As soon as he introduced himself I felt reassured that I was in good hands. Absolute legend, would 100% recommend to everyone looking to buy or sell their home. 5 stars.</t>
  </si>
  <si>
    <t>https://www.realestate.com.au/agent/sajad-ahmadyar-2182274</t>
  </si>
  <si>
    <t>Adrian Kwa</t>
  </si>
  <si>
    <t>$950k</t>
  </si>
  <si>
    <t>Great experience. I have dealt with Adrian his company on multiple occasions and have found them extremely professional. Adrian’s greatest asset is his communication skills. It has been a very pleasant experience dealing with him.</t>
  </si>
  <si>
    <t>https://www.realestate.com.au/agent/adrian-kwa-1940078</t>
  </si>
  <si>
    <t>Todd Grierson</t>
  </si>
  <si>
    <t>great help</t>
  </si>
  <si>
    <t>https://www.realestate.com.au/agent/todd-grierson-240506</t>
  </si>
  <si>
    <t>Nic Sauzier</t>
  </si>
  <si>
    <t>5.0 (39 reviews)</t>
  </si>
  <si>
    <t>$772k</t>
  </si>
  <si>
    <t>Can't thank nic enough from start to finish he was so easy and helpful to deal with being first home buyers was very daunting and scary but he made the whole process easy. Always assisting us with any questions we had and keeping us updated on the whole process.
Was such a pleasure to deal with him and would recommend him to anyone thanks again for helping us and for the thoughtful gift.</t>
  </si>
  <si>
    <t>https://www.realestate.com.au/agent/nic-sauzier-3742204</t>
  </si>
  <si>
    <t>Brett White</t>
  </si>
  <si>
    <t>5.0 (36 reviews)</t>
  </si>
  <si>
    <t>Cristina and Brett are extremely knowledgeable and professional . Their expertise made the process of selling 100% hassle-free and stress-free , and they are very honest and good people.
I recommend them 100% for all your real estate needs. Thanks so much again, Cristina and Brett.</t>
  </si>
  <si>
    <t>https://www.realestate.com.au/agent/brett-white-194476</t>
  </si>
  <si>
    <t>Lee Parkinson</t>
  </si>
  <si>
    <t>We recently purchased a property through Lee Parkinson - Davey and the entire experience was seamless. From the moment we saw the listing to the final settlement, everything was handled with total professionalism.
Their local knowledge and willingness to help with the  'little things' made a huge difference in our move.
If you are looking for a reliable, helpful, and proactive agent in the Kingsley area, we highly recommend working with them!"</t>
  </si>
  <si>
    <t>https://www.realestate.com.au/agent/lee-parkinson-2464690</t>
  </si>
  <si>
    <t>Russell Driver</t>
  </si>
  <si>
    <t>$787k</t>
  </si>
  <si>
    <t>Russell was very professional with dealing with the sale of our property.
Very quick to respond to our questions, 
We recommend Russell as a great Real Estate Agent.</t>
  </si>
  <si>
    <t>https://www.realestate.com.au/agent/russell-driver-3271220</t>
  </si>
  <si>
    <t>Michael Jennings</t>
  </si>
  <si>
    <t>$1.33M</t>
  </si>
  <si>
    <t>Sold without a hitch
The selling of our home was made effortlessly and stress free by Michael and Anna. The process was clear and both Michael and Anna were extremely efficient and professional.</t>
  </si>
  <si>
    <t>https://www.realestate.com.au/agent/michael-jennings-3596080</t>
  </si>
  <si>
    <t>Jarrad Mahon</t>
  </si>
  <si>
    <t>5.0 (7 reviews)</t>
  </si>
  <si>
    <t>$760k</t>
  </si>
  <si>
    <t>Jarrad was extremely knowledgeable in his field there was no fuss he was calm and collected throughout the process, always informing me of updates and doing everything he could to make the sale go through smoothly. 
I would use Jarrad again in a heartbeat and couldn’t recommend him enough to friends and family.</t>
  </si>
  <si>
    <t>https://www.realestate.com.au/agent/jarrad-mahon-387641</t>
  </si>
  <si>
    <t>Raman Deol</t>
  </si>
  <si>
    <t>5.0 (105 reviews)</t>
  </si>
  <si>
    <t>We couldn’t be happier with Raman’s work. He achieved a record price for our land in Yanchep, setting a new benchmark in the area. Professional, honest and results driven from start to finish. If you’re selling in Yanchep, Raman is the agent you want on your side.</t>
  </si>
  <si>
    <t>https://www.realestate.com.au/agent/raman-deol-3323492</t>
  </si>
  <si>
    <t>Paige Garvey</t>
  </si>
  <si>
    <t>5.0 (21 reviews)</t>
  </si>
  <si>
    <t>$746k</t>
  </si>
  <si>
    <t>Paige helped me with the sale of my apartment. She was excellent in communication and great at negotiating with potential buyers to secure a great sale price. Would highly recommend her services!</t>
  </si>
  <si>
    <t>https://www.realestate.com.au/agent/paige-garvey-2912315</t>
  </si>
  <si>
    <t>Shagun Ahuja</t>
  </si>
  <si>
    <t>$785k</t>
  </si>
  <si>
    <t>Shagun was a truly caring and personable professional throughout the entire process. He consistently responded promptly and was always available to offer support and guidance. His attention to detail and proactive approach were key in making the experience a success. It was a pleasure working with him, and I would recommend him and his services anytime.</t>
  </si>
  <si>
    <t>https://www.realestate.com.au/agent/shagun-ahuja-1507686</t>
  </si>
  <si>
    <t>Luke Langford</t>
  </si>
  <si>
    <t>5.0 (68 reviews)</t>
  </si>
  <si>
    <t>Luke Langford's expertise and charisma are a winning combination! His professionalism, market knowledge, and personal touch delivered outstanding results for me. A true standout agent who's a pleasure to work with 👍</t>
  </si>
  <si>
    <t>https://www.realestate.com.au/agent/luke-langford-3243536</t>
  </si>
  <si>
    <t>Mathew St Guillaume</t>
  </si>
  <si>
    <t>5.0 (53 reviews)</t>
  </si>
  <si>
    <t>$1.98M</t>
  </si>
  <si>
    <t>⭐️⭐️⭐️⭐️⭐️
Matthew was professional, responsive, and knew the Floreat market well . He is hard working , communicate clearly and honestly . The selling process was smooth and stress-free, and we achieved our desired outcome. Highly recommended .</t>
  </si>
  <si>
    <t>https://www.realestate.com.au/agent/mathew-st-guillaume-2916675</t>
  </si>
  <si>
    <t>Phil Pope</t>
  </si>
  <si>
    <t>$1.49M</t>
  </si>
  <si>
    <t>Working with Phil was the best decision we made. Trying to sell and buy at the same time in such a difficult market felt daunting, but they handled everything flawlessly. Phil helped us secure our dream home despite limited inventory and also got us a great price for our current home.
The team’s communication was consistent and reassuring, and they truly made the entire transition process feel seamless. We’re so thankful for their hard work and dedication!</t>
  </si>
  <si>
    <t>https://www.realestate.com.au/agent/phil-pope-2464698</t>
  </si>
  <si>
    <t>Dahlia Rechichi</t>
  </si>
  <si>
    <t>4.9 (56 reviews)</t>
  </si>
  <si>
    <t>Dahlia was amazing, she was professional, kind and caring all together. We cannot fault her. Thank you so much Dahlia</t>
  </si>
  <si>
    <t>https://www.realestate.com.au/agent/dahlia-rechichi-2526626</t>
  </si>
  <si>
    <t>ROSS COLLIER</t>
  </si>
  <si>
    <t>I had a great experience working with Ross to sell my home. Ross was very knowledgeable, strategic, and incredibly responsive. He took the time to understand my goals, and communication was consistent and transparent throughout the entire process. I’d absolutely recommend him to anyone looking to sell their home.</t>
  </si>
  <si>
    <t>https://www.realestate.com.au/agent/ross-collier-3434580</t>
  </si>
  <si>
    <t>Amy Dhillon</t>
  </si>
  <si>
    <t>We listed our house with another agent for months without a result before signing up with Amy. She sold our house within two weeks for a price which exceeded our expectations. We recommend Amy to anyone looking to sell in Balga. Thanks Amy.</t>
  </si>
  <si>
    <t>https://www.realestate.com.au/agent/amy-dhillon-3532624</t>
  </si>
  <si>
    <t>Kirrily Macri</t>
  </si>
  <si>
    <t>5.0 (20 reviews)</t>
  </si>
  <si>
    <t>We recently purchased our new home through Kirrily and her team, and we couldn’t be happier with the experience. Kirrily and Kayla were both approachable, down to earth, and made the whole process feel seamless from start to finish. Kirrily's deep knowledge of the Hocking area was invaluable, and both always made time to answer our calls / emails - no question was ever too small, even after settlement. Kirrily's professionalism and genuine nature made the journey stress-free. Highly recommend!</t>
  </si>
  <si>
    <t>https://www.realestate.com.au/agent/kirrily-macri-1569514</t>
  </si>
  <si>
    <t>Brian Scott</t>
  </si>
  <si>
    <t>5.0 (116 reviews)</t>
  </si>
  <si>
    <t>$721k</t>
  </si>
  <si>
    <t>I’m an extremely busy person being a single dad, mid moving houses and getting my mobile plant heavy diesel business off the ground and he made the listing selling and advertising process extremely easy and stress free, keeps you up to date and posted the whole way through from first contact to after sale. Extremely professional positive and knows the market back to front. I personally will never use anyone but Brian again. Such a daunting process made look simple easy and enjoyable thanks heaps</t>
  </si>
  <si>
    <t>https://www.realestate.com.au/agent/brian-scott-3036091</t>
  </si>
  <si>
    <t>Oscar D'Souza</t>
  </si>
  <si>
    <t>$690k</t>
  </si>
  <si>
    <t>Oscar was very helpful throughout our buying process. Never felt rushed or pressured and he always treated us respectfully. Really glad we got the chance to deal with oscar.</t>
  </si>
  <si>
    <t>https://www.realestate.com.au/agent/oscar-dsouza-3648744</t>
  </si>
  <si>
    <t>Peter Wildermoth</t>
  </si>
  <si>
    <t>5.0 (197 reviews)</t>
  </si>
  <si>
    <t>Peter was friendly and efficient and available whenever required.</t>
  </si>
  <si>
    <t>https://www.realestate.com.au/agent/peter-wildermoth-42395</t>
  </si>
  <si>
    <t>Penny Schouten</t>
  </si>
  <si>
    <t>5.0 (220 reviews)</t>
  </si>
  <si>
    <t>We engaged with Penny after reading many positive reviews, and we weren’t disappointed. Penny proved to be friendly, professional, and an expert in her field. She was consultative, provided great advice, and acted in a timely manner. We would highly recommend Penny to anyone looking to sell their property as she does an amazing job with providing honest feedback, and makes you feel like you’re the only person she’s working for. Five stars ⭐️⭐️⭐️⭐️⭐️</t>
  </si>
  <si>
    <t>https://www.realestate.com.au/agent/penny-schouten-1459970</t>
  </si>
  <si>
    <t>Carole Saville</t>
  </si>
  <si>
    <t>5.0 (364 reviews)</t>
  </si>
  <si>
    <t>Carole was vert helpful and made the buying process so easy for us she responded diligently  to all my questions and concerns she was caring and understanding  and went out of her way to help us 
We were i credibly lucky to deal with carole as she was honest and trustworthy setting our minds at ease throughout  the whole buying process
We highly recommend  carole</t>
  </si>
  <si>
    <t>https://www.realestate.com.au/agent/carole-saville-1834218</t>
  </si>
  <si>
    <t>Shaun Yeo</t>
  </si>
  <si>
    <t>$904k</t>
  </si>
  <si>
    <t>Very helpful with all aspects of the sale. Very helpful with the transfer of the tenants to my realestate agent.</t>
  </si>
  <si>
    <t>https://www.realestate.com.au/agent/shaun-yeo-93554</t>
  </si>
  <si>
    <t>Mick Lay</t>
  </si>
  <si>
    <t>Mick was brilliant, instantly made me feel comfortable with his knowledge of the market and honest opinions about a realistic selling price. Took lots of time in the background to arrange the little extras with viewings etc to get even higher a sale price than I could ever have expected.
I would highly recommend Mick to anyone buying or selling</t>
  </si>
  <si>
    <t>https://www.realestate.com.au/agent/mick-lay-3335804</t>
  </si>
  <si>
    <t>Connor Boyle</t>
  </si>
  <si>
    <t>5.0 (69 reviews)</t>
  </si>
  <si>
    <t>As a first-time buyer, I was highly impressed with the level of service provided by Connor. From start to finish, he was supportive, professional, and always quick to respond to any queries - he made what could have been a stressful experience feel smooth and manageable. His knowledge, honesty, and genuine care gave me confidence throughout the purchase, and I’m very grateful for his guidance. I would highly recommend Connor to anyone looking to sell to buy property!</t>
  </si>
  <si>
    <t>https://www.realestate.com.au/agent/connor-boyle-3446516</t>
  </si>
  <si>
    <t>Charlie Bellow</t>
  </si>
  <si>
    <t>5.0 (38 reviews)</t>
  </si>
  <si>
    <t>$886k</t>
  </si>
  <si>
    <t>https://www.realestate.com.au/agent/charlie-bellow-3117052</t>
  </si>
  <si>
    <t>Lee &amp; Derek Baston</t>
  </si>
  <si>
    <t>With real estate sales, you want your agent to have a great strategy and more importantly you need them to be able to execute it. That's what you get with Baston &amp; Co every single time. As regular customers of Baston and Co we know we can always trust in the process due to Derek and the team's local knowledge, professionalism and great work ethic. We can't recommend Baston &amp; Co enough; we look forward to working with them again.</t>
  </si>
  <si>
    <t>https://www.realestate.com.au/agent/lee-derek-baston-770635</t>
  </si>
  <si>
    <t>Devon Kelly</t>
  </si>
  <si>
    <t>Devon is a real action man... very well-connected and no-fuss, get it done approach. Great to work with.</t>
  </si>
  <si>
    <t>https://www.realestate.com.au/agent/devon-kelly-28023</t>
  </si>
  <si>
    <t>James Thompson</t>
  </si>
  <si>
    <t>5.0 (27 reviews)</t>
  </si>
  <si>
    <t>From the moment we engaged James he was nothing but professional. His knowledge of the current market and conditions was excellent. His recommendations on what to do and not do to present the property very accurate. Communication by phone and email excellent. The whole process from beginning to end was smooth and uncomplicated .  I would not hesitate in recommending James and his team.</t>
  </si>
  <si>
    <t>https://www.realestate.com.au/agent/james-thompson-3596028</t>
  </si>
  <si>
    <t>Hamish Laidlaw</t>
  </si>
  <si>
    <t>The knowledge, assistance and ultimately the sale of the property went professionally, extremely quickly and efficiently.  Hamish was even helpful with the advise while buying another property.</t>
  </si>
  <si>
    <t>https://www.realestate.com.au/agent/hamish-laidlaw-3838004</t>
  </si>
  <si>
    <t>Nik Jones</t>
  </si>
  <si>
    <t>Nik was very easy to deal with handled the transaction exceptionally well which ultimately had a great result. Would highly recommend.</t>
  </si>
  <si>
    <t>https://www.realestate.com.au/agent/nik-jones-91700</t>
  </si>
  <si>
    <t>Jason Jowett</t>
  </si>
  <si>
    <t>5.0 (285 reviews)</t>
  </si>
  <si>
    <t>$1.83M</t>
  </si>
  <si>
    <t>Jason was fantastic throughout our property settlement. His communication, professionalism, and dedication made the whole process seamless and stress-free. He was supportive from beginning to end, and we couldn’t have asked for a better experience.</t>
  </si>
  <si>
    <t>https://www.realestate.com.au/agent/jason-jowett-3093903</t>
  </si>
  <si>
    <t>Shane Schofield</t>
  </si>
  <si>
    <t>5.0 (217 reviews)</t>
  </si>
  <si>
    <t>$835k</t>
  </si>
  <si>
    <t>Best agent to deal with. After going to several of Shane’s open homes in the past few years in our house searches I noticed his always drew much bigger crowds than any others I had seen. Despite this he always gave us the time and genuine advice as buyers. Shane gives you the choice in lots of the process while suggesting and offering advice and marketing/presentation side of things was very polished. All in all I am confident we got the best outcome by working with Shane and hope to do so again</t>
  </si>
  <si>
    <t>https://www.realestate.com.au/agent/shane-schofield-2204942</t>
  </si>
  <si>
    <t>Brad Domoney</t>
  </si>
  <si>
    <t>$823k</t>
  </si>
  <si>
    <t>As an ageing retiree I recently had the great pleasure of purchasing my final 'forever' home through Brad and Jake who went on to very quickly sell my then current home. They made the entire experience for me both as a buyer and a seller an absolute joy, free of stress, pressure and doubt. I found their communication skills, professionalism, market knowledge and sales ability second to none. Brad &amp; Jake were supportive, genuine, delightful and had caring personalities.</t>
  </si>
  <si>
    <t>https://www.realestate.com.au/agent/brad-domoney-3287812</t>
  </si>
  <si>
    <t>Lisa Mann</t>
  </si>
  <si>
    <t>5.0 (70 reviews)</t>
  </si>
  <si>
    <t>$1.80M</t>
  </si>
  <si>
    <t>My husband and I bought our forever home from Lisa and at the same time we were selling our first house. Lisa worked with us and we found her to be quite genuine. She is a great communicator and kept us in the loop every step of the way.</t>
  </si>
  <si>
    <t>https://www.realestate.com.au/agent/lisa-mann-3014771</t>
  </si>
  <si>
    <t>Shabash Khan</t>
  </si>
  <si>
    <t>5.0 (87 reviews)</t>
  </si>
  <si>
    <t>Shabash put in exceptional effort to sell our property and facilitate the purchase of our next home. More than just an agent, he demonstrated the qualities of a trusted advisor and friend. He was always accessible and tirelessly committed, even working through the Christmas-to-New Year period. Within a tight timeframe, he achieved a strong sale price and ensured a seamless transition. Professional, dedicated, and results-oriented. I will not use anyone else. He comes highly recommended.</t>
  </si>
  <si>
    <t>https://www.realestate.com.au/agent/shabash-khan-3139044</t>
  </si>
  <si>
    <t>Ina Flanagan</t>
  </si>
  <si>
    <t>$885k</t>
  </si>
  <si>
    <t>Ina and her team are absolutely incredible. Her communication and support throughout the buyer process have been outstanding. She kept us informed every step of the way, answered all our questions with patience, and made what could have been a stressful experience feel seamless and positive. I couldn’t recommend Ina and her team more highly to anyone looking to buy/ sell.</t>
  </si>
  <si>
    <t>https://www.realestate.com.au/agent/ina-flanagan-3263580</t>
  </si>
  <si>
    <t>Con Mathews</t>
  </si>
  <si>
    <t>$718k</t>
  </si>
  <si>
    <t>Ok, I may be biased, Con being my brother and all. But he recently sold my house and is pretty much the best agent (and brother) of all time. I've always looked up to Con as a man of character, he's a very stable person and does right by everyone. Oh yeah, achieved a great result on the sale of my home in Roleystone too! Love you Con, couldn't ask for a better big bro.</t>
  </si>
  <si>
    <t>https://www.realestate.com.au/agent/con-mathews-45160</t>
  </si>
  <si>
    <t>Justin O'Connell</t>
  </si>
  <si>
    <t>5.0 (51 reviews)</t>
  </si>
  <si>
    <t>Justin has sold a few properties for me and I can highly recommend him. Excellent service and a nice guy to deal with. Very happy with the results he achieved.</t>
  </si>
  <si>
    <t>https://www.realestate.com.au/agent/justin-oconnell-36906</t>
  </si>
  <si>
    <t>Pauline Lyon</t>
  </si>
  <si>
    <t>5.0 (123 reviews)</t>
  </si>
  <si>
    <t>$1.21M</t>
  </si>
  <si>
    <t>I had a great experience working with Pauline Lyon and Kristy. They helped me sell my property with professionalism, strong market knowledge, and excellent communication throughout the process. They were always punctual, clear with their advice, and kept me informed at every step.
What really stood out their valuable insights into the local market in the suburb and advice what buyers are looking for.
I would highly recommend Paulin Lyon as a real estate agent.</t>
  </si>
  <si>
    <t>https://www.realestate.com.au/agent/pauline-lyon-2154670</t>
  </si>
  <si>
    <t>Peter Robertson</t>
  </si>
  <si>
    <t>$2.40M</t>
  </si>
  <si>
    <t>We purchased this property a few years ago with Peter and his team as the agents . It made sense to then use them for the sale some 3 years later. Their knowledge of the area and the market ensured a positive and professional result.</t>
  </si>
  <si>
    <t>https://www.realestate.com.au/agent/peter-robertson-675053</t>
  </si>
  <si>
    <t>Paul Tonich</t>
  </si>
  <si>
    <t>Once again Paul and Corey did an outstanding job in selling our house. They remained utterly professional throughout, keeping us informed every step of the way and fetching a great price. Will definitely be using this team again in the future!</t>
  </si>
  <si>
    <t>https://www.realestate.com.au/agent/paul-tonich-2422650</t>
  </si>
  <si>
    <t>Clarissa Alsop</t>
  </si>
  <si>
    <t>5.0 (176 reviews)</t>
  </si>
  <si>
    <t>$920k</t>
  </si>
  <si>
    <t>87</t>
  </si>
  <si>
    <t>Clarissa was more than helpful and Knowledgeable in the sales in our area. She made sure that everything ran smoothly and kept us updated throughout the sale of our home.</t>
  </si>
  <si>
    <t>https://www.realestate.com.au/agent/clarissa-alsop-2982071</t>
  </si>
  <si>
    <t>Guy King</t>
  </si>
  <si>
    <t>$895k</t>
  </si>
  <si>
    <t>Working with First National, especially Guy King was an amazing experience, Guy was professional caring and incredibly knowledgeable.
He guided us through every step and worked tirelessly to achieve an outstanding result for our property, We felt supported informed and confident throughout the entire process Jonathan was also fantastic and very helpful!! We are truly grateful and would highly recommend Guy and the team to anyone buying or selling property we highly value their dedication</t>
  </si>
  <si>
    <t>https://www.realestate.com.au/agent/guy-king-2695530</t>
  </si>
  <si>
    <t>Natalie Arnold</t>
  </si>
  <si>
    <t>5.0 (101 reviews)</t>
  </si>
  <si>
    <t>Natalie was extremely helpful from start to finish of the sale.
She was knowledgeable on preparation, during the home opens and when offers started coming in. 
She was thorough, understanding and great at problem solving and made a difficult time so much easier.
Cannot thank her enough for her help.</t>
  </si>
  <si>
    <t>https://www.realestate.com.au/agent/natalie-arnold-2769782</t>
  </si>
  <si>
    <t>Peter Padovan</t>
  </si>
  <si>
    <t>$740k</t>
  </si>
  <si>
    <t>Peter is absolutely amazing! So professional, friendly and communicative. I will always go to Peter for future buying or selling. He knows his stuff!</t>
  </si>
  <si>
    <t>https://www.realestate.com.au/agent/peter-padovan-2174830</t>
  </si>
  <si>
    <t>Luisa Walker</t>
  </si>
  <si>
    <t>Luisa sold our house after just two home opens and we achieved an amazing sale price, her knowledge of the  Carramar market is second to none and her sales strategy was perfect! We highly recommend Luisa and will absolutely recommend her to friends and family</t>
  </si>
  <si>
    <t>https://www.realestate.com.au/agent/luisa-walker-3130044</t>
  </si>
  <si>
    <t>Glen Newland</t>
  </si>
  <si>
    <t>81</t>
  </si>
  <si>
    <t>Glen and the people at his agency were easy to deal with. Great communication. 
Hand over was smooth and we had no issues. I would recommend Glen if your thinking about engaging a agent. Thankyou</t>
  </si>
  <si>
    <t>https://www.realestate.com.au/agent/glen-newland-285056</t>
  </si>
  <si>
    <t>Joseph Mansour</t>
  </si>
  <si>
    <t>5.0 (23 reviews)</t>
  </si>
  <si>
    <t>Joseph done excellent job from listening the property for sale until it sold 
Thank you Joseph</t>
  </si>
  <si>
    <t>https://www.realestate.com.au/agent/joseph-mansour-56581</t>
  </si>
  <si>
    <t>Nadija Begovich</t>
  </si>
  <si>
    <t>$913k</t>
  </si>
  <si>
    <t>Great communication and easy to work with
Nadija was incredibly supportive and flexible throughout the whole process of selling my home. She made everything smooth and stress-free, always going above and beyond to help with excellent results.</t>
  </si>
  <si>
    <t>https://www.realestate.com.au/agent/nadija-begovich-1693390</t>
  </si>
  <si>
    <t>Kasey Summers</t>
  </si>
  <si>
    <t>We had an outstanding experience with our real estate agent, Kasey Summers. She managed to sell our home in just 8 days, which exceeded all our expectations. From the start, Kasey was professional, proactive, and clearly very knowledgeable about the market.
Her strategy worked incredibly well — we received multiple offers in a short period of time, and she guided us through every step with confidence and clear communication. Kasey made the entire process smooth and stress-free!</t>
  </si>
  <si>
    <t>https://www.realestate.com.au/agent/kasey-summers-2121126</t>
  </si>
  <si>
    <t>Miles Walton</t>
  </si>
  <si>
    <t>$1.26M</t>
  </si>
  <si>
    <t>We appreciate all of the hard work Miles put in to the purchase of our new forever home. He is a true professional &amp; great to deal with. Thank you Miles!</t>
  </si>
  <si>
    <t>https://www.realestate.com.au/agent/miles-walton-2003838</t>
  </si>
  <si>
    <t>Carolyn May</t>
  </si>
  <si>
    <t>Carolyn was always there.  Whether it was advice, support, or just to listen, nothing was ever too much trouble.  She was never after a quick sale, it was always about doing the best for us.   Her experience and knowledge of marketing our home was five star.  I would highly recommend Carolyn when selling or buying a home.</t>
  </si>
  <si>
    <t>https://www.realestate.com.au/agent/carolyn-may-1436962</t>
  </si>
  <si>
    <t>Kelsie Leach</t>
  </si>
  <si>
    <t>5.0 (85 reviews)</t>
  </si>
  <si>
    <t>$710k</t>
  </si>
  <si>
    <t>Kelsie did a solid job selling my property and was professional and approachable throughout the process. She communicated clearly, handled negotiations confidently, and ultimately achieved a good result.
I appreciated her local market knowledge and calm manner, which helped keep things moving during what can be a stressful time. Overall, the sale was handled well and I’m pleased with the outcome.
Thank you, Kelsie, for your work and support during the sale.</t>
  </si>
  <si>
    <t>https://www.realestate.com.au/agent/kelsie-leach-1072803</t>
  </si>
  <si>
    <t>Hasi Kodagoda</t>
  </si>
  <si>
    <t>106</t>
  </si>
  <si>
    <t>You could not be in better hands. Hasi is a great agent who will absolutely go the extra mile to ensure your sale is as smooth as possible. We have known Hasi as our local agent for over 15 years and sold 3 properties with him. You can trust Hasi to be honest in all aspects of the sale and he will be with you from start to finish. We would absolutely recommend listing with Hasi - he's such a professional, and very friendly. A great agent to get your buyers to their best price.</t>
  </si>
  <si>
    <t>https://www.realestate.com.au/agent/hasi-kodagoda-40393</t>
  </si>
  <si>
    <t>Joseph Gardner</t>
  </si>
  <si>
    <t>$585k</t>
  </si>
  <si>
    <t>Their knowledge of the market was very comprehensive and sold our property very quickly.</t>
  </si>
  <si>
    <t>https://www.realestate.com.au/agent/joseph-gardner-2834934</t>
  </si>
  <si>
    <t>Leysen Yang</t>
  </si>
  <si>
    <t>$955k</t>
  </si>
  <si>
    <t>I highly recommend Leysen and his services. He is friendly, professional, very efficient, and got me a fantastic result when I chose to sell my property recently.</t>
  </si>
  <si>
    <t>https://www.realestate.com.au/agent/leysen-yang-3072927</t>
  </si>
  <si>
    <t>Paul Ross</t>
  </si>
  <si>
    <t>5.0 (43 reviews)</t>
  </si>
  <si>
    <t>$893k</t>
  </si>
  <si>
    <t>The communication that I had with Paul went above my expectations. I was extremely satisfied with the whole process, I was kept informed at every step and any questions that I had were answered promptly. I would have absolutely no hesitation in recommending Paul Ross Realty.</t>
  </si>
  <si>
    <t>https://www.realestate.com.au/agent/paul-ross-1689358</t>
  </si>
  <si>
    <t>Kim Johnson</t>
  </si>
  <si>
    <t>5.0 (195 reviews)</t>
  </si>
  <si>
    <t>Kim, the only down to earth and trusting real estate representative around! 
Kim is a professional and made the whole process slip stream. 
Highly recommend.</t>
  </si>
  <si>
    <t>https://www.realestate.com.au/agent/kim-johnson-3862420</t>
  </si>
  <si>
    <t>Gary Singh</t>
  </si>
  <si>
    <t>5.0 (41 reviews)</t>
  </si>
  <si>
    <t>$612k</t>
  </si>
  <si>
    <t>40 reviews in last 12 months</t>
  </si>
  <si>
    <t>Gary was exceptionally helpful. Excellent communication and very transparent. Helped us throughout the way. Highly recommended.</t>
  </si>
  <si>
    <t>https://www.realestate.com.au/agent/gary-singh-3614264</t>
  </si>
  <si>
    <t>Vanessa Tuttle</t>
  </si>
  <si>
    <t>$645k</t>
  </si>
  <si>
    <t>Seamless Process!
Vanessa was an absolute gun of an agent. She made the entire process stress-free, provided regular updates, and was completely transparent throughout. Other agents prior had told us to vacate tenants and renovate, with appraisals capped at $440k–$450k. 
Vanessa’s approach challenged that advice and delivered an outstanding result. We placed it on market at offers of $439k, and within the first day of opens she secured an offer and sold the property for $490k. Highly recommend</t>
  </si>
  <si>
    <t>https://www.realestate.com.au/agent/vanessa-tuttle-3593028</t>
  </si>
  <si>
    <t>Toryn Crocker</t>
  </si>
  <si>
    <t>After three frustrating failed offers with other agencies, working with Toryn was a game changer. Even while I was overseas, he handled everything seamlessly in a fast-moving market, coordinating inspections and approvals without jeopardising the deal. From first contact to settlement, he was consistently responsive, genuine, and highly professional. Outstanding work ethic. 
Thanks, Toryn, for the amazing work.</t>
  </si>
  <si>
    <t>https://www.realestate.com.au/agent/toryn-crocker-1573122</t>
  </si>
  <si>
    <t>Mareena Weston</t>
  </si>
  <si>
    <t>5.0 (54 reviews)</t>
  </si>
  <si>
    <t>$2.25M</t>
  </si>
  <si>
    <t>TOTALLY RECOMMENDED
I can't express enough how pleased I was with the service and attention provided by Mareena and her team throughout the sales process of my Scarborough property.
Clear market expectations were discussed and understood early on and the high level of communication and engagement never left me wondering about where we were in terms of current standing or next steps in the process.
I got complete peace of mind during what can be a stressful time, and a great result.</t>
  </si>
  <si>
    <t>https://www.realestate.com.au/agent/mareena-weston-3822432</t>
  </si>
  <si>
    <t>Iqbal Singh</t>
  </si>
  <si>
    <t>$921k</t>
  </si>
  <si>
    <t>One thing i would say Iqbal is really hardworking.
We had Amzing experience over selling our property in Thornlie. We have got the price we wanted.
Iqbal actually got us more then we were expecting. 
Best Real Estate Agent we have ever dealt with Iqbal is the man to go with when anyone looking to sell</t>
  </si>
  <si>
    <t>https://www.realestate.com.au/agent/iqbal-singh-3753812</t>
  </si>
  <si>
    <t>Kyle Moran</t>
  </si>
  <si>
    <t>$1.16M</t>
  </si>
  <si>
    <t>Kyle’s expertise, energy and positivity make him fantastic to work with. I know he’ll be getting a great deal for me while ensuring that everything is done in an ethical way, with courtesy and respect for all parties. He’s a nice person and a superb, professional agent. A gem!</t>
  </si>
  <si>
    <t>https://www.realestate.com.au/agent/kyle-moran-3859900</t>
  </si>
  <si>
    <t>Tom Bradley</t>
  </si>
  <si>
    <t>Tom's professional skills are outstanding, which is why I presented this property to my clients to buy as an investment. He represented his sellers strongly and worked hard to achieve the right price, yet he also kept all parties well informed throughout the process. His communication is clear, negotiations are handled in a straightforward manner, and the entire transaction feels simple and professional from start to finish.</t>
  </si>
  <si>
    <t>https://www.realestate.com.au/agent/tom-bradley-3610828</t>
  </si>
  <si>
    <t>Sam English</t>
  </si>
  <si>
    <t>$680k</t>
  </si>
  <si>
    <t>Sam was incredibly professional, responsive and flexible throughout the entire purchasing process. He's knowledge of the property was exceptional and he was able to answer all of my questions about the property and strata arrangement accurately and confidently. Sam was willing to work around my schedule for the final inspection and made the whole process so enjoyable.</t>
  </si>
  <si>
    <t>https://www.realestate.com.au/agent/sam-english-2170254</t>
  </si>
  <si>
    <t>Darcy Glynn</t>
  </si>
  <si>
    <t>Darcy has a wonderful respectful and sound way of connecting with different people from different walks of life and making them feel comfortable and welcome. Darcy is experienced, has amazing market knowledge and is great at negotiating and ensuring the seller gets the best deal possible.</t>
  </si>
  <si>
    <t>https://www.realestate.com.au/agent/darcy-glynn-3198192</t>
  </si>
  <si>
    <t>Antony Doolin</t>
  </si>
  <si>
    <t>5.0 (50 reviews)</t>
  </si>
  <si>
    <t>$675k</t>
  </si>
  <si>
    <t>Antony was very helpful and efficient. He knows the area and the market well. He even responded to my initial enquiry whilst he was overseas and was able to get everything underway for the sale of my unit. Always contactable and extremely professional.</t>
  </si>
  <si>
    <t>https://www.realestate.com.au/agent/antony-doolin-1674734</t>
  </si>
  <si>
    <t>Tom Walters</t>
  </si>
  <si>
    <t>Tom was absolutely amazing! Tom sold me my first home and made the whole process so easy! He is a great communicator and always went out of his way to help me out. Such a delight to work with!</t>
  </si>
  <si>
    <t>https://www.realestate.com.au/agent/tom-walters-3142412</t>
  </si>
  <si>
    <t>Chris Wilkinson</t>
  </si>
  <si>
    <t>Chris lives and breathes the area and is very knowledgeable on the area’s market we have bought and sold with Chris I have no hesitation in recommending Chris to anyone either wanting to buy or sell</t>
  </si>
  <si>
    <t>https://www.realestate.com.au/agent/chris-wilkinson-2034030</t>
  </si>
  <si>
    <t>Brian Lynn</t>
  </si>
  <si>
    <t>Brian was great to deal with. Always a quick response to our questions.</t>
  </si>
  <si>
    <t>https://www.realestate.com.au/agent/brian-lynn-1340381</t>
  </si>
  <si>
    <t>Sandy Pralica</t>
  </si>
  <si>
    <t>$968k</t>
  </si>
  <si>
    <t>Sandy did everything possible to get the best price for our house.  She also kept me very informed with any progress and followed up any thing that needed.</t>
  </si>
  <si>
    <t>https://www.realestate.com.au/agent/sandy-pralica-2835518</t>
  </si>
  <si>
    <t>Emily Hiskins</t>
  </si>
  <si>
    <t>5.0 (91 reviews)</t>
  </si>
  <si>
    <t>Emily was friendly, responsive, and helpful throughout the purchasing process</t>
  </si>
  <si>
    <t>https://www.realestate.com.au/agent/emily-hiskins-3131764</t>
  </si>
  <si>
    <t>Scott Swingler</t>
  </si>
  <si>
    <t>$4.00M</t>
  </si>
  <si>
    <t>We had a great experience with Scott. We’ve worked with him several times before and once again he delivered excellent results. He is friendly, personable and knowledgeable which made everything easy and stress-free. We have no hesitation in recommending him to anyone looking for a reliable real estate agent. Scotty is the best!</t>
  </si>
  <si>
    <t>https://www.realestate.com.au/agent/scott-swingler-3039319</t>
  </si>
  <si>
    <t>Dominic Ferraro</t>
  </si>
  <si>
    <t>Domenic is very proffesional , well versed in real estate a great communicator and exceeded our expectations, very happy to have dealt with Domenic and Abel Properties</t>
  </si>
  <si>
    <t>https://www.realestate.com.au/agent/dominic-ferraro-2217406</t>
  </si>
  <si>
    <t>Ashleigh Watkins</t>
  </si>
  <si>
    <t>5.0 (45 reviews)</t>
  </si>
  <si>
    <t>$775k</t>
  </si>
  <si>
    <t>This was the first time selling a house and it was my childhood home. Ashleigh walked through all the steps with me and her patience and kindness and understanding was more than o was expecting.  I woukd happily recommend Ashleigh to anyone wanting to sell. She's definitely a gem</t>
  </si>
  <si>
    <t>https://www.realestate.com.au/agent/ashleigh-watkins-3328256</t>
  </si>
  <si>
    <t>Fraser Williams</t>
  </si>
  <si>
    <t>$1.17M</t>
  </si>
  <si>
    <t>Fraser’s knowledge of the market and how to present our house to the market was spot on.</t>
  </si>
  <si>
    <t>https://www.realestate.com.au/agent/fraser-williams-2580358</t>
  </si>
  <si>
    <t>Demo Foufas</t>
  </si>
  <si>
    <t>5.0 (40 reviews)</t>
  </si>
  <si>
    <t>$865k</t>
  </si>
  <si>
    <t>Demo is just in a class of his own. His extraordinary service levels, knowledge of the market, amazing customer care and sales performance could not be matched. It was an absolute pleasure to work with him. He removed the stress from the sales process and achieved a wonderful result for all. We will refer clients to him with absolute confidence and will use his services every time.</t>
  </si>
  <si>
    <t>https://www.realestate.com.au/agent/demo-foufas-617796</t>
  </si>
  <si>
    <t>Manish Malik</t>
  </si>
  <si>
    <t>5.0 (120 reviews)</t>
  </si>
  <si>
    <t>Excellent Service
This was a long sale process (over 1 year) but I received regular updates regarding inquiries for my property Manish's suggestion of a change in sale direction worked well as property has sold for a great price.</t>
  </si>
  <si>
    <t>https://www.realestate.com.au/agent/manish-malik-3268632</t>
  </si>
  <si>
    <t>Jasmine Fyfe</t>
  </si>
  <si>
    <t>Jasmine worked with a very high degree of professionalism, efficiency and care to sell our home. Her communication skills were excellent and we always felt completely informed and confident in her skills and effort.</t>
  </si>
  <si>
    <t>https://www.realestate.com.au/agent/jasmine-fyfe-3094795</t>
  </si>
  <si>
    <t>Ben Rudgeley</t>
  </si>
  <si>
    <t>5.0 (102 reviews)</t>
  </si>
  <si>
    <t>$1.44M</t>
  </si>
  <si>
    <t>Ben was great to deal with during our recent purchase. He was helpful, accommodating and generally just a nice guy. Thanks Ben!</t>
  </si>
  <si>
    <t>https://www.realestate.com.au/agent/ben-rudgeley-3549552</t>
  </si>
  <si>
    <t>Toby Bellegarde</t>
  </si>
  <si>
    <t>$1.29M</t>
  </si>
  <si>
    <t>He has a current and accurate understanding of the prevailing real estate market. He is very attentive to any concerns or questions and in regular contact to update with anything relevant. He is willing to discuss, and advise on, any aspects of the sale. He is honest, down to earth and very approachable.</t>
  </si>
  <si>
    <t>https://www.realestate.com.au/agent/toby-bellegarde-1884910</t>
  </si>
  <si>
    <t>Dave Seah</t>
  </si>
  <si>
    <t>$981k</t>
  </si>
  <si>
    <t>Dave responded to my messages and nothing was too much trouble .</t>
  </si>
  <si>
    <t>https://www.realestate.com.au/agent/dave-seah-2120518</t>
  </si>
  <si>
    <t>Jayson Renouf</t>
  </si>
  <si>
    <t>5.0 (60 reviews)</t>
  </si>
  <si>
    <t>$1.39M</t>
  </si>
  <si>
    <t>Painless process. Jayson was a very eager real estate agent. He provided a great deal of information and spent time developing a relationship. We received an offer after 1 viewing and the process after that was quick and efficient.</t>
  </si>
  <si>
    <t>https://www.realestate.com.au/agent/jayson-renouf-44428</t>
  </si>
  <si>
    <t>Justin Merendino</t>
  </si>
  <si>
    <t>From our first meeting to the closing process Justin was by our side offering guidance and reassurance.
Justin was very communicative. He promptly answered our calls and emails and kept us informed on every development. 
He is a true gentleman and professional with exceptional market knowledge and his dedication is second to none. 
If you are looking for a realtor who delivers outstanding service,Justin is the one!!  Justin, we can't thank you enough!!</t>
  </si>
  <si>
    <t>https://www.realestate.com.au/agent/justin-merendino-3485492</t>
  </si>
  <si>
    <t>Daniel Poiani</t>
  </si>
  <si>
    <t>Dan was a pleasure to work with throughout the sale of my unit. He was professional, knowledgeable, and always clear in communication. The process was smooth from start to finish, and I felt well supported at every stage. Dan’s advice was honest and practical, and I’m very happy with the outcome. I would confidently recommend him to anyone looking to sell their property.</t>
  </si>
  <si>
    <t>https://www.realestate.com.au/agent/daniel-poiani-2847914</t>
  </si>
  <si>
    <t>Vanessa Naso</t>
  </si>
  <si>
    <t>$908k</t>
  </si>
  <si>
    <t>Vanessa was very timely in her communication and worked hard to get a great result for us. Knowledgeable of the area and realistic in setting expectations with us.</t>
  </si>
  <si>
    <t>https://www.realestate.com.au/agent/vanessa-naso-3649012</t>
  </si>
  <si>
    <t>Vivien Yap</t>
  </si>
  <si>
    <t>$2.95M</t>
  </si>
  <si>
    <t>From the outset, she demonstrated a deep understanding of the market and a thoughtful, discreet approach to our search. She took the time to truly understand our priorities and presented opportunities that were well aligned with what we were looking for, ultimately helping us secure a home that we are extremely happy with. The process was handled with professionalism, clarity, and care throughout. We particularly valued her calm guidance, attention to detail, and integrity.</t>
  </si>
  <si>
    <t>https://www.realestate.com.au/agent/vivien-yap-1312757</t>
  </si>
  <si>
    <t>Ben Connor</t>
  </si>
  <si>
    <t>$731k</t>
  </si>
  <si>
    <t>I can’t recommend Ben Connor highly enough. From start to finish, Ben was professional, honest, and incredibly supportive throughout the entire process of selling my home. He communicated clearly, kept me informed every step of the way, and always made time to answer questions or explain things in a way that was easy to understand.
If you’re looking for a real estate agent who is reliable, trustworthy, and truly committed to their clients, Ben Connor is an excellent choice.</t>
  </si>
  <si>
    <t>https://www.realestate.com.au/agent/ben-connor-3102811</t>
  </si>
  <si>
    <t>Mandie Cubeddu</t>
  </si>
  <si>
    <t>$875k</t>
  </si>
  <si>
    <t>Mandie was amazing every step of the way — from selling our home to helping us find the perfect new one. Her attention to detail and genuine nature made the whole experience stress-free and enjoyable. We are so thankful for everything she did for us and couldn’t recommend her more highly.</t>
  </si>
  <si>
    <t>https://www.realestate.com.au/agent/mandie-cubeddu-3453832</t>
  </si>
  <si>
    <t>Katie Lawley</t>
  </si>
  <si>
    <t>$668k</t>
  </si>
  <si>
    <t>Katie was very personable, attentive, listened to my needs and very knowledgeable of the market. 
I was comfortable with her representing me for the sale of my property to potential buyers which reflected in the price achieved that was higher than I expected.</t>
  </si>
  <si>
    <t>https://www.realestate.com.au/agent/katie-lawley-2820638</t>
  </si>
  <si>
    <t>Paul Parkinson</t>
  </si>
  <si>
    <t>Paul and Kiara were fantastic! From the minute we met, Paul was thorough, clear on the proposed strategy and followed it up with an extremely fair pricing structure. Throughout the process, their communication was exceptional and we were able to achieve an outstanding result.  I couldn’t be more happy , and would highly recommend them to anyone looking to sell!</t>
  </si>
  <si>
    <t>https://www.realestate.com.au/agent/paul-parkinson-1317093</t>
  </si>
  <si>
    <t>Russell Rath</t>
  </si>
  <si>
    <t>5.0 (213 reviews)</t>
  </si>
  <si>
    <t>Russell was extremely helpful, a professional approach, provided me with updates throughout the process and will recommend him to others.</t>
  </si>
  <si>
    <t>https://www.realestate.com.au/agent/russell-rath-945539</t>
  </si>
  <si>
    <t>Josh Douglas</t>
  </si>
  <si>
    <t>4.9 (199 reviews)</t>
  </si>
  <si>
    <t>Josh helped me find my first home and now sold this one when I was looking to expand. He has great knowledge and experience and I felt comfortable reaching out at all times. Definitely recommend!</t>
  </si>
  <si>
    <t>https://www.realestate.com.au/agent/josh-douglas-261091</t>
  </si>
  <si>
    <t>Michael Hallam</t>
  </si>
  <si>
    <t>5.0 (130 reviews)</t>
  </si>
  <si>
    <t>$1.47M</t>
  </si>
  <si>
    <t>Michael did an outstanding job of selling my Unit recently. 
His knowledge of the market is excellent! In less than two weeks he  guided me in getting the Unit looking its best and ready for sale. An amazingly efficient Marketing campaign led to one Home Open, 70 groups through and 22 written offers, with a record high price achieved! Wonderful to work with, Michael always listened and explained clearly what was needed! I really appreciated his expertise when choosing the most suitable offer.</t>
  </si>
  <si>
    <t>https://www.realestate.com.au/agent/michael-hallam-2807130</t>
  </si>
  <si>
    <t>Team Grant</t>
  </si>
  <si>
    <t>$1.90M</t>
  </si>
  <si>
    <t>We recently worked with Chelsey from Grant Premium Property to sell our property in Mt Pleasant, and I couldn't be happier. From the start, Chelsey was professional, knowledgeable, and offered realistic advice. She helped organise many aspects of getting the property ready for sale, especially since we had moved from the area. Her marketing strategy attracted multiple offers and we sold our home within a week of going to market. Communication was excellent throughout the process,.</t>
  </si>
  <si>
    <t>https://www.realestate.com.au/agent/team-grant-2431610</t>
  </si>
  <si>
    <t>Scott Fletcher</t>
  </si>
  <si>
    <t>$801k</t>
  </si>
  <si>
    <t>Outstanding agent! Communication was fantastic, market knowledge was spot-on, and pricing advice was realistic. The property was marketed superbly and went under offer after the first home open. Professional, efficient, and highly recommended!</t>
  </si>
  <si>
    <t>https://www.realestate.com.au/agent/scott-fletcher-3149604</t>
  </si>
  <si>
    <t>Stephanie Briers</t>
  </si>
  <si>
    <t>$967k</t>
  </si>
  <si>
    <t>Outstanding support and communication from start to finish.
Buying our home with Stephanie was a pleasure. She was efficient, helpful and incredibly responsive at every stage of the process. Her attention to detail meant we were always well‑informed, and she managed the negotiation in a fair and transparent way that made everything run smoothly. Above all, she was friendly and lovely to deal with. Highly recommend!</t>
  </si>
  <si>
    <t>https://www.realestate.com.au/agent/stephanie-briers-2173606</t>
  </si>
  <si>
    <t>Demi Street</t>
  </si>
  <si>
    <t>5.0 (34 reviews)</t>
  </si>
  <si>
    <t>$803k</t>
  </si>
  <si>
    <t>Demi was extremely wonderful to deal with. Every step of the way she went above and beyond making the purchase of our first home very easy.</t>
  </si>
  <si>
    <t>https://www.realestate.com.au/agent/demi-street-3646352</t>
  </si>
  <si>
    <t>Wayne Bacich</t>
  </si>
  <si>
    <t>$600k</t>
  </si>
  <si>
    <t>Wayne was amazing.  He found me the unit in wanted and sold mine. He communicated with me every step. Highly recommend Wayne. Amazing</t>
  </si>
  <si>
    <t>https://www.realestate.com.au/agent/wayne-bacich-2730598</t>
  </si>
  <si>
    <t>Simran Marwaha</t>
  </si>
  <si>
    <t>Absolutely 💯.. Simran was polite courtesy knowledge..he knew his work and did exactly what he said he would do..record time for selling and settlement..I would Recommend Simran to all who are selling. The best above the rest... well done Simran you should be very proud of yourself...</t>
  </si>
  <si>
    <t>https://www.realestate.com.au/agent/simran-marwaha-3263316</t>
  </si>
  <si>
    <t>Jai Bernard</t>
  </si>
  <si>
    <t>5.0 (18 reviews)</t>
  </si>
  <si>
    <t>Jai was excellent throughout the whole buying process. 
This was my first time buying a house and I was very stressed and anxious and likely a little annoying with asking so many questions about things I didn't understand, but Jai always took the time to help explain and guide me through the process. 
Excellent and fast communication skills. 
Genuinely a great guy.</t>
  </si>
  <si>
    <t>https://www.realestate.com.au/agent/jai-bernard-2644070</t>
  </si>
  <si>
    <t>Cina Ghiassi</t>
  </si>
  <si>
    <t>Energetic, charismatic, highly knowledgable professional!
I've known Cina for over two years now and on the two occasions he's acted as my agent (purchase and sale) he's been outstanding. He's an amazing source of knowledge on the Perth housing market with a great network. He pays attention to the smallest details and his advice/recommendations have always been accurate, nuanced and timely. He's a delight to work with and I'd easily recommend him to anyone looking to buy/sell in Perth.</t>
  </si>
  <si>
    <t>https://www.realestate.com.au/agent/cina-ghiassi-3445408</t>
  </si>
  <si>
    <t>Siobhan Micale</t>
  </si>
  <si>
    <t>4.9 (55 reviews)</t>
  </si>
  <si>
    <t>We couldn’t be happier working with Sionhan at Yard Property. From our first conversation, her genuine approach, professionalism and enthusiasm stood out, which is why we chose her over another agent. Her communication was outstanding, keeping us informed and confident throughout the process. Her guidance and market knowledge helped us achieve an incredible result. She truly went above and beyond. If we could give 20 stars, we would! Thank you Sionhan and team</t>
  </si>
  <si>
    <t>https://www.realestate.com.au/agent/siobhan-micale-1860638</t>
  </si>
  <si>
    <t>Johann Dique</t>
  </si>
  <si>
    <t>5.0 (80 reviews)</t>
  </si>
  <si>
    <t>Exceptional service from Johann and the team at Joy of Hope. Very professional and ensured we were kept updated. I would recommend Johann to anyone thinking of selling their home.</t>
  </si>
  <si>
    <t>https://www.realestate.com.au/agent/johann-dique-3184604</t>
  </si>
  <si>
    <t>Annique Morley</t>
  </si>
  <si>
    <t>4.9 (315 reviews)</t>
  </si>
  <si>
    <t>Annique was recommended to me by a friend that recently sold her property and bought a new house.  She said it was effortless, and I have to agree.  Annique made selling my property so easy, she is very professional, respectful and a genuine beautiful person. I thank Annique for helping me make this a smooth journey and wish her well for the future.</t>
  </si>
  <si>
    <t>https://www.realestate.com.au/agent/annique-morley-1264215</t>
  </si>
  <si>
    <t>Chris Carbery</t>
  </si>
  <si>
    <t>Chris’s knowledge of the lockridge area was above non as he has resided there throughout his life. He was across the changes over time to making my decision to invest in the area clearer.</t>
  </si>
  <si>
    <t>https://www.realestate.com.au/agent/chris-carbery-3615712</t>
  </si>
  <si>
    <t>Joel Mitton</t>
  </si>
  <si>
    <t>$679k</t>
  </si>
  <si>
    <t>Being a first home buyer in today’s market was extremely stressful until we met Joel who made the journey feel like a breeze. From day one Joel has been there every step of the way! He instantly replied to any emails and picked up every phone call. His customer service is like no other, always going above and beyond for us even after we had moved in! I would definitely recommend Joel! He is a person who cares and it shows in everything he does. Thank you Joel for making the process feel easy</t>
  </si>
  <si>
    <t>https://www.realestate.com.au/agent/joel-mitton-3529512</t>
  </si>
  <si>
    <t>Paul DiLanzo</t>
  </si>
  <si>
    <t>Paul described the property's history extremely well showed his appreciation and knowledge of the property and suburb, having grown up in the same street, and achieving a great result.</t>
  </si>
  <si>
    <t>https://www.realestate.com.au/agent/paul-dilanzo-1970438</t>
  </si>
  <si>
    <t>Andrea Lloyd</t>
  </si>
  <si>
    <t>$848k</t>
  </si>
  <si>
    <t>When we had the initial phone conversation, she immediately struck me as one in a million.
Her communication style was professional, yet very approachable, generous and warm.
Needless to say, her vast knowledge, passion, effective communication and customer service skills were brilliant.
The whole selling process was so easy and I am super happy with the results.
Andrea, you are a legend!!!
Thank you once again!!!!😆😆😆</t>
  </si>
  <si>
    <t>https://www.realestate.com.au/agent/andrea-lloyd-3935732</t>
  </si>
  <si>
    <t>Alex Ricciardi</t>
  </si>
  <si>
    <t>$778k</t>
  </si>
  <si>
    <t>Alex was knowledgeable and professional in the sale of my parents house. The suggestions he made to gain a quick sale was so helpful. Very quick offer. Can’t speak highly enough of Alex and his team.</t>
  </si>
  <si>
    <t>https://www.realestate.com.au/agent/alex-ricciardi-127041</t>
  </si>
  <si>
    <t>Tyrone Ha</t>
  </si>
  <si>
    <t>71</t>
  </si>
  <si>
    <t>I had a great experience working with this real estate agent. They were professional, responsive, and knowledgeable throughout the entire process. Communication was clear and timely, and they made everything smooth and stress-free. I highly recommend them to anyone looking to buy or sell property.</t>
  </si>
  <si>
    <t>https://www.realestate.com.au/agent/tyrone-ha-3268468</t>
  </si>
  <si>
    <t>Regina Shi</t>
  </si>
  <si>
    <t>5.0 (184 reviews)</t>
  </si>
  <si>
    <t>$872k</t>
  </si>
  <si>
    <t>​I cannot thank Regina enough. My home was a very tough sell, but she handled every obstacle efficiently and professionally.
​She treated me with such care and patience, like a true family member. Because of her, I was able to move on to the next milestone in my life much sooner than I expected.
​She is simply the best at what she does, and she has a heart of gold. If you want someone who will fight for you and actually cares, hire Regina.</t>
  </si>
  <si>
    <t>https://www.realestate.com.au/agent/regina-shi-2681754</t>
  </si>
  <si>
    <t>Laura Johns</t>
  </si>
  <si>
    <t>Laura made the whole process so easy from start to finish! She is an absolute pleasure to work with and would recommend her to my family and friends. She truely does go above and beyond and is so knowledgeable about the Claremont area! Thank you to Laura and her team, I am one very happy Homeowner!!</t>
  </si>
  <si>
    <t>https://www.realestate.com.au/agent/laura-johns-2813178</t>
  </si>
  <si>
    <t>Zed Ahmadi</t>
  </si>
  <si>
    <t>$763k</t>
  </si>
  <si>
    <t>My Dealings with Zed and Salam was excellent happy with everything through the house selling process.</t>
  </si>
  <si>
    <t>https://www.realestate.com.au/agent/zed-ahmadi-2602486</t>
  </si>
  <si>
    <t>John Hunter</t>
  </si>
  <si>
    <t>$2.77M</t>
  </si>
  <si>
    <t>John and his team were absolutely fantastic. He was with us every step of the way and attended every home open. His strong knowledge of the area, calm approach and honest advice made the entire process stress free. John was professional throughout and his negotiation skills helped us achieve a great result we were very happy with.</t>
  </si>
  <si>
    <t>https://www.realestate.com.au/agent/john-hunter-1878150</t>
  </si>
  <si>
    <t>Ivan Tang</t>
  </si>
  <si>
    <t>$626k</t>
  </si>
  <si>
    <t>Ivan was very personable and professional during the whole process.
Ivan is genuine, helpful, and articulate, and thus helped ease the stress of purchasing a new home! I was very impressed with Ivan and his team, thank you!</t>
  </si>
  <si>
    <t>https://www.realestate.com.au/agent/ivan-tang-2794422</t>
  </si>
  <si>
    <t>Paul Kettle</t>
  </si>
  <si>
    <t>5.0 (94 reviews)</t>
  </si>
  <si>
    <t>Paul had previously sold the property to our parents. He knew what they were after and he certainly knew the type of people who would be interested now. Great local knowledge, hard worker, very friendly demeanour and got us what we were after. Kept us up to speed during the whole process. I would thoroughly recommend.</t>
  </si>
  <si>
    <t>https://www.realestate.com.au/agent/paul-kettle-3242024</t>
  </si>
  <si>
    <t>Andy Thorpe</t>
  </si>
  <si>
    <t>$733k</t>
  </si>
  <si>
    <t>Andy was very helpful throughout the selling process and got great results.</t>
  </si>
  <si>
    <t>https://www.realestate.com.au/agent/andy-thorpe-792567</t>
  </si>
  <si>
    <t>Ben Ciocca</t>
  </si>
  <si>
    <t>Excellent communication with seller; felt he went the extra mile.
Appeared well versed in selling in the area.
I would trust Ben to do the very best for his clients. I sincerely thank him and his team for their effory on my bejalf.</t>
  </si>
  <si>
    <t>https://www.realestate.com.au/agent/ben-ciocca-108255</t>
  </si>
  <si>
    <t>Samuel Young</t>
  </si>
  <si>
    <t>Sam was great from our first conversation, and was very enthusiastic about the sale of our property. We had a short timeframe which Sam embraced and had photos done and on the net in just a few days. Sam kept us updated daily with progress of the sale and potential buyers and worked hard to get the best price possible. I would certainly recommend Sam to anyone looking to sell their property.</t>
  </si>
  <si>
    <t>https://www.realestate.com.au/agent/samuel-young-3387544</t>
  </si>
  <si>
    <t>Jenny Gauci</t>
  </si>
  <si>
    <t>4.5 (15 reviews)</t>
  </si>
  <si>
    <t>jenny was terrific and integral with her service and professionalism.</t>
  </si>
  <si>
    <t>https://www.realestate.com.au/agent/jenny-gauci-34345</t>
  </si>
  <si>
    <t>Andrew Mulcahy</t>
  </si>
  <si>
    <t>Andrew made the emotional and stressful experience of selling our late father’s home smooth and easy. Right from our first meeting, we felt that he was the right person to sell the house for us.  He is warm and approachable. His communication kept us regularly updated on all stages of the sale and he went above and beyond through the whole process.</t>
  </si>
  <si>
    <t>https://www.realestate.com.au/agent/andrew-mulcahy-3041515</t>
  </si>
  <si>
    <t>Emma Milner</t>
  </si>
  <si>
    <t>$2.71M</t>
  </si>
  <si>
    <t>I engaged Emma to sell my home in City Beach and she was exceptional from start to finish. She is not only incredibly knowledgeable and well organised, but also calm, professional, and endlessly supportive. Nothing ever felt too difficult, and her steady approach gave me complete confidence throughout the process.</t>
  </si>
  <si>
    <t>https://www.realestate.com.au/agent/emma-milner-1808442</t>
  </si>
  <si>
    <t>Arshad Ali</t>
  </si>
  <si>
    <t>From the first viewing to closing day, Arshad demonstrated exceptional expertise and dedication. His clear communication, attention to detail, and willingness to go above and beyond made purchasing my property an enjoyable and confident experience. I truly appreciate all your hard work.</t>
  </si>
  <si>
    <t>https://www.realestate.com.au/agent/arshad-ali-3491704</t>
  </si>
  <si>
    <t>Matthew Hemsworth</t>
  </si>
  <si>
    <t>$673k</t>
  </si>
  <si>
    <t>We found Matt  and his team, very perfecinal and very easy to speak to, in regards of selling our home. 
We would highly recommend Matt and his team to anyone who are sell they homes</t>
  </si>
  <si>
    <t>https://www.realestate.com.au/agent/matthew-hemsworth-2809874</t>
  </si>
  <si>
    <t>Helen Bond</t>
  </si>
  <si>
    <t>Working with Helen Bond from Ray White Inner North was an exceptional experience from start to finish. Helen is one of the most determined, hardworking, and genuinely personable real estate agents I’ve ever encountered. From our very first meeting, she impressed me with her deep understanding of the Mount Lawley market, her strategic thinking, and her unwavering commitment to securing the best possible outcome. I achieved an excellent result thanks to Helen Bond!</t>
  </si>
  <si>
    <t>https://www.realestate.com.au/agent/helen-bond-2441854</t>
  </si>
  <si>
    <t>Lee Murray</t>
  </si>
  <si>
    <t>5.0 (32 reviews)</t>
  </si>
  <si>
    <t>Lee's knowledge of the area was excellent and most valuable</t>
  </si>
  <si>
    <t>https://www.realestate.com.au/agent/lee-murray-161231</t>
  </si>
  <si>
    <t>Nicole Tan</t>
  </si>
  <si>
    <t>We were extremely impressed with Nicole. Our property sold on the very first viewing, which exceeded our expectations. From start to finish, the entire process was smooth, professional, and stress-free. Nicole kept us well informed and made everything easy to understand.
We are very, very happy with the outcome and would definitely recommend Nicole to anyone looking to sell their property. Her dedication and expertise truly made a difference.</t>
  </si>
  <si>
    <t>https://www.realestate.com.au/agent/nicole-tan-3481280</t>
  </si>
  <si>
    <t>Renee Banovich</t>
  </si>
  <si>
    <t>4.9 (24 reviews)</t>
  </si>
  <si>
    <t>We would highly recommend Renee Banovich and her team if you are selling your home. They gave us good advice in relation to pricing and the best option for marketing our home. They recommended a home stylist who was extremely helpful with advice to prepare the house for sale. The sale campaign was run very professionally and they communicated very well during the whole process. The broader team of Hayley and Louissa were very supportive, well organised and generally good to deal with.</t>
  </si>
  <si>
    <t>https://www.realestate.com.au/agent/renee-banovich-308286</t>
  </si>
  <si>
    <t>Aaron Katin</t>
  </si>
  <si>
    <t>$1.77M</t>
  </si>
  <si>
    <t>Aaron and Liv were a pleasure to deal with selling our Mothers house.
The communication was great, with prompt replies when required.
They kept us well informed after each home open and were very supportive during the negotiation process.
Would highly recommend their professional work ethic.</t>
  </si>
  <si>
    <t>https://www.realestate.com.au/agent/aaron-katin-3384836</t>
  </si>
  <si>
    <t>Daniel Sharp</t>
  </si>
  <si>
    <t>$593k</t>
  </si>
  <si>
    <t>Daniel has bought and sold several properties for our family over the years.  He is an easy-going person to deal with and never puts pressure on either the buyer or the seller.  On this occasion he sold our parents' property.  The professional work by his entire team in getting everything ready for market, through to listing, and then getting the best possible price was outstanding.  We highly recommend Daniel Sharp to any prospective buyer or seller - he will certainly look after you.</t>
  </si>
  <si>
    <t>https://www.realestate.com.au/agent/daniel-sharp-794771</t>
  </si>
  <si>
    <t>Steven Graham</t>
  </si>
  <si>
    <t>Steven was fantastic to work with. Since we live on the other side of the country, we relied heavily on his communication and expertise, and he exceeded our expectations. He made the process completely stress-free, kept us updated throughout, and sold our house quickly.  We’re incredibly grateful for how seamless the process was and wouldn’t hesitate to recommend him.</t>
  </si>
  <si>
    <t>https://www.realestate.com.au/agent/steven-graham-1376337</t>
  </si>
  <si>
    <t>Jake Polce</t>
  </si>
  <si>
    <t>$2.50M</t>
  </si>
  <si>
    <t>Jake has excellent knowledge of the real estate market and did an exceptional marketing and selling campaign for the sale of our home in Nedlands. We highly recommend Jake to all future sellers and buyers. It was 1 home open to contract within a few days. Jake did an exceptional job getting a higher price than we anticipated. He delivers results and is great to work with.</t>
  </si>
  <si>
    <t>https://www.realestate.com.au/agent/jake-polce-2489154</t>
  </si>
  <si>
    <t>Trent Vivian</t>
  </si>
  <si>
    <t>4.9 (59 reviews)</t>
  </si>
  <si>
    <t>Vivian’s are absolute specialists within Mosman Park - where I’ve purchased my first home
They are passionate about the area and properties they are selling to prospective buyers.
Having gone through this process with Vivian’s for my first home purchase, they guided, supported and communicated with me the whole way making  it streamlined and uncomplicated in a challenging market.  They connected me with a settlement agent, acted on my behalf and celebrated the wins with excitement 
Thank you all</t>
  </si>
  <si>
    <t>https://www.realestate.com.au/agent/trent-vivian-1267271</t>
  </si>
  <si>
    <t>Frances Goncalves</t>
  </si>
  <si>
    <t>5.0 (82 reviews)</t>
  </si>
  <si>
    <t>$1.13M</t>
  </si>
  <si>
    <t>We recently purchased our new home through
Frances. Her communication throughout the whole process was amazing. Any questions were immediately answered and never kept in the dark. Thanks so much Frances we couldn’t be happier with our new purchase!!</t>
  </si>
  <si>
    <t>https://www.realestate.com.au/agent/frances-goncalves-2489886</t>
  </si>
  <si>
    <t>Jody Fewster</t>
  </si>
  <si>
    <t>5.0 (16 reviews)</t>
  </si>
  <si>
    <t>$3.20M</t>
  </si>
  <si>
    <t>Naturally the best in the area-Jody was amazing to deal with and put up with us for almost a year of searching for our dream home. She took the time to listen and only showed us properties that matched our criteria. 
Whilst still maintaining professionalism; she was realistic in her approach to negotiating the price.</t>
  </si>
  <si>
    <t>https://www.realestate.com.au/agent/jody-fewster-2120890</t>
  </si>
  <si>
    <t>Jonny Georgy</t>
  </si>
  <si>
    <t>$1.58M</t>
  </si>
  <si>
    <t>Professionalism, communication, responsiveness &amp; market knowledge. Jonny recently sold our home in Hillarys and I would highly recommend his services.
Jonny was very professional and provided us excellent customer service. He was very easy to communicate with, always responsive to my messages and calls in a prompt manner.
Overall very positive experience, thank you</t>
  </si>
  <si>
    <t>https://www.realestate.com.au/agent/jonny-georgy-3105812</t>
  </si>
  <si>
    <t>Scott Langley</t>
  </si>
  <si>
    <t>Review; Scott and his team - He was a great salesman very sweet and not pushy . We only viewed the property the day before the auction .Day of sale -  The Ray White team - The ladies present at Auction were also lovely handing out brochures and a big beautiful welcome at the door . Auction was successful and I knew where I was buying at rather than making an offer. Very happy with purchase of 33 Summer Hayes Karrinyup 
Leanna</t>
  </si>
  <si>
    <t>https://www.realestate.com.au/agent/scott-langley-22154</t>
  </si>
  <si>
    <t>Pan Pan</t>
  </si>
  <si>
    <t>5.0 (49 reviews)</t>
  </si>
  <si>
    <t>We had a great experience purchasing land through Pan Pan. She was very professional, responsive and made the whole process from start to finish very enjoyable. Her knowledge and communication made everything smooth and stress free. We would happily recommend Pan Pan to anyone looking to buy/sell property.</t>
  </si>
  <si>
    <t>https://www.realestate.com.au/agent/pan-pan-3332188</t>
  </si>
  <si>
    <t>Nik Daniel</t>
  </si>
  <si>
    <t>5.0 (25 reviews)</t>
  </si>
  <si>
    <t>I am incredibly grateful to Nik with his assistance in selling my house and achieving an excellent result. 
He is very knowledgeable , reliable and kept me in the loop promptly in every step of the process. He is very easy to deal with and had no hesitation in answering my calls anytime as I was out of station during the process . I would recommend him to anyone looking to sell their property without any hesitation.</t>
  </si>
  <si>
    <t>https://www.realestate.com.au/agent/nik-daniel-3261080</t>
  </si>
  <si>
    <t>Helen Hemery</t>
  </si>
  <si>
    <t>$1.95M</t>
  </si>
  <si>
    <t>Helen was fabulous! Her knowledge of my local area and being a resident herself of the surrounding suburbs was wonderful. I had met Helen at several of her home opens when looking to buy so there was no hesitation in knowing who I wanted to sell my own home when the time came. 
The process from start to finish was nothing but informative, knowledgeable and understanding. I appreciated her honesty and personal touches to how to present my home. The end result was incredible!</t>
  </si>
  <si>
    <t>https://www.realestate.com.au/agent/helen-hemery-3015663</t>
  </si>
  <si>
    <t>Dante Caputo</t>
  </si>
  <si>
    <t>$545k</t>
  </si>
  <si>
    <t>Dante was genuine, professional and great to deal with through the process of purchasing our property.</t>
  </si>
  <si>
    <t>https://www.realestate.com.au/agent/dante-caputo-3345992</t>
  </si>
  <si>
    <t>Chantal Ricupero</t>
  </si>
  <si>
    <t>5.0 (79 reviews)</t>
  </si>
  <si>
    <t>$791k</t>
  </si>
  <si>
    <t>Chantal knows the market, her vendors and purchasers and is genuine,honest and authentic! Chantal is not your typical sales agent!  I am extremely grateful for the commitment communication and working alongside an agent that sets her apart from others! 
Thank you so very much 
Di</t>
  </si>
  <si>
    <t>https://www.realestate.com.au/agent/chantal-ricupero-625341</t>
  </si>
  <si>
    <t>Todd &amp; Danielle Utley</t>
  </si>
  <si>
    <t>My agents sold my parents’ home in 2022 and recently sold my property in Mindarie. They were incredibly supportive when my father passed away during settlement, guiding us through every step. Their professionalism, communication, and genuine care made both sales smooth, and they delivered excellent prices each time. Highly recommended.</t>
  </si>
  <si>
    <t>https://www.realestate.com.au/agent/todd-danielle-utley-3649480</t>
  </si>
  <si>
    <t>Ryan Smith</t>
  </si>
  <si>
    <t>5.0 (175 reviews)</t>
  </si>
  <si>
    <t>Selling our home during a very challenging personal period could've been overwhelming, but Ryan's (&amp; David's) care, professionalism, and steadying communication made the entire process feel calm and well managed. His marketing strategy and buyer engagement was outstanding, and we felt supported and informed at every stage. Ryan and his team worked tirelessly and ultimately delivered a result beyond anything we expected, setting a suburb record. We're genuinely grateful and highly recommend him.</t>
  </si>
  <si>
    <t>https://www.realestate.com.au/agent/ryan-smith-3359936</t>
  </si>
  <si>
    <t>Joel Chianese</t>
  </si>
  <si>
    <t>$717k</t>
  </si>
  <si>
    <t>Joel was very knowledgeable of the market and always kept me upto date on changes prior to our home going on the market.</t>
  </si>
  <si>
    <t>https://www.realestate.com.au/agent/joel-chianese-3806124</t>
  </si>
  <si>
    <t>Candie Italiano</t>
  </si>
  <si>
    <t>$3.81M</t>
  </si>
  <si>
    <t>Candie was the warmest, most professional &amp; responsive agent you could wish for! She gave us excellent advice on how best to present our home for the market. She even gave us contact details for all relevant tradespeople who did their work promptly &amp; to a very high standard also. She has her finger on the pulse of the market. We achieved the price we were looking for in one week. We would have no hesitation in recommending Candie to other sellers or buyers.</t>
  </si>
  <si>
    <t>https://www.realestate.com.au/agent/candie-italiano-3385312</t>
  </si>
  <si>
    <t>Dan Maccora</t>
  </si>
  <si>
    <t>5.0 (161 reviews)</t>
  </si>
  <si>
    <t>$832k</t>
  </si>
  <si>
    <t>Dan was very helpful and kept me updated on the sale of my house. I would recommend him if I was to sell again.</t>
  </si>
  <si>
    <t>https://www.realestate.com.au/agent/dan-maccora-1834230</t>
  </si>
  <si>
    <t>PETER ANDERSEN</t>
  </si>
  <si>
    <t>$695k</t>
  </si>
  <si>
    <t>Peter is an outstanding professional and a genuinely wonderful person to work with. He kept us informed at every stage, ensuring the entire process from listing to settlement was smooth and stress-free. He sold our property at a record price, and we couldn’t be happier with the result.</t>
  </si>
  <si>
    <t>https://www.realestate.com.au/agent/peter-andersen-42228</t>
  </si>
  <si>
    <t>Aaron Storey</t>
  </si>
  <si>
    <t>5.0 (86 reviews)</t>
  </si>
  <si>
    <t>Aaron and Emma assisted us with both buying and selling of a residential property! They are such warm natured people and were fantastic to work with. Aaron and Emma understood our needs as a family which made this process that much smoother and more genuine!</t>
  </si>
  <si>
    <t>https://www.realestate.com.au/agent/aaron-storey-2519594</t>
  </si>
  <si>
    <t>David Whiteman</t>
  </si>
  <si>
    <t>4.9 (12 reviews)</t>
  </si>
  <si>
    <t>David's very responsive, readily available to help with questions, organised a fantastic photoshoot of the property showing it's features and secured a buyer with a fantastic offer before going to auction</t>
  </si>
  <si>
    <t>https://www.realestate.com.au/agent/david-whiteman-11658</t>
  </si>
  <si>
    <t>Sara Doig</t>
  </si>
  <si>
    <t>I’ve had the most fantastic experience with Sara and her team. They managed my apartment as a rental for years with seamless, effortless service, and when it came time to sell, they guided me through every step to get the best result. Their professionalism is outstanding, matched by their warmth and genuinely friendly approach. I’m incredibly grateful for all their support and can’t recommend them highly enough! 🌟</t>
  </si>
  <si>
    <t>https://www.realestate.com.au/agent/sara-doig-67021</t>
  </si>
  <si>
    <t>Sara Walker</t>
  </si>
  <si>
    <t>Sara worked very hard to ensure the sale was completed.  She was  easy to work with and would recommend her highly</t>
  </si>
  <si>
    <t>https://www.realestate.com.au/agent/sara-walker-3245388</t>
  </si>
  <si>
    <t>Di Padfield</t>
  </si>
  <si>
    <t>Dianne was referred to me by a friend of mine,we found her to be instantly approachable and empathetic towards us having to sell our neighbours home,she made me feel at ease in an instant and I relaxed as i listened to her put into perspective what I found very overwhelming and until meeting her I couldnt imagine what i had ahead of myself.Upon signing with her she never stopped touching base with us and we know we could not have chosen any better than her,Thankyou for being the person you are x</t>
  </si>
  <si>
    <t>https://www.realestate.com.au/agent/di-padfield-3291020</t>
  </si>
  <si>
    <t>Ken Yan</t>
  </si>
  <si>
    <t>We recently sold our property with the help of Ken and the experience was absolutely outstanding. From start to finish, Ken demonstrated professionalism, deep market knowledge, and genuine care for our needs.
He guided us through every step of the process, provided clear and timely communication, and offered valuable advice that helped us achieve a great result.</t>
  </si>
  <si>
    <t>https://www.realestate.com.au/agent/ken-yan-2698826</t>
  </si>
  <si>
    <t>Nathan Tonich</t>
  </si>
  <si>
    <t>5.0 (292 reviews)</t>
  </si>
  <si>
    <t>Working with Nathan in selling our house was a great experience. He always answered our questions promptly, he always presented well and most importantly he made all parties feel comfortable . The online bidding system he uses makes the whole process transparent. We would highly recommend him. And would use him again.</t>
  </si>
  <si>
    <t>https://www.realestate.com.au/agent/nathan-tonich-3667736</t>
  </si>
  <si>
    <t>Brian Walker</t>
  </si>
  <si>
    <t>5.0 (24 reviews)</t>
  </si>
  <si>
    <t>Brian is a tenacious, knowledgeable, and reliable real estate agent who is both professional and down to earth and someone who truly delivers. He made the entire selling process seamless and stress-free from start to finish. We highly recommend him.</t>
  </si>
  <si>
    <t>https://www.realestate.com.au/agent/brian-walker-2144750</t>
  </si>
  <si>
    <t>Robert Gauci</t>
  </si>
  <si>
    <t>Our experience working with Robert during our recent property purchase has been excellent. Rob is highly experienced, knowledgeable, and always available—with a smile—to answer questions and provide guidance.
We would confidently recommend Rob and the team at First National Real Estate Heron Johns to anyone seeking a fast, hassle‑free, and truly professional service.</t>
  </si>
  <si>
    <t>https://www.realestate.com.au/agent/robert-gauci-2571354</t>
  </si>
  <si>
    <t>Raj Singh</t>
  </si>
  <si>
    <t>4.9 (40 reviews)</t>
  </si>
  <si>
    <t>$704k</t>
  </si>
  <si>
    <t>Raj is an extremely knowledgeable and skilled real estate agent with excellent understanding of the local area. We had a wonderful experience buying property with him. He is honest, transparent, and truly goes above and beyond to make the process smooth and stress-free. We always recommend Raj to any friends or family looking to sell properties, as we trust him to provide the best guidance and support in any real estate transaction</t>
  </si>
  <si>
    <t>https://www.realestate.com.au/agent/raj-singh-3580168</t>
  </si>
  <si>
    <t>Kim Yaxley</t>
  </si>
  <si>
    <t>Excellent to deal with through the whole process. Extremely happy we dealt with Kim- would highly recommend her to anyone</t>
  </si>
  <si>
    <t>https://www.realestate.com.au/agent/kim-yaxley-2263354</t>
  </si>
  <si>
    <t>Daniel Rhoding</t>
  </si>
  <si>
    <t>4.9 (32 reviews)</t>
  </si>
  <si>
    <t>Daniel was very attentive and always went above and beyond to achieve a good result!</t>
  </si>
  <si>
    <t>https://www.realestate.com.au/agent/daniel-rhoding-3524040</t>
  </si>
  <si>
    <t>Jonathan Durrant</t>
  </si>
  <si>
    <t>Great knowledge, easiest agent I’ve ever dealt with. Can recommend.</t>
  </si>
  <si>
    <t>https://www.realestate.com.au/agent/jonathan-durrant-2731610</t>
  </si>
  <si>
    <t>Cindy King &amp; Alistair Caffel</t>
  </si>
  <si>
    <t>Alistair &amp; Cindy were absolutely brilliant to work with, they are down to earth, but very professional, knowledgeable, reliable, honest &amp; always returned my calls or answered my messages straight away. They gave me a lot of sound advice &amp; guidance during the selling &amp; buying of homes, I highly recommend them. THANK YOU Alistair &amp; Cindy</t>
  </si>
  <si>
    <t>https://www.realestate.com.au/agent/cindy-king-alistair-caffel-1994066</t>
  </si>
  <si>
    <t>Will Cleggett</t>
  </si>
  <si>
    <t>$1.18M</t>
  </si>
  <si>
    <t>Very pleased with the service and advice and would highly recommend will</t>
  </si>
  <si>
    <t>https://www.realestate.com.au/agent/will-cleggett-3554140</t>
  </si>
  <si>
    <t>Almog Marom</t>
  </si>
  <si>
    <t>Almog is a hardworking, honest and dedicated agent. 
He made the process of selling our home, very client centered, prioritized our needs, and was great at interacting with potential buyers and was never hard to contact. He’s extremely candid, and has made our dreams come true in what he achieved for us. 
Thanks Al!!</t>
  </si>
  <si>
    <t>https://www.realestate.com.au/agent/almog-marom-3301244</t>
  </si>
  <si>
    <t>Carlo Coelho</t>
  </si>
  <si>
    <t>5.0 (46 reviews)</t>
  </si>
  <si>
    <t>The agent you want in your corner! From start to finish, Carlo put in so much effort and truly went above and beyond at every step of the process. Communication was outstanding, advice was spot on, and his dedication never wavered. Carlo worked tirelessly behind the scenes, managed every detail with professionalism, and always made us feel like a priority. Thanks to his expertise, strategy, and commitment, he achieved the best outcome for our family. An absolute professional and great person!</t>
  </si>
  <si>
    <t>https://www.realestate.com.au/agent/carlo-coelho-3848100</t>
  </si>
  <si>
    <t>Sim Singh</t>
  </si>
  <si>
    <t>5.0 (121 reviews)</t>
  </si>
  <si>
    <t>Sim was great to deal with, efficient in providing responses to any queries, and goes above and beyond what is necessary! Could not recommend him enough to help with your real estate needs. He made our home buying process smooth and hassle free.</t>
  </si>
  <si>
    <t>https://www.realestate.com.au/agent/sim-singh-3176776</t>
  </si>
  <si>
    <t>Wade Kanawati</t>
  </si>
  <si>
    <t>4.9 (39 reviews)</t>
  </si>
  <si>
    <t>I recently had the pleasure of working with an exceptional sales agent, Wade. He handled every stage with professionalism, transparency, and genuine care. His knowledge, clear communication, and thoughtful guidance made the process smooth and pressure‑free. I felt fully supported throughout. I highly recommend Wade for his reliability and dedication to customer satisfaction.</t>
  </si>
  <si>
    <t>https://www.realestate.com.au/agent/wade-kanawati-3139336</t>
  </si>
  <si>
    <t>Craig Hoskins</t>
  </si>
  <si>
    <t>5.0 (205 reviews)</t>
  </si>
  <si>
    <t>$738k</t>
  </si>
  <si>
    <t>Highly recommend Craig. From start to finish, the entire process was smooth, stress-free, and genuinely well supported.
Craig’s communication was outstanding &amp; clear, timely, and consistent throughout every stage. We always felt informed, reassured, and confident that everything was being handled professionally. 
Nothing was ever too much trouble, and the ongoing support made such a big difference!</t>
  </si>
  <si>
    <t>https://www.realestate.com.au/agent/craig-hoskins-2331626</t>
  </si>
  <si>
    <t>Olivia Porteous</t>
  </si>
  <si>
    <t>$2.45M</t>
  </si>
  <si>
    <t>Olivia was professional, energetic, and a great communicator. She made the entire process smooth and delivered an excellent result. We would highly recommend Olivia.</t>
  </si>
  <si>
    <t>https://www.realestate.com.au/agent/olivia-porteous-651126</t>
  </si>
  <si>
    <t>Jenny Bradshaw</t>
  </si>
  <si>
    <t>Exceptional knowledge of both the property market and the local area. What truly stood out was their friendly and approachable manner—nothing was ever too much trouble. They were always happy to answer any questions I had. Communication was flawless throughout the entire process; I was consistently kept informed at every stage, which gave me complete confidence and peace of mind. I’m extremely happy with the outcome of the sale and the level of service provided.</t>
  </si>
  <si>
    <t>https://www.realestate.com.au/agent/jenny-bradshaw-169976</t>
  </si>
  <si>
    <t>Ahsan Mustafa</t>
  </si>
  <si>
    <t>Ahsan in this process has been so easy to talk to and deal with. The whole process was dealt with efficiently and he’s market knowledge was spot on.</t>
  </si>
  <si>
    <t>https://www.realestate.com.au/agent/ahsan-mustafa-3386728</t>
  </si>
  <si>
    <t>Lauri Curtain</t>
  </si>
  <si>
    <t>We couldn’t be happier with the outcome of our house sale through Lauri. We are very happy with the price we sold for, plus the settlement was executed even quicker than we had expected. We always said that if we ever sold our house, we’d sell through Lauri as she is the best local agent, knows her market well, always gets a good price for her houses and her listings are so well marketed. We were not disappointed. She is highly professional, reliable, and we always felt well supported by her.</t>
  </si>
  <si>
    <t>https://www.realestate.com.au/agent/lauri-curtain-2704678</t>
  </si>
  <si>
    <t>Alana Foley</t>
  </si>
  <si>
    <t>She got the price I was after.</t>
  </si>
  <si>
    <t>https://www.realestate.com.au/agent/alana-foley-3662276</t>
  </si>
  <si>
    <t>Fleur Schrader</t>
  </si>
  <si>
    <t>First class, very professional and very well executed.  Trust worthy and negotiated well too!</t>
  </si>
  <si>
    <t>https://www.realestate.com.au/agent/fleur-schrader-1896150</t>
  </si>
  <si>
    <t>Dan Taylor</t>
  </si>
  <si>
    <t>$826k</t>
  </si>
  <si>
    <t>We couldn’t be happier with the service Dan Taylor provided in selling our home. Dan is extremely knowledgeable about the local area and was always approachable, taking the time to answer our questions with prompt and clear responses at any time.
We’re very happy with the outcome and couldn’t fault Dan’s service. We would highly recommend him to anyone looking to buy or sell.  Thanks Dan</t>
  </si>
  <si>
    <t>https://www.realestate.com.au/agent/dan-taylor-2752334</t>
  </si>
  <si>
    <t>Kip Marcar</t>
  </si>
  <si>
    <t>$834k</t>
  </si>
  <si>
    <t>Kip provided an exceptional level of service throughout the sale of my home. His professionalism, market knowledge, and attention to detail were outstanding. Thanks to his effective strategy and clear communication, my property was sold after only three days on the market. I highly recommend Kip to anyone seeking a reliable and results-driven real estate agent.</t>
  </si>
  <si>
    <t>https://www.realestate.com.au/agent/kip-marcar-1001703</t>
  </si>
  <si>
    <t>Adam Whitford</t>
  </si>
  <si>
    <t>We purchased our home through Adam and found him knowledgeable approachable and helpful all the way through the process.I would definitely recommend Adam to my family and friends he is a great guy that is very easy to deal with 5 stars very happy thanks Adam.👍</t>
  </si>
  <si>
    <t>https://www.realestate.com.au/agent/adam-whitford-301046</t>
  </si>
  <si>
    <t>Ana Vizcaino</t>
  </si>
  <si>
    <t>$646k</t>
  </si>
  <si>
    <t>Ana was amazing to work with when we sold our home in Hamilton Hill. She kept us informed the whole way, gave great advice on presentation and genuinely cared about getting the best result. The whole process felt smooth and well managed. We’re so happy with the outcome and would highly recommend Ana to anyone selling.
Kim</t>
  </si>
  <si>
    <t>https://www.realestate.com.au/agent/ana-vizcaino-2377602</t>
  </si>
  <si>
    <t>Prash Nayar</t>
  </si>
  <si>
    <t>Excellent real estate agent, providing stree-free handling of the sale process: he was both friendly and professional in his regular communications. He was dedicated, with deep market knowledge and insights, securing a result above expectation.</t>
  </si>
  <si>
    <t>https://www.realestate.com.au/agent/prash-nayar-3721784</t>
  </si>
  <si>
    <t>Angela Moore</t>
  </si>
  <si>
    <t>Angela was very helpful and friendly from day one. She was very truthful in helping with decisions and she kept in touch regularly on how the sale was going. I would definitely recommend her to anyone who is selling their house.</t>
  </si>
  <si>
    <t>https://www.realestate.com.au/agent/angela-moore-2912663</t>
  </si>
  <si>
    <t>Michael Allbeury</t>
  </si>
  <si>
    <t>5.0 (146 reviews)</t>
  </si>
  <si>
    <t>Smooth and simple.  No BS, just good info and support all the way through.
Appreciate the professionalism.</t>
  </si>
  <si>
    <t>https://www.realestate.com.au/agent/michael-allbeury-665856</t>
  </si>
  <si>
    <t>Shaun Groves</t>
  </si>
  <si>
    <t>5.0 (153 reviews)</t>
  </si>
  <si>
    <t>Shaun is professional, easy to communicate with snd reliable. We knew that he had our best interests in mind and would work hard to get the best result for us. Which he did!
Very thankful that he made everything easy and could be trusted to represent us.</t>
  </si>
  <si>
    <t>https://www.realestate.com.au/agent/shaun-groves-3233044</t>
  </si>
  <si>
    <t>David Snell</t>
  </si>
  <si>
    <t>We had a very limited window in which to sell (days...), having been accepted on buying another property.
Timing was critical, and David assisted us in the whole process with the sale and purchase happening smoothly.</t>
  </si>
  <si>
    <t>https://www.realestate.com.au/agent/david-snell-2018962</t>
  </si>
  <si>
    <t>Matt Seabrook</t>
  </si>
  <si>
    <t>$980k</t>
  </si>
  <si>
    <t>We recently puchased a home with Matt and Emily, and we were very happy with the experience. They are both professional, responsive, and assisted us throughout the process. Thank you both again.</t>
  </si>
  <si>
    <t>https://www.realestate.com.au/agent/matt-seabrook-2333202</t>
  </si>
  <si>
    <t>Nicky Ogilvy</t>
  </si>
  <si>
    <t>$730k</t>
  </si>
  <si>
    <t>Nicky was great to communicate with and organised the timely purchase of our property. Thanks Nicky.</t>
  </si>
  <si>
    <t>https://www.realestate.com.au/agent/nicky-ogilvy-858351</t>
  </si>
  <si>
    <t>Helen Souter</t>
  </si>
  <si>
    <t>Helen was friendly and responsive to work with as a buyer.</t>
  </si>
  <si>
    <t>https://www.realestate.com.au/agent/helen-souter-2076174</t>
  </si>
  <si>
    <t>Rob Stefanovski</t>
  </si>
  <si>
    <t>$716k</t>
  </si>
  <si>
    <t>Rob went above and beyond to help me sell my property. His knowledge and expertise were invaluable, and he supported me through every step—even helping with my purchase contract, which wasn’t his responsibility. I never felt alone. He truly cared and treated me like family. I trust him to the moon and back and can’t recommend him enough. If you want someone who really knows his stuff and cares, Rob is the one💐 Thank you Rob🙏🌟</t>
  </si>
  <si>
    <t>https://www.realestate.com.au/agent/rob-stefanovski-42579</t>
  </si>
  <si>
    <t>Sam Saffioti</t>
  </si>
  <si>
    <t>Sam went above and beyond to sell my house. I couldn’t recommend him highly enough. 
It was a tough house to sell due to its bespoke design and steep block. But Sam’s local knowledge and Sam’s can do attitude. Left me in no doubt he was the right guy for the job</t>
  </si>
  <si>
    <t>https://www.realestate.com.au/agent/sam-saffioti-91169</t>
  </si>
  <si>
    <t>James Michailidis</t>
  </si>
  <si>
    <t>$912k</t>
  </si>
  <si>
    <t>From our first meeting to settlement, James exceeded every expectation. Their market knowledge, honest advice, and ability to negotiate a fantastic outcome made what can be a stressful process genuinely smooth. I wouldn’t hesitate to recommend James to anyone looking to sell.</t>
  </si>
  <si>
    <t>https://www.realestate.com.au/agent/james-michailidis-2861490</t>
  </si>
  <si>
    <t>Belinda Airey</t>
  </si>
  <si>
    <t>$565k</t>
  </si>
  <si>
    <t>Extremely Professional, very efficient, most helpful and friendly. Would highly recommend.</t>
  </si>
  <si>
    <t>https://www.realestate.com.au/agent/belinda-airey-2223214</t>
  </si>
  <si>
    <t>Kayle Phillips</t>
  </si>
  <si>
    <t>Kayle was very helpful in my home purchase, he responded to all questions clearly and shared insights on progress along the way.</t>
  </si>
  <si>
    <t>https://www.realestate.com.au/agent/kayle-phillips-2458002</t>
  </si>
  <si>
    <t>Mani Singh</t>
  </si>
  <si>
    <t>4.9 (37 reviews)</t>
  </si>
  <si>
    <t>$773k</t>
  </si>
  <si>
    <t>Mani was able to negotiate on both the buyer and the seller to get what everyone was after</t>
  </si>
  <si>
    <t>https://www.realestate.com.au/agent/mani-singh-3563788</t>
  </si>
  <si>
    <t>Steve Lally</t>
  </si>
  <si>
    <t>Steve was fantastic in closing the purchase of our property in Kensington. Very easy to deal with and most importantly, honest and transparent. Looking forward to working with Steve in the future and highly recommend for anyone looking to buy or sell.</t>
  </si>
  <si>
    <t>https://www.realestate.com.au/agent/steve-lally-81989</t>
  </si>
  <si>
    <t>Sally Ackerley</t>
  </si>
  <si>
    <t>4.9 (82 reviews)</t>
  </si>
  <si>
    <t>Sally went above and beyond to get me the best price possible for my property, highly recommend!</t>
  </si>
  <si>
    <t>https://www.realestate.com.au/agent/sally-ackerley-3297872</t>
  </si>
  <si>
    <t>Jordan Cardozo</t>
  </si>
  <si>
    <t>5.0 (37 reviews)</t>
  </si>
  <si>
    <t>Jordan was fantastic at every level selling my investment property. It was a pleasure working with him, he did his homework on the market in the local area I was selling in and delivered a great result and outcome of the sale.
I was very very happy with Jordan and I would recommend him to anyone that is looking at selling. 
Excellent Agent.</t>
  </si>
  <si>
    <t>https://www.realestate.com.au/agent/jordan-cardozo-3526036</t>
  </si>
  <si>
    <t>Jemma Gregory</t>
  </si>
  <si>
    <t>$697k</t>
  </si>
  <si>
    <t>Jemma and the Vivid's team guidance throughout the listing and sale process was nothing but professional, truthful and completed with a sense of purpose.
Highly capable and engaged team!!</t>
  </si>
  <si>
    <t>https://www.realestate.com.au/agent/jemma-gregory-3505076</t>
  </si>
  <si>
    <t>Benjamin Courtis</t>
  </si>
  <si>
    <t>Honest and transparent agent, facilitated a quick and good deal as a buyer. Would recommend.</t>
  </si>
  <si>
    <t>https://www.realestate.com.au/agent/benjamin-courtis-790255</t>
  </si>
  <si>
    <t>Scott Jordan</t>
  </si>
  <si>
    <t>It was an absolute delight to form an acquaintance with Scott who lent his expertise to help us sell our property and purchase our next property. Scott is friendly, attentive, supportive and has an impressive wealth of knowledge - all the attributes you look for in an agent when making big decisions.</t>
  </si>
  <si>
    <t>https://www.realestate.com.au/agent/scott-jordan-1512046</t>
  </si>
  <si>
    <t>Mandy Bizzaca</t>
  </si>
  <si>
    <t>We had a fantastic experience working with Mandy &amp; Kara while buying our new home! They were incredibly reliable, professional, and supportive throughout the entire process. From answering all my questions promptly to guiding me through the process, Mandy &amp; Kara made what could have been a stressful experience feel smooth and easy. I highly recommend Mandy &amp; Kara to anyone looking to buy or sell — they truly go above and beyond!</t>
  </si>
  <si>
    <t>https://www.realestate.com.au/agent/mandy-bizzaca-3279980</t>
  </si>
  <si>
    <t>Yen Wong</t>
  </si>
  <si>
    <t>5.0 (22 reviews)</t>
  </si>
  <si>
    <t>Yen was absolutely wonderful to deal with. At the home open, he patiently walked me through the property and answered all my questions, even though it was a busy day. I had queries about the strata, and he got back to me within the hour, which really stood out. The call telling me my offer was accepted was such a great moment. Yen is friendly, knowledgeable, funny, and always quick to respond — even when I messaged a lot! Thank you, Yen, for making the whole experience so positive.</t>
  </si>
  <si>
    <t>https://www.realestate.com.au/agent/yen-wong-3193196</t>
  </si>
  <si>
    <t>Khush Monga</t>
  </si>
  <si>
    <t>$976k</t>
  </si>
  <si>
    <t>Khush  was great communicator,reliable ,and professional in her approach.</t>
  </si>
  <si>
    <t>https://www.realestate.com.au/agent/khush-monga-3866640</t>
  </si>
  <si>
    <t>Eon Dyson</t>
  </si>
  <si>
    <t>Eon and his team made our first home purchase seamless. He was proactive, transparent, and highly professional. As someone with previous background in the industry, I truly appreciated their dedication to a smooth purchase &amp; settlement. Highly recommended!</t>
  </si>
  <si>
    <t>https://www.realestate.com.au/agent/eon-dyson-2272798</t>
  </si>
  <si>
    <t>Ralph Seymore</t>
  </si>
  <si>
    <t>$890k</t>
  </si>
  <si>
    <t>Ralph and Carla’s knowledge of Joondana was impressive. They knew the market and worked their magic to get us the best price. Working with them was the smoothest, easiest, honest experience we have ever had. We will always be so grateful to have worked with them and would recommend them to anyone.</t>
  </si>
  <si>
    <t>https://www.realestate.com.au/agent/ralph-seymore-3386216</t>
  </si>
  <si>
    <t>Audrey Vaslet</t>
  </si>
  <si>
    <t>We were so lucky to meet Audrey and purchase one of her properties. After searching for a year for a character home in Bayswater, we finally found the one we loved. Audrey was honest, professional, and made us feel comfortable and confident throughout the process. She guided us every step of the way and was truly lovely to deal with. We’re grateful for her support in helping us secure our home.</t>
  </si>
  <si>
    <t>https://www.realestate.com.au/agent/audrey-vaslet-3020235</t>
  </si>
  <si>
    <t>Gareth Drummond</t>
  </si>
  <si>
    <t>Great on all accounts.</t>
  </si>
  <si>
    <t>https://www.realestate.com.au/agent/gareth-drummond-1389829</t>
  </si>
  <si>
    <t>Gaylene Bicheno</t>
  </si>
  <si>
    <t>Gaylene Bicheno is an outstanding real estate agent who delivered a result well beyond anything I imagined. Her market knowledge, communication, and negotiation skills were exceptional, and she made the entire process feel seamless and stress-free. I highly recommend Gaylene to anyone wanting a truly dedicated and results-driven agent.</t>
  </si>
  <si>
    <t>https://www.realestate.com.au/agent/gaylene-bicheno-2492698</t>
  </si>
  <si>
    <t>Annie Robinson</t>
  </si>
  <si>
    <t>$951k</t>
  </si>
  <si>
    <t>A huge thank you to Annie for helping us sell our apartment! Annie was so helpful and made the process go so smoothly! Annie is so friendly, professional, helpful and reliable, we wouldn’t recommend anyone else!
Thank you so much Annie!</t>
  </si>
  <si>
    <t>https://www.realestate.com.au/agent/annie-robinson-3280644</t>
  </si>
  <si>
    <t>Pauline Fermanis</t>
  </si>
  <si>
    <t>Pauline was very patient and extremely responsive. I would highly recommend her services.</t>
  </si>
  <si>
    <t>https://www.realestate.com.au/agent/pauline-fermanis-3469868</t>
  </si>
  <si>
    <t>Vish Choudhaary</t>
  </si>
  <si>
    <t>4.9 (77 reviews)</t>
  </si>
  <si>
    <t>Vish Choudhary is the best agent we could have asked for. He helped us sell our property in just two weeks and went above our expectations. Extremely reliable and a great marketer. If you’re looking to sell your property, choosing him will be one of the best decisions you make.</t>
  </si>
  <si>
    <t>https://www.realestate.com.au/agent/vish-choudhaary-2921591</t>
  </si>
  <si>
    <t>Gus Meikle</t>
  </si>
  <si>
    <t>I really want to thank Gus, he’s helped and supported us even when things weren’t going 100% perfect. He was always available, understanding and helped a lot.
If I’m ever on the market again to buy or sell, he will be the first person I choose.</t>
  </si>
  <si>
    <t>https://www.realestate.com.au/agent/gus-meikle-1713534</t>
  </si>
  <si>
    <t>Jordan McDonagh</t>
  </si>
  <si>
    <t>4.9 (104 reviews)</t>
  </si>
  <si>
    <t>Excellent service
Exceptional service from start to finish! Michael &amp; Jordan were professional, responsive, and genuinely invested in helping me find my first home. They handled everything seamlessly and made the process stress-free. Highly recommended!</t>
  </si>
  <si>
    <t>https://www.realestate.com.au/agent/jordan-mcdonagh-3557272</t>
  </si>
  <si>
    <t>Zac Addenbrooke</t>
  </si>
  <si>
    <t>5.0 (11 reviews)</t>
  </si>
  <si>
    <t>We had known Zac for some years before engaging him to sell our home, and he has always been willing to lend an experienced ear, as well as provide selling and general market advice before we were even a client. From the start of the process Zac was professional and honest; it was clear he was willing to go the extra mile for his clients and prospective buyers. He coordinated several home opens on our behalf and always made himself personally available for them.</t>
  </si>
  <si>
    <t>https://www.realestate.com.au/agent/zac-addenbrooke-1481378</t>
  </si>
  <si>
    <t>Jack Chamberlain</t>
  </si>
  <si>
    <t>I couldn’t be more thankful for Jack for our beautiful house that I love so so much. He was the sales agent of the house, but was so responsive to me despite having a ton of enquires about the house. He arranged for us to see it again and was prompt with his replies. His excellent communication and his respect for both the prospective buyers and the sellers shone through and ultimately got us the house of our dreams.</t>
  </si>
  <si>
    <t>https://www.realestate.com.au/agent/jack-chamberlain-2702002</t>
  </si>
  <si>
    <t>Kate Gale</t>
  </si>
  <si>
    <t>Kate did an exceptional job of helping us to sell our townhouse.  She had fantastic market knowledge and gave great advice.  She is an excellent communicator who I would trust as a buyer or seller.  She sold our unit in a week for an excellent price.  I would absolutely recommend Kate to anyone buying or selling.</t>
  </si>
  <si>
    <t>https://www.realestate.com.au/agent/kate-gale-657311</t>
  </si>
  <si>
    <t>Jonathan Clover</t>
  </si>
  <si>
    <t>$925k</t>
  </si>
  <si>
    <t>I couldn’t have chosen a better agent  than Jonathan. He far exceeded any expectations I had with his extensive knowledge, keeping in constant communication, his integrity and friendly professional manner. I found him very passionate about his work and held himself to a very high standard. He made the whole experience easy and enjoyable.</t>
  </si>
  <si>
    <t>https://www.realestate.com.au/agent/jonathan-clover-1815654</t>
  </si>
  <si>
    <t>Adam Ghizzo</t>
  </si>
  <si>
    <t>5.0 (89 reviews)</t>
  </si>
  <si>
    <t>We were very pleased with Adam during the buying process. He was always quick to respond to our queries and was very patient and understanding with a few hiccups from our end. 
Adam also made himself available when taking a well earned holiday at the end of the process which was very much appreciated as he was able to convey messages to the owner and respond to us in a timely manner.</t>
  </si>
  <si>
    <t>https://www.realestate.com.au/agent/adam-ghizzo-3372592</t>
  </si>
  <si>
    <t>Mark Brophy</t>
  </si>
  <si>
    <t>Mark’s in depth knowledge of the area, professional approach and excellent communication meant we were very happy representing us in the sale of the home. Mark’s office originally assisted in selling a property to us decades prior and this is one of the reasons we choose Mark as buying though his office was a positive experience too. Highly recommended.</t>
  </si>
  <si>
    <t>https://www.realestate.com.au/agent/mark-brophy-309476</t>
  </si>
  <si>
    <t>Caleb Dalziell</t>
  </si>
  <si>
    <t>$1.52M</t>
  </si>
  <si>
    <t>Our experience with Caleb was fabulous. His listing assement was highly accurate, he was super quick to turn discussion into action and respectful of all parties. Caleb felt like a trusted partner; low pressure &amp; highly supportive. We had a tight timeframe listing before Christmas, his advice and swift action resulted in a timely sale. I would strongly reccomend Caleb to friends and family.</t>
  </si>
  <si>
    <t>https://www.realestate.com.au/agent/caleb-dalziell-3712676</t>
  </si>
  <si>
    <t>Michael Stavrevski</t>
  </si>
  <si>
    <t>I was very happy the advice and the experienced service i got from Michael,from start to finish and i would reconmend highly</t>
  </si>
  <si>
    <t>https://www.realestate.com.au/agent/michael-stavrevski-3300676</t>
  </si>
  <si>
    <t>Jon Scriva</t>
  </si>
  <si>
    <t>$940k</t>
  </si>
  <si>
    <t>Jon was lovely to deal with at the home opens. We saw him at a few properties nearby and were lucky to buy one from him in City Beach. Very professional and great to deal with</t>
  </si>
  <si>
    <t>https://www.realestate.com.au/agent/jon-scriva-3690132</t>
  </si>
  <si>
    <t>Nigel Aldridge</t>
  </si>
  <si>
    <t>4.9 (15 reviews)</t>
  </si>
  <si>
    <t>$878k</t>
  </si>
  <si>
    <t>Nigel made some very savvy suggestions that helped me make a sale that exceeded my expectations.</t>
  </si>
  <si>
    <t>https://www.realestate.com.au/agent/nigel-aldridge-33745</t>
  </si>
  <si>
    <t>David Bombara</t>
  </si>
  <si>
    <t>$952k</t>
  </si>
  <si>
    <t>David has been amazing at helping us sell our house! Always going above and beyond! He not only sold our house for a great price but also gave us lots of advice when purchasing our new home, would definitely recommend! 😃</t>
  </si>
  <si>
    <t>https://www.realestate.com.au/agent/david-bombara-3234048</t>
  </si>
  <si>
    <t>Cam Keevers</t>
  </si>
  <si>
    <t>Working with Cam created an environment of dedication and trust, producing a most desirable result.
Cam has produced amazing results for us, now, on two occasions. We asked Cam to handle our most recent home sale and were not disappointed. He has the ability to turn a difficult situation into an impressive resolution, which highlights his integrity and brilliant communication skills. We can't imagine entrusting our most valuable asset to anyone else.</t>
  </si>
  <si>
    <t>https://www.realestate.com.au/agent/cam-keevers-3074559</t>
  </si>
  <si>
    <t>Janelle Laretive</t>
  </si>
  <si>
    <t>$530k</t>
  </si>
  <si>
    <t>Janelle was so helpful and really put time and effort into getting me into my first home. The experience of trying to get into the market in this current climate was made so much easier by Janelle. I am so grateful.</t>
  </si>
  <si>
    <t>https://www.realestate.com.au/agent/janelle-laretive-3157072</t>
  </si>
  <si>
    <t>JD Devgan</t>
  </si>
  <si>
    <t>JD was exceptional in client relationship management. His business acumen and professional approach to handling any unforeseen situation is commendable. I really enjoyed doing business with him. I wish him all the best for the future.</t>
  </si>
  <si>
    <t>https://www.realestate.com.au/agent/jd-devgan-3321000</t>
  </si>
  <si>
    <t>Taryn Ciraulo</t>
  </si>
  <si>
    <t>$922k</t>
  </si>
  <si>
    <t>We purchased a house through Taryn and she was incredible throughout the whole process. Highly recommend her to anyone looking to buy or sell.</t>
  </si>
  <si>
    <t>https://www.realestate.com.au/agent/taryn-ciraulo-3792884</t>
  </si>
  <si>
    <t>ELI SHERIDAN</t>
  </si>
  <si>
    <t>5.0 (57 reviews)</t>
  </si>
  <si>
    <t>Eli was very thorough and timely in my dealings with him</t>
  </si>
  <si>
    <t>https://www.realestate.com.au/agent/eli-sheridan-2075030</t>
  </si>
  <si>
    <t>Ash Dhingra</t>
  </si>
  <si>
    <t>4.8 (17 reviews)</t>
  </si>
  <si>
    <t>Had an excellent experience working with Ash. From the moment we met, they were professional, knowledgeable, and attentive to all my needs. They guided me through every selling process step, providing expert advice and answering all my questions. Their communication was outstanding, and I always felt informed and confident. Thanks to their hard work and dedication, my home sold quickly and for a great price. I highly recommend it to anyone looking to buy or sell in any area.</t>
  </si>
  <si>
    <t>https://www.realestate.com.au/agent/ash-dhingra-1703506</t>
  </si>
  <si>
    <t>Lee Smith</t>
  </si>
  <si>
    <t>Provided an excellent level of service. Right from the first contact Lee's experience came through. His extensive knowledge of the local real estate market was spot on. Great result in the sale of the property. I highly recommend Lee Smith.</t>
  </si>
  <si>
    <t>https://www.realestate.com.au/agent/lee-smith-2892758</t>
  </si>
  <si>
    <t>Leanne Waters</t>
  </si>
  <si>
    <t>Leanne was fantastic. She always responded to texts and emails very timorously and she also went out of her way to explain the process and make the process as easy as possible.</t>
  </si>
  <si>
    <t>https://www.realestate.com.au/agent/leanne-waters-2206306</t>
  </si>
  <si>
    <t>Greg Williams</t>
  </si>
  <si>
    <t>Greg was professional, respectful &amp; highly proactive. His communication was clear and consistent, ensuring I was well informed at every stage of the process.
Greg provided steady, measured advocacy throughout. I always felt supported &amp; confident in the decisions being made.
Having previously worked in the industry, I understand how competitive and, at times, inauthentic it can be. Greg genuinely stands out from the rest.  His integrity, professionalism &amp; calm approach truly set him apart.</t>
  </si>
  <si>
    <t>https://www.realestate.com.au/agent/greg-williams-3256000</t>
  </si>
  <si>
    <t>Tim Gladding</t>
  </si>
  <si>
    <t>$687k</t>
  </si>
  <si>
    <t>Great service with Tim helping us to sell my property in Thornlie. I would recommend him to anyone who wants to buy or sell a house in the future.</t>
  </si>
  <si>
    <t>https://www.realestate.com.au/agent/tim-gladding-54028</t>
  </si>
  <si>
    <t>Russell White</t>
  </si>
  <si>
    <t>5.0 (78 reviews)</t>
  </si>
  <si>
    <t>$603k</t>
  </si>
  <si>
    <t>Park Property have managed our rental property for 18 trouble free years. We decided to sell and Russell exceeded our expectations both in terms of sale price and speed of settlement. The house was listed on 9th January and settlement was completed on 12th February. Outstanding ! Russell and his team are great people to work with and we highly recommend them.</t>
  </si>
  <si>
    <t>https://www.realestate.com.au/agent/russell-white-794091</t>
  </si>
  <si>
    <t>Rasmus Nielsen</t>
  </si>
  <si>
    <t>$624k</t>
  </si>
  <si>
    <t>We recently had the pleasure of working with Rasmus and couldn’t be happier with the experience. 
Rasmus was professional, responsive, and incredibly knowledgeable about the local market. His attention to detail, strong negotiation skills, and calm approach ensured that the sale was well managed.
We would highly recommend Rasmus to anyone looking to buy or sell property.</t>
  </si>
  <si>
    <t>https://www.realestate.com.au/agent/rasmus-nielsen-2512466</t>
  </si>
  <si>
    <t>Paul Evensen</t>
  </si>
  <si>
    <t>Paul, thank you for your exceptional services for the sale of my North Perth block of land.  Your advice, patience and kindness resulted in an excellent outcome all round.</t>
  </si>
  <si>
    <t>https://www.realestate.com.au/agent/paul-evensen-2696670</t>
  </si>
  <si>
    <t>Michael Hagdorn</t>
  </si>
  <si>
    <t>$988k</t>
  </si>
  <si>
    <t>Michael is fantastic. An actual genuine realestate agent whom is always approachable and friendly. Extremely happy with his service and expertise.</t>
  </si>
  <si>
    <t>https://www.realestate.com.au/agent/michael-hagdorn-3047091</t>
  </si>
  <si>
    <t>Riqiu Li</t>
  </si>
  <si>
    <t>We were extremely impressed with the professionalism and dedication of honsun Realty. Their team communicated clearly, provided valuable guidance at every step, and handled the entire sale process with great care and efficiency. We truly appreciate their hard work and highly recommend their services.</t>
  </si>
  <si>
    <t>https://www.realestate.com.au/agent/riqiu-li-1769730</t>
  </si>
  <si>
    <t>Ben Barber</t>
  </si>
  <si>
    <t>5.0 (17 reviews)</t>
  </si>
  <si>
    <t>Ben went above and beyond with getting us into our family home. Unfortunately at the time he didn’t have a property that suited our needs at the time we were looking, but that didnt stop him from giving us a call when we saw any property we liked. He went through every process and called other agents to get the ins and outs so we went to home opens prepared.  His advice was essential in us finding the right home at the right price point. We couldn’t have done it without him! Thanks Ben!</t>
  </si>
  <si>
    <t>https://www.realestate.com.au/agent/ben-barber-1158751</t>
  </si>
  <si>
    <t>Bec Giles</t>
  </si>
  <si>
    <t>Bec has been outstanding every step of the way. We have never experienced the market or buying in Perth, we settled here from England just 7 months ago. We trusted Bec, she understands the meaning behind buying a home and is very professional yet warm. She understands customer experience, Bec was on holiday and it was over Christmas that we purchased. This did not slow us down by any means. 
Bec also reached out to see what date we would be moving in and got us a beautiful gift.</t>
  </si>
  <si>
    <t>https://www.realestate.com.au/agent/bec-giles-3240364</t>
  </si>
  <si>
    <t>Sharen Lee</t>
  </si>
  <si>
    <t>4.9 (47 reviews)</t>
  </si>
  <si>
    <t>Brilliant</t>
  </si>
  <si>
    <t>https://www.realestate.com.au/agent/sharen-lee-3668880</t>
  </si>
  <si>
    <t>Steven Bethell</t>
  </si>
  <si>
    <t>Steven was completely up to date with all relevant aspects of the current market. He inspired us based on his overall campaign plan and attention to detail. His advice on the presentation of our house saved thousands and was perfect for our situation. His strategy for the house inspections guaranteed that only interested parties attended the first openings and the follow up proved absolutely successful with a sale within 7 days and a satisfied buyer as well.</t>
  </si>
  <si>
    <t>https://www.realestate.com.au/agent/steven-bethell-3439836</t>
  </si>
  <si>
    <t>Paul Brookes</t>
  </si>
  <si>
    <t>When Paul responded to my request for a selling agent, his years of experience in the area and knowledge of the market inspired confidence.
His patience in explaining on more than one occasion,  the open auction process and 
answering my questions assisted me to make informed decisions.
Paul's level of communication, and assistance  in dealing with some small issues, ensured we got a very positive result.
I would highly recommend Paul in the future.</t>
  </si>
  <si>
    <t>https://www.realestate.com.au/agent/paul-brookes-2207902</t>
  </si>
  <si>
    <t>Shuai (Rachel) Pei</t>
  </si>
  <si>
    <t>5.0 (47 reviews)</t>
  </si>
  <si>
    <t>$573k</t>
  </si>
  <si>
    <t>Shuai helped us to achieve our first home dream in Australia. She was very helpful in liasing with the seller and conveying our offer. Answered all our queries without any hesitation through to the Handover. Thanks to Shuai Yuan and AZ Property.</t>
  </si>
  <si>
    <t>https://www.realestate.com.au/agent/shuai-rachel-pei-3472844</t>
  </si>
  <si>
    <t>Tonia McNeilly</t>
  </si>
  <si>
    <t>$2.08M</t>
  </si>
  <si>
    <t>79</t>
  </si>
  <si>
    <t>It took about 18 months from when we first considered selling our house to actually putting it on the market. Throughout that time I always knew it would be Tonia that I would ask to handle the sale. Her knowledge of the market, the way she presents houses for sale, and her outstanding communication were the main reasons for choosing her. That personal touch-where you only ever deal directly with Tonia or her assistant Melissa, makes you feel valued as a partner in the process .</t>
  </si>
  <si>
    <t>https://www.realestate.com.au/agent/tonia-mcneilly-2950691</t>
  </si>
  <si>
    <t>Phoebe Shi</t>
  </si>
  <si>
    <t>We couldn’t have asked for a better agent than Phoebe to sell our home in. She was always available for contactable, and guided us through every step of the process from start to finish. Her knowledge, professionalism, and communication made the entire experience smooth and stress-free.
We genuinely believe we wouldn’t have achieved the incredible price we did if we’d gone through anyone else. We’ll be using Phoebe for all of our future property dealings</t>
  </si>
  <si>
    <t>https://www.realestate.com.au/agent/phoebe-shi-2621102</t>
  </si>
  <si>
    <t>Derick Pitt</t>
  </si>
  <si>
    <t>We give Derek ten out of ten for all aspects of our house sale.</t>
  </si>
  <si>
    <t>https://www.realestate.com.au/agent/derick-pitt-257806</t>
  </si>
  <si>
    <t>Team Bremner</t>
  </si>
  <si>
    <t>4.8 (19 reviews)</t>
  </si>
  <si>
    <t>$713k</t>
  </si>
  <si>
    <t>Once we decided to sell, Beau was quickly onto finding a buyer and made the process seamless. Paid a good rate and managed the selling process really well, also helping us to communicate with the tenant when works needed to be done on a tricky deadline.</t>
  </si>
  <si>
    <t>https://www.realestate.com.au/agent/team-bremner-3020531</t>
  </si>
  <si>
    <t>Donna Buckovska</t>
  </si>
  <si>
    <t>Donna handled with skill the task of convincimg two elderly owners that they had to change the house they had lived in for twenty years if they wanted a better sale.
Donna provided links to people who could do the work needed.
Perhaps could have been a little clearer to both buyers and sellers on the process betwen acceptance and settlement.</t>
  </si>
  <si>
    <t>https://www.realestate.com.au/agent/donna-buckovska-2225326</t>
  </si>
  <si>
    <t>Andrew Ang</t>
  </si>
  <si>
    <t>$708k</t>
  </si>
  <si>
    <t>Andrew was professional, approachable, and easy to communicate with throughout the purchase of my first property! He kept me updated at every stage and was always quick to respond to any questions I had. It made a big difference having someone reliable on the other end. Would definitely recommend him to anyone looking to buy or sell.</t>
  </si>
  <si>
    <t>https://www.realestate.com.au/agent/andrew-ang-3730964</t>
  </si>
  <si>
    <t>Rob Druitt</t>
  </si>
  <si>
    <t>Rob was great for us through the whole process. Was able to recommend a great stylist for the house, organised all of the marketing and got us a lot of great offers for the house.  Everything went easily and we were very happy with the outcome.</t>
  </si>
  <si>
    <t>https://www.realestate.com.au/agent/rob-druitt-44587</t>
  </si>
  <si>
    <t>Peter Burns</t>
  </si>
  <si>
    <t>$3.35M</t>
  </si>
  <si>
    <t>Peter Burns went above my expectations. 
I’m extremely satisfied with the property transaction.
Peter is a delight to deal with and extremely professional
Highly recommend Peter to anyone that requires a professional representation to sell their home.</t>
  </si>
  <si>
    <t>https://www.realestate.com.au/agent/peter-burns-99355</t>
  </si>
  <si>
    <t>Jim Mentesana</t>
  </si>
  <si>
    <t>Jim was fantastic to work with and made selling our home a genuinely positive experience. He was always available to answer questions, kept us informed at every stage, and clearly knows the market inside and out. His strategy worked perfectly, and we felt supported and confident the entire time. If you’re looking for a real estate agent who truly goes above and beyond, Jim is the one.</t>
  </si>
  <si>
    <t>https://www.realestate.com.au/agent/jim-mentesana-1859834</t>
  </si>
  <si>
    <t>Robert Guy</t>
  </si>
  <si>
    <t>From meeting Rob at the home open, right up to getting the keys after settlement, Rob made everything associated with buying our first home a breeze! He was consistently professional, timely, and easily contactable. Rob is unlike most agents in that he is sincere, considerate, and demonstrates integrity in his work, and just an all-round good guy! As a buyer, we are very grateful to have had an agent like Rob, particularly in a market as tough as Perth. Thanks again, Rob!</t>
  </si>
  <si>
    <t>https://www.realestate.com.au/agent/robert-guy-3596040</t>
  </si>
  <si>
    <t>Roberta Ceresa</t>
  </si>
  <si>
    <t>Roberta certainly lived up to her commitment to not undersell our home, from the beginning of our sales process she clearly outlined her focus on how she would reach potential buyers. She was professional and genuine and has a lovely personality....Thank you Roberta, I highly recommend your services to anyone interested in selling their home</t>
  </si>
  <si>
    <t>https://www.realestate.com.au/agent/roberta-ceresa-2775250</t>
  </si>
  <si>
    <t>Zoe Smallacombe</t>
  </si>
  <si>
    <t>I recently purchased my home through Zoe and I couldn’t have asked for a better experience. Zoe made the whole process smooth and stress-free.
She was always responsive, honest, and genuinely supportive, making sure I felt confident every step of the way. I truly felt like she had my best interests at heart.
I’m so grateful for Zoe’s guidance in helping me secure my home and wouldn’t hesitate to recommend her to anyone buying or selling</t>
  </si>
  <si>
    <t>https://www.realestate.com.au/agent/zoe-smallacombe-3758092</t>
  </si>
  <si>
    <t>Ivan Da Costa</t>
  </si>
  <si>
    <t>$633k</t>
  </si>
  <si>
    <t>I would highly recommend Ivan. His communication was flawless always keeping me updated on everything. He has great knowledge of the property market and I felt very confident in his abilities as an agent to achieve the best possible outcome for me, which he did.
I found Ivan to be very honest, friendly and very helpful throughout the whole process of selling my property.</t>
  </si>
  <si>
    <t>https://www.realestate.com.au/agent/ivan-da-costa-2906911</t>
  </si>
  <si>
    <t>Simar Singh</t>
  </si>
  <si>
    <t>5.0 (147 reviews)</t>
  </si>
  <si>
    <t>Simar is very professional, knowledgeable and passionate. He doesn't rush things and works to best of his abilities to help his client. I totally recommend him.</t>
  </si>
  <si>
    <t>https://www.realestate.com.au/agent/simar-singh-3752612</t>
  </si>
  <si>
    <t>Miles Garner</t>
  </si>
  <si>
    <t>We recently purchased our home through Miles Garner and were highly impressed with his management of the campaign. The set date sale strategy created strong competition and required a very competitive offer. Communication was consistent and transparent, and negotiations were calm and professional, without high-pressure tactics. His strategic, well-executed approach clearly delivered an outstanding result. We would confidently recommend him to any seller seeking a high-performing agent.</t>
  </si>
  <si>
    <t>https://www.realestate.com.au/agent/miles-garner-2527718</t>
  </si>
  <si>
    <t>Andy Vidot - The Vidots</t>
  </si>
  <si>
    <t>5.0 (115 reviews)</t>
  </si>
  <si>
    <t>We used Andy and Bec Vidot at Attree not only for the recent sale of our property but we also purchased the house from them back in the day too. Absolute professionals, no pressure, and just nice genuine people to deal with through a stressful time in everyone’s life… moving house! We got a quick sale and a dream price.  Thankyou for helping us navigate this process of downsizing and moving south and for everything going so smoothly for us. Would not hesitate to recommend</t>
  </si>
  <si>
    <t>https://www.realestate.com.au/agent/andy-vidot-the-vidots-799447</t>
  </si>
  <si>
    <t>Joe Cipriani</t>
  </si>
  <si>
    <t>Quite simply, the results speak for themselves. Joe brings an educated and specialist perspective to the process that is airtight and robust. He is professional, yet personable. His knowledge of the area is second to none.</t>
  </si>
  <si>
    <t>https://www.realestate.com.au/agent/joe-cipriani-3426536</t>
  </si>
  <si>
    <t>Ann Bashi Brown</t>
  </si>
  <si>
    <t>4.8 (50 reviews)</t>
  </si>
  <si>
    <t>Ann utilised her knowledge of the area and what was needed to maximise the sale price of my property.Great communication helped the process go well.</t>
  </si>
  <si>
    <t>https://www.realestate.com.au/agent/ann-bashi-brown-3762060</t>
  </si>
  <si>
    <t>Heidi McAtee</t>
  </si>
  <si>
    <t>I have sold many many homes over the last 30 years, and Heidi is the first agent I have had complete trust in over the entire process. From the first meeting right through to settlement day, I felt confident that Heidi had everything under complete control. She is professional, knowledgeable and most importantly relatable. I highly recommend Heidi to anyone selling who wants a stress free successful sale!</t>
  </si>
  <si>
    <t>https://www.realestate.com.au/agent/heidi-mcatee-3048423</t>
  </si>
  <si>
    <t>Julian Leach</t>
  </si>
  <si>
    <t>4.9 (26 reviews)</t>
  </si>
  <si>
    <t>From the first meeting we felt like we meant more than just a sale. Julian and the team's enthusiasm for the property gave us confidence in the outcome we needed to achieve. Although we know they had more properties to handle at the same time, we never felt like we were not the highest priority which speaks volumes on their professional approach. 
Highly recommend!</t>
  </si>
  <si>
    <t>https://www.realestate.com.au/agent/julian-leach-1394970</t>
  </si>
  <si>
    <t>Beba Ramic</t>
  </si>
  <si>
    <t>$2.55M</t>
  </si>
  <si>
    <t>We recently bought a home in Mosman Park
From the first inspection right through to settlement, everything felt smooth and well handled.
The communication was great — quick replies, clear updates, and no chasing things up. We always felt well informed and supported along the way. The negotiation process was handled really well and we felt confident we were getting a fair deal.</t>
  </si>
  <si>
    <t>https://www.realestate.com.au/agent/beba-ramic-3564400</t>
  </si>
  <si>
    <t>Gina &amp; Joe Buckle</t>
  </si>
  <si>
    <t>Both Gina and Joe were excellent , very professional, trustworthy and communicated very well . We got more than expected for the sale of our property so we are very  happy .</t>
  </si>
  <si>
    <t>https://www.realestate.com.au/agent/gina-joe-buckle-2585930</t>
  </si>
  <si>
    <t>Kamal Mann</t>
  </si>
  <si>
    <t>Kamal is very understanding and easy to deal with and she kept us informed on a regular basis during the process like home open, offers . She worked hard and even took timeout to come and see us (we live 1 hour drive from her office) to finalize the sale. We were pleasantly surprised that she worked hard and managed to sell the property very quickly. We have no hesitation recommending Kamal to those who are in the market to buy or sell. We will be asking Kamal again to sell our 2nd property.</t>
  </si>
  <si>
    <t>https://www.realestate.com.au/agent/kamal-mann-3132364</t>
  </si>
  <si>
    <t>Nik Zounis</t>
  </si>
  <si>
    <t>Nik was pleasant, responsive and easy to deal with- always getting back to us promptly. We were aware that Paragon was long established in the area and consequently Nik had an excellent knowledge of the area and recent trends. Our house sold in 3 days with 5 offers presented and a good price achieved. We are happy to recommend Nik as a local agent.</t>
  </si>
  <si>
    <t>https://www.realestate.com.au/agent/nik-zounis-3702052</t>
  </si>
  <si>
    <t>Adam Laurie</t>
  </si>
  <si>
    <t>$782k</t>
  </si>
  <si>
    <t>Adam was incredibly efficient from the minute I got in touch with him. He had excellent local knowledge  and kept in touch every step of the way with progress updates. Nothing was too much for him he organised trades at short notice, worked with the settlement agent and made my job as the seller very minimal.  Adam is a down to earth, hard working agent and a  all round great person. I couldn't recommend him enough if your looking to buy or sell.</t>
  </si>
  <si>
    <t>https://www.realestate.com.au/agent/adam-laurie-3679232</t>
  </si>
  <si>
    <t>Jen Lowe</t>
  </si>
  <si>
    <t>Jen demonstrated in depth knowledge of the local market and was a pleasure to work with from start to finish.  Her attention to detail was much appreciated as was her willingness to take my specific requirements into consideration and achieve a result quickly and without fuss.  I would have no hesitation recommending Jen or engaging her to act for me in any future transactions.</t>
  </si>
  <si>
    <t>https://www.realestate.com.au/agent/jen-lowe-3826920</t>
  </si>
  <si>
    <t>Dirk Jooste</t>
  </si>
  <si>
    <t>Dirk was knowledgeable and professional. He did not promise anything unrealistic and yet delivered an even better than expected outcome. 
Genuine, friendly and yet focused on getting everyone the best result possible. 
We would recommend Dirk to anyone considering selling.</t>
  </si>
  <si>
    <t>https://www.realestate.com.au/agent/dirk-jooste-2464726</t>
  </si>
  <si>
    <t>Patti Stanley</t>
  </si>
  <si>
    <t>Patti came exceptionally well prepared for our appraisal, and it was immediately clear that her knowledge and expertise were extensive. The marketing of our home was outstanding, and she was an absolute pleasure to deal with — down-to-earth, approachable, and genuinely kind. She is a skilled negotiator who secured a fantastic price for our home, exceeding our expectations. Patti was also thoughtful and considerate of our personal circumstances and preferences, keeping us informed and up to date</t>
  </si>
  <si>
    <t>https://www.realestate.com.au/agent/patti-stanley-3511712</t>
  </si>
  <si>
    <t>Susanne Broido</t>
  </si>
  <si>
    <t>Susanne lives in and understands the hills area and market she is on the ball at all times .
If you are looking for a professional trustworthy and reliable agent to represent your property sale don’t go past
engaging Susanne Broido
She is the real deal.</t>
  </si>
  <si>
    <t>https://www.realestate.com.au/agent/susanne-broido-2665982</t>
  </si>
  <si>
    <t>Tom Barnes</t>
  </si>
  <si>
    <t>I was amazed how Tom Barnes explained everything in detail his knowledge of the area and the home I bought was amazing. He was helpful, considerate  and always available. He set my mind at ease. I thoroughly would recommend Tom and the team at Opal Realty they are professionals at what they do</t>
  </si>
  <si>
    <t>https://www.realestate.com.au/agent/tom-barnes-3738544</t>
  </si>
  <si>
    <t>David Milkovits</t>
  </si>
  <si>
    <t>0 reviews in last 12 months</t>
  </si>
  <si>
    <t>We had an amazing experience working with David to buy our new home! From the beginning, he was incredibly kind, understanding, and genuinely invested in helping us find the perfect place.
David took the time to listen to our needs and preferences, making sure to only show us properties that truly matched what we were looking for. His knowledge of the local market Was impressive, and he was always willing to answer our many questions with patience and detail.</t>
  </si>
  <si>
    <t>https://www.realestate.com.au/agent/david-milkovits-37133</t>
  </si>
  <si>
    <t>Matt Jones</t>
  </si>
  <si>
    <t>4.9 (240 reviews)</t>
  </si>
  <si>
    <t>Matt was spot on in predicting how the sale of my house would go. He outlined perfectly his selling strategy and had the first home open within days of us signing up. The house sold on the second weekend for a price far exceeding my hopes and expectations. I can’t thank Matt enough for their outstanding professionalism and commitment to getting the house sold quickly. They were always willing to answer my questions and I was kept informed at all stages of the sales process.</t>
  </si>
  <si>
    <t>https://www.realestate.com.au/agent/matt-jones-302511</t>
  </si>
  <si>
    <t>Wesley Majeks</t>
  </si>
  <si>
    <t>$888k</t>
  </si>
  <si>
    <t>Wesley is easy to communicate with, genuine and punctual in responses and meeting times. Thanks Wesley.</t>
  </si>
  <si>
    <t>https://www.realestate.com.au/agent/wesley-majeks-3760884</t>
  </si>
  <si>
    <t>Leanna Hewitt</t>
  </si>
  <si>
    <t>Professional and Respectful
Leanna was so professional and respectful in her job that it made us feel like she was part of the family. We were able to trust her from the start to do we wanted and to be able to obtain the best outcome for us. A big thank you to Leanna from both of us.</t>
  </si>
  <si>
    <t>https://www.realestate.com.au/agent/leanna-hewitt-3143648</t>
  </si>
  <si>
    <t>KATHY WIGFIELD</t>
  </si>
  <si>
    <t>4.9 (19 reviews)</t>
  </si>
  <si>
    <t>Exceptional Service and Result.
I recently had the pleasure of working with Kathy Wigfield to sell my property. I cannot speak highly enough of the exceptional service and expertise she provided throughout the entire process. From the initial consultation to the final closing, Kathy demonstrated professionalism, dedication and a deep understanding of the real estate market.</t>
  </si>
  <si>
    <t>https://www.realestate.com.au/agent/kathy-wigfield-1298941</t>
  </si>
  <si>
    <t>Gillian Ragan</t>
  </si>
  <si>
    <t>Highly recommended – professional, calm, real-time available, and effective. 
I’d like to sincerely thank Gillian Ragan for her thorough work coordinating the recent sale of my Harrisdale property. Gillian is known widely as a business professional, responsive, and well organised, keeping processes and people moving smoothly with clear communication at every stage.
Local suburban market knowledge is crucial, Gillian is across it in spades,  providing calm well-managed e-approach in transactions</t>
  </si>
  <si>
    <t>https://www.realestate.com.au/agent/gillian-ragan-860015</t>
  </si>
  <si>
    <t>Joshua Leader</t>
  </si>
  <si>
    <t>4.9 (38 reviews)</t>
  </si>
  <si>
    <t>Our first home will not be possible without Josh. He is dedicated to his work and he will go beyond to help families to get their dream homes.</t>
  </si>
  <si>
    <t>https://www.realestate.com.au/agent/joshua-leader-2330958</t>
  </si>
  <si>
    <t>Jassi Malik</t>
  </si>
  <si>
    <t>We recently secured a property for some clients through Jassi and dealing with him was an absolute pleasure from start to finish.
He was professional, accommodating and made the buying experience very easy and smooth for myself and clients. His communication was also excellent throughout the transaction to keep all parties updated each step of the way.
Highly recommend Jassi from Jas &amp; Co!
Daniel
DV Buyers Agency</t>
  </si>
  <si>
    <t>https://www.realestate.com.au/agent/jassi-malik-2734598</t>
  </si>
  <si>
    <t>Brendon August</t>
  </si>
  <si>
    <t>Brendon went above and beyond, his communication and commitment to seeing the sale through was amazing.</t>
  </si>
  <si>
    <t>https://www.realestate.com.au/agent/brendon-august-2773314</t>
  </si>
  <si>
    <t>Roxanne Armitage</t>
  </si>
  <si>
    <t>I honestly couldn’t have asked for a better agent. From start to finish, Roxanne is incredibly supportive, professional, and genuinely cares about getting the best outcome for me. What stood out the most was the communication. No matter the day or time, they kept me updated and always made sure I felt informed and reassured throughout the entire process.</t>
  </si>
  <si>
    <t>https://www.realestate.com.au/agent/roxanne-armitage-2583258</t>
  </si>
  <si>
    <t>Tracy Lee</t>
  </si>
  <si>
    <t>Tracy was excellent, we found her to be very thorough and she was helpful along every step of the way when we were purchasing our first home.  Highly recommend!</t>
  </si>
  <si>
    <t>https://www.realestate.com.au/agent/tracy-lee-3923080</t>
  </si>
  <si>
    <t>Jessica Pratarelli</t>
  </si>
  <si>
    <t>It was such a delight to go through our first property purchase experience with Jess Pratarelli.
Jess was always on hand to answer any questions we had throughout the purchasing process (which was most commonly on weekends) and was able to teach me plenty which I am very thankful for. 
Jess is an absolute professional &amp; look forward to her selling this property in the future.</t>
  </si>
  <si>
    <t>https://www.realestate.com.au/agent/jessica-pratarelli-3780580</t>
  </si>
  <si>
    <t>Steve Kelly</t>
  </si>
  <si>
    <t>5.0 (26 reviews)</t>
  </si>
  <si>
    <t>Steve was a fantastic agent, who took all the stress out of the process. He was on top of everything throughout and always available to help and explain things in a friendly manner.</t>
  </si>
  <si>
    <t>https://www.realestate.com.au/agent/steve-kelly-2217078</t>
  </si>
  <si>
    <t>Matt Kalos</t>
  </si>
  <si>
    <t>Would definitely recommend Matt, and have done. He makes the whole process easy and streamlined and provides information and advice to make less stress in what is a very stressful process usually. I appreciate Matt’s down to earth and honest communication.
I appreciated his advice and guidance also.</t>
  </si>
  <si>
    <t>https://www.realestate.com.au/agent/matt-kalos-2422454</t>
  </si>
  <si>
    <t>Debbie Newman</t>
  </si>
  <si>
    <t>From the beginning, Debbie provided clear advice, a strong strategy, and realistic expectations. Debbie’s communication was outstanding which ensured the whole process felt smooth and stress-free. I’m very happy with the result and would absolutely recommend them!</t>
  </si>
  <si>
    <t>https://www.realestate.com.au/agent/debbie-newman-219646</t>
  </si>
  <si>
    <t>Janet Yeap</t>
  </si>
  <si>
    <t>$883k</t>
  </si>
  <si>
    <t>Great experiemce with Janet, so glad to have her!</t>
  </si>
  <si>
    <t>https://www.realestate.com.au/agent/janet-yeap-3022447</t>
  </si>
  <si>
    <t>Milly Turner</t>
  </si>
  <si>
    <t>We found Milly very professional and nice to deal with. Would not hesitate to render her services to sell in the future.</t>
  </si>
  <si>
    <t>https://www.realestate.com.au/agent/milly-turner-3463716</t>
  </si>
  <si>
    <t>Wylie Hunt</t>
  </si>
  <si>
    <t>$815k</t>
  </si>
  <si>
    <t>I recently purchased a property with the support of Wylie and I am extremely pleased with the entire experience. From the very beginning, he was knowledgeable, responsive, and genuinely dedicated to helping me in the process of purchasing. Every step of the process was handled with professionalism and clear communication, which made the purchase smooth and easy. 
I highly recommend Wylie as agent to anyone looking to buy a property.</t>
  </si>
  <si>
    <t>https://www.realestate.com.au/agent/wylie-hunt-3148704</t>
  </si>
  <si>
    <t>Qi Li</t>
  </si>
  <si>
    <t>$799k</t>
  </si>
  <si>
    <t>We recently sold our house in Willetton with the help of Leo from Honsun. He used the right sales strategy, and after the home opens we received several offers. Leo was proactive in communicating with buyers and kept us well-informed throughout the process. Thanks to his efforts, we achieved a price we were very happy with. Highly recommend Leo for anyone looking to sell their property!</t>
  </si>
  <si>
    <t>https://www.realestate.com.au/agent/qi-li-2906491</t>
  </si>
  <si>
    <t>Linda Hickmott</t>
  </si>
  <si>
    <t>Linda from Professionals Thornlie made buying our home easy and stress-free. She was professional, punctual, and kept us updated on every step, offers, inspections, and seller updates. Her communication was outstanding and made the whole process smooth. Highly recommend her!</t>
  </si>
  <si>
    <t>https://www.realestate.com.au/agent/linda-hickmott-1990030</t>
  </si>
  <si>
    <t>Cass Levitzke</t>
  </si>
  <si>
    <t>Infectious passion and excitement for us and the process in general. Wonderful person and overall experience with the team at Coastal.</t>
  </si>
  <si>
    <t>https://www.realestate.com.au/agent/cass-levitzke-2982075</t>
  </si>
  <si>
    <t>Courtney Anderton</t>
  </si>
  <si>
    <t>$918k</t>
  </si>
  <si>
    <t>As a first-time homebuyer, I was naturally nervous about the process, but Courtney Anderton from Harcourts made the entire journey seamless. From the very first home open until the day of settlement, Courtney was exceptional. Her communication and punctuality are second to none. She made us feel heard and confident throughout every step. She guided me through the complexities of buying my first home with patience and expertise.
Thank you, Courtney and Harcourts.</t>
  </si>
  <si>
    <t>https://www.realestate.com.au/agent/courtney-anderton-3393008</t>
  </si>
  <si>
    <t>Tom Cleary</t>
  </si>
  <si>
    <t>5.0 (206 reviews)</t>
  </si>
  <si>
    <t>I doubt there is anyone with a more thorough understanding of the Leeming housing market than Tom. From the start of the process of selling our house through to settlement he was with us every step of the way. The marketing of the property by Tom and Nat was pitch perfect and Tom's advice on setting the price was spot-on, resulting in a number of excellent offers less than 24 hours after our home open. He and Nat then ensured that the process through to settlement was completely stress free.</t>
  </si>
  <si>
    <t>https://www.realestate.com.au/agent/tom-cleary-1958530</t>
  </si>
  <si>
    <t>Nikki Gogan</t>
  </si>
  <si>
    <t>$1.41M</t>
  </si>
  <si>
    <t>Nikki is a highly experienced agent who showed care and patience to us throughout our buying process. Taking time and understanding as we navigated our first purchase in our new home State of WA. Her support when explaining the difference in processes after relocating from another state gave us constant reassurance that we were making the right choice. Having purchased numerous properties over the years, Nikki's professionalism and knowledge was truly valued.</t>
  </si>
  <si>
    <t>https://www.realestate.com.au/agent/nikki-gogan-1824082</t>
  </si>
  <si>
    <t>Greg Chapman</t>
  </si>
  <si>
    <t>Right from the start, Greg laid out a perfect selling strategy, including the best type of marketing, setting up home to achieve a very good response from the home opens, dealing with myself and the buyer in a very clear concise manner all the way through to a seamless final settlement. Nice work Greg, regards Mark Singer.</t>
  </si>
  <si>
    <t>https://www.realestate.com.au/agent/greg-chapman-1077119</t>
  </si>
  <si>
    <t>Hannah Tallon</t>
  </si>
  <si>
    <t>$842k</t>
  </si>
  <si>
    <t>Honest and considerate.  Provided an accurate sale appraisal.  Kept us well-informed and worked hard to achieve the best outcome for both the seller and buyer.</t>
  </si>
  <si>
    <t>https://www.realestate.com.au/agent/hannah-tallon-2883538</t>
  </si>
  <si>
    <t>Kul Pabla</t>
  </si>
  <si>
    <t>Now that the dust has settled, I want to send a sincere thank you to Kul for her help with the sale of our property. From our first meeting her result-driven work ethic was on full display 😊
I was consistently impressed by her proactive nature and her ability to turn challenges into results. She didn’t just meet my expectations; she exceeded them at every turn. Thank you Kul, for your integrity, your sharp advice and for being such a powerhouse advocate for me.
I wish you continued success 🪷</t>
  </si>
  <si>
    <t>https://www.realestate.com.au/agent/kul-pabla-3612012</t>
  </si>
  <si>
    <t>Nick Luca</t>
  </si>
  <si>
    <t>We recently worked with Nick and Jo to buy our dream home, and we couldn’t be more grateful for their help. From start to finish, they were professional, knowledgeable, and incredibly supportive. They listened carefully to what we were looking for, guided us through every step of the process, and made what could have been a stressful experience feel smooth and enjoyable especially in the current market condition to find a family home.</t>
  </si>
  <si>
    <t>https://www.realestate.com.au/agent/nick-luca-620181</t>
  </si>
  <si>
    <t>Marisa Rifici</t>
  </si>
  <si>
    <t>Highly Recommended 
I first met Marisa as a buyer and found that she was very well prepared and efficient. When it came to selling our house Marisa made sure it was presented at its very best and was able to get it on the market quickly. Thanks for all your help!</t>
  </si>
  <si>
    <t>https://www.realestate.com.au/agent/marisa-rifici-2707482</t>
  </si>
  <si>
    <t>Janey Pagels</t>
  </si>
  <si>
    <t>$1.12M</t>
  </si>
  <si>
    <t>Janey was awesome to work with. She’s easygoing, super reliable, and always brings a positive vibe to everything she does. You can tell she genuinely cares, because she puts real effort into making sure things turn out great.
Working with her feels effortless — she communicates well, stays on top of things, and somehow makes the whole process enjoyable. Honestly, you can’t go wrong with Janey. Total five‑star experience.</t>
  </si>
  <si>
    <t>https://www.realestate.com.au/agent/janey-pagels-1462118</t>
  </si>
  <si>
    <t>Luke Margaretic</t>
  </si>
  <si>
    <t>$681k</t>
  </si>
  <si>
    <t>Luke Margaretic of Redmond Realty was exceptional. He sold my property quickly and made the entire process smooth from start to finish. His communication was clear, timely, and consistent, so I always knew what was happening. Luke’s negotiation skills were impressive, and he handled every challenge calmly and professionally. He’s also incredibly approachable and friendly, which made the experience stress-free. I wouldn’t hesitate to recommend Luke to anyone looking for an exceptional agent.</t>
  </si>
  <si>
    <t>https://www.realestate.com.au/agent/luke-margaretic-3333680</t>
  </si>
  <si>
    <t>Gaurav Khetpal</t>
  </si>
  <si>
    <t>Gaurav was very professional during the whole transaction.Explained everything properly.</t>
  </si>
  <si>
    <t>https://www.realestate.com.au/agent/gaurav-khetpal-3521756</t>
  </si>
  <si>
    <t>John De Leo</t>
  </si>
  <si>
    <t>5.0 (204 reviews)</t>
  </si>
  <si>
    <t>John was a great help with the purchase of my first property. He provided helpful and fair advice throughout the process, kept up really clear communication and supported any questions I had along the way. Thanks John for your assistance!</t>
  </si>
  <si>
    <t>https://www.realestate.com.au/agent/john-de-leo-1431910</t>
  </si>
  <si>
    <t>Brad Errington</t>
  </si>
  <si>
    <t>I had a lovely time having Brad be our real estate agent during the process of purchasing our first home. It was such a joy to have someone so dedicated in their craft and assisting us along the way.
Thanks Brad!</t>
  </si>
  <si>
    <t>https://www.realestate.com.au/agent/brad-errington-3380808</t>
  </si>
  <si>
    <t>David Mead</t>
  </si>
  <si>
    <t>David and Gemima at Mead Realestate aren’t just focused on closing a sale; they walk with you through every step of the journey to make the entire experience smooth and stress-free. They truly understand that selling a home can be emotional, and they approach the process with genuine compassion, humility and care.</t>
  </si>
  <si>
    <t>https://www.realestate.com.au/agent/david-mead-3552288</t>
  </si>
  <si>
    <t>Ramona Route</t>
  </si>
  <si>
    <t>4.9 (43 reviews)</t>
  </si>
  <si>
    <t>Ramona was passionate and motivated to bring many buyers to the house, even though it was a special house with a tough market. She managed the sale 100% by herself confidently as I was remote. Organised all the buyer inspections key collections, tenant permissions and building inspections without needing my prompts.</t>
  </si>
  <si>
    <t>https://www.realestate.com.au/agent/ramona-route-2824782</t>
  </si>
  <si>
    <t>James Drummond</t>
  </si>
  <si>
    <t>James was excellent in answering all my questions and queries related to the buying process. He has good knowledge of the local market and expert in his field.</t>
  </si>
  <si>
    <t>https://www.realestate.com.au/agent/james-drummond-3337232</t>
  </si>
  <si>
    <t>Cam McGregor</t>
  </si>
  <si>
    <t>Cam was professional, courteous, and went above and beyond to sell my apartment. I knew he was the right agent for me the first time he came to view the property. He came prepared with current sales data and knew the market. I appreciate Cam's honesty, integrity and attention to detail. He was so supportive and helpful. I am so grateful to Cam for all his hard work and for the sales outcome. Thanks Cam!</t>
  </si>
  <si>
    <t>https://www.realestate.com.au/agent/cam-mcgregor-3209624</t>
  </si>
  <si>
    <t>Michelle Kerr</t>
  </si>
  <si>
    <t>$2.53M</t>
  </si>
  <si>
    <t>Michelle and her team Greg and Kate were AMAZING! I called Michelle on the Friday to proceed.  Photographer and drone footage shot on Monday, went live on Tuesday, had an offer but opened on Saturday with 50 parties through. After much negotiation offer received well and truly over estimated maximum. Everyone involved did an incredible job, responded so quickly to every text, phone call and provided exceptional after sales service. I could not recommend DUET any higher, well done team 👏👏👏</t>
  </si>
  <si>
    <t>https://www.realestate.com.au/agent/michelle-kerr-2152798</t>
  </si>
  <si>
    <t>Grant Winning</t>
  </si>
  <si>
    <t>$975k</t>
  </si>
  <si>
    <t>Grant was great to deal with, he made the whole process of buying our new home very easy.
Would highly recommend</t>
  </si>
  <si>
    <t>https://www.realestate.com.au/agent/grant-winning-3610880</t>
  </si>
  <si>
    <t>Tim Priest</t>
  </si>
  <si>
    <t>$936k</t>
  </si>
  <si>
    <t>We had a great experience working with Tim,He is knowledgeable, responsive, and incredibly helpful throughout the entire home-buying process. He made everything smooth and stress-free, and even followed up with us after the sale to make sure we were doing well. We truly appreciate his professionalism and highly recommend reaching out to him you are looking at buying or selling your property.</t>
  </si>
  <si>
    <t>https://www.realestate.com.au/agent/tim-priest-3924960</t>
  </si>
  <si>
    <t>DENELLE BERNHARDT</t>
  </si>
  <si>
    <t>Excellent knowledge of the market, very professional and friendly. Went above and beyond to make sure everything went smoothly. I highly recommend her services</t>
  </si>
  <si>
    <t>https://www.realestate.com.au/agent/denelle-bernhardt-3285132</t>
  </si>
  <si>
    <t>Lauren McElhinney</t>
  </si>
  <si>
    <t>$960k</t>
  </si>
  <si>
    <t>Lauren helped differentiate my offer from the others in a compassionate and kind way, which is rare in this high-property-value era.</t>
  </si>
  <si>
    <t>https://www.realestate.com.au/agent/lauren-mcelhinney-2849738</t>
  </si>
  <si>
    <t>Brian McKiernan</t>
  </si>
  <si>
    <t/>
  </si>
  <si>
    <t>https://www.realestate.com.au/agent/brian-mckiernan-3512272</t>
  </si>
  <si>
    <t>Georgia Robertson</t>
  </si>
  <si>
    <t>Georgia was amazing! Right from the get go she was a great communicator, really proactive and helped put us at ease while selling. Georgia was so generous with her time, even helping us buy our next property and always answering questions at any time of the day! Highly highly recommended</t>
  </si>
  <si>
    <t>https://www.realestate.com.au/agent/georgia-robertson-3359924</t>
  </si>
  <si>
    <t>Alyssa Bay</t>
  </si>
  <si>
    <t>$555k</t>
  </si>
  <si>
    <t>I experienced outstanding service from Alyssa and Josh. They sold my apartment within just 9 days for an amazing price. Their friendly and professional approach made the entire process stress-free. What truly impressed me was their willingness to go above and beyond - they even took the initiative to contact my future strata to resolve an issue I was having. I highly recommend Alyssa and Josh to anyone looking for exceptional real estate agents. Five stars isn't enough!</t>
  </si>
  <si>
    <t>https://www.realestate.com.au/agent/alyssa-bay-3070695</t>
  </si>
  <si>
    <t>Brad Mantle</t>
  </si>
  <si>
    <t>Brad provided amazing guidance and service, he went above and beyond in every way and succeeded in getting us a great price.</t>
  </si>
  <si>
    <t>https://www.realestate.com.au/agent/brad-mantle-1599782</t>
  </si>
  <si>
    <t>Karan Sharma</t>
  </si>
  <si>
    <t>4.9 (30 reviews)</t>
  </si>
  <si>
    <t>Great knowledge of the market, really good networking and very prompt responsive</t>
  </si>
  <si>
    <t>https://www.realestate.com.au/agent/karan-sharma-3485248</t>
  </si>
  <si>
    <t>Katie Yates</t>
  </si>
  <si>
    <t>Katie and Jesse were absolutely fantastic! Upon meeting them at a home open, I knew they would do a great job selling my own home. Their friendly personalities, knowledge of the market, and crazy hard work ethic made the entire selling experience not only fun, but also very rewarding in that I learned a lot on getting a home ready for market. Their knowledge and advice on styling my home was a game changer. Our home was the highest selling 3bdrm ever in Madora bay and they sold it in a week! 🙌</t>
  </si>
  <si>
    <t>https://www.realestate.com.au/agent/katie-yates-3663944</t>
  </si>
  <si>
    <t>Northern Beaches Realty | 3 Generations of Expertise</t>
  </si>
  <si>
    <t>$723k</t>
  </si>
  <si>
    <t>We sold our Perth home while living in Victoria, with tenants in place, and Northern Beaches Realty made the process completely stress free. Tracey, Pam and Talhia went above and beyond, coordinating tradies, cleaning, logistics and even pool maintenance. Their pricing advice was spot on and we were thrilled with the sale price. Professional, caring and genuinely outstanding. Highly recommended.</t>
  </si>
  <si>
    <t>https://www.realestate.com.au/agent/northern-beaches-realty-3-generations-of-expertise-2229854</t>
  </si>
  <si>
    <t>Lisa Correia</t>
  </si>
  <si>
    <t>4.6 (10 reviews)</t>
  </si>
  <si>
    <t>We are beyond grateful to have had Lisa by our side during the sale of my parents’ family home of over 30 years. Lisa is truly a rare gem in the real estate world—articulate, prompt, thorough, knowledgeable, and the epitome of professionalism. What truly set her apart was her empathy and patience, which eased a lot of the emotions and stress for my elderly parents. Her understanding and calm presence brought comfort and clarity during a significant transition, and my parents couldn’t be happier.</t>
  </si>
  <si>
    <t>https://www.realestate.com.au/agent/lisa-correia-1441126</t>
  </si>
  <si>
    <t>Liesa Leddick</t>
  </si>
  <si>
    <t>5.0 (9 reviews)</t>
  </si>
  <si>
    <t>As a buyer, I’d happily recommend Simon. Even though he’s the selling agent, his efficiency exceeded my expectations. Very professional and easy to communicate with.</t>
  </si>
  <si>
    <t>https://www.realestate.com.au/agent/liesa-leddick-2194762</t>
  </si>
  <si>
    <t>Jade Lippiatt</t>
  </si>
  <si>
    <t>Simply superb! Jade made selling our home super easy. She was professional but personable, and gave easy to follow and logical advice. Her guidance was truly appreciated.  Even once on leave and handed over to Alanah for settlement, Jade made herself available and continued to provide excellent service (Alanah also was lovely, informative and available any time). I highly recommend the Redfox team.</t>
  </si>
  <si>
    <t>https://www.realestate.com.au/agent/jade-lippiatt-3468548</t>
  </si>
  <si>
    <t>Brodie Morris</t>
  </si>
  <si>
    <t>$434k</t>
  </si>
  <si>
    <t>Great communication, kept us informed through the whole process.</t>
  </si>
  <si>
    <t>https://www.realestate.com.au/agent/brodie-morris-3566664</t>
  </si>
  <si>
    <t>Nema Bunyadi</t>
  </si>
  <si>
    <t>$774k</t>
  </si>
  <si>
    <t>Nema’s knowledge of the local market is first class. He guided us throughout the process and gave great advice.
Initially, we felt he was perhaps a little too eager but we realised that he has a huge amount of enthusiasm and was keen to help in all the aspects of the sale.
He went above and beyond for us, managing the decorators, flooring and furniture staging in preparation for sale.
We are very grateful to Nema for delivering an excellent outcome and for all the hard work he put in.</t>
  </si>
  <si>
    <t>https://www.realestate.com.au/agent/nema-bunyadi-3418232</t>
  </si>
  <si>
    <t>David &amp; Martine Eyers</t>
  </si>
  <si>
    <t>$1.96M</t>
  </si>
  <si>
    <t>Excellent agents</t>
  </si>
  <si>
    <t>https://www.realestate.com.au/agent/david-martine-eyers-2754290</t>
  </si>
  <si>
    <t>Deirdre McTiernan</t>
  </si>
  <si>
    <t>Deirdre is professional, ambitious, delivers a great service and tops it off with a great personality. Such a lovely person to work with and has a good sense of humour too. It was like teamwork, it just jelled.</t>
  </si>
  <si>
    <t>https://www.realestate.com.au/agent/deirdre-mctiernan-3377468</t>
  </si>
  <si>
    <t>Lisa Buckley</t>
  </si>
  <si>
    <t>Lisa made our home buying experience a memorable one. What more can you expect if the person selling the house to you makes sure that every detail is outlined for you. We can only say that Lisa’s constant communication, responsiveness to our queries, availability for inspections and patience helped us make the right decision.
We can’t thank Lisa enough for all her efforts.</t>
  </si>
  <si>
    <t>https://www.realestate.com.au/agent/lisa-buckley-3641092</t>
  </si>
  <si>
    <t>Damien Ethell</t>
  </si>
  <si>
    <t>$728k</t>
  </si>
  <si>
    <t>As a seller We didn't have to do anything Damien managed it all and kept as well informed including all renovations to get the best value.Nothing was too much.Always willing to go the extra mile. I would highly recommend him whether you are selling or buying.</t>
  </si>
  <si>
    <t>https://www.realestate.com.au/agent/damien-ethell-3750804</t>
  </si>
  <si>
    <t>Patrick Harper</t>
  </si>
  <si>
    <t>5.0 (14 reviews)</t>
  </si>
  <si>
    <t>Patrick was able to get us an excellent result and we couldn’t be happier. Thanks Pat!</t>
  </si>
  <si>
    <t>https://www.realestate.com.au/agent/patrick-harper-1387569</t>
  </si>
  <si>
    <t>VANGELIS Katsaitis</t>
  </si>
  <si>
    <t>$3.51M</t>
  </si>
  <si>
    <t>Vangelis is an exceptional real estate agent and has a deep knowledge of the City Beach market. His calm and professional manner combined with his very responsive office made the selling process seamless. Our property sold for a record price, and the communication from Vangelis and his team was excellent at every step.
We would highly recommend Vangelis to anyone looking to buy or sell in the City Beach area.
Thank you, Vangelis, for your outstanding service.</t>
  </si>
  <si>
    <t>https://www.realestate.com.au/agent/vangelis-katsaitis-1495766</t>
  </si>
  <si>
    <t>Jordan Visser</t>
  </si>
  <si>
    <t>Jordan surpassed our expectations in selling our home. His professionalism, market expertise and clear communication ensured a smooth, stress-free experience. 
Jordan is always approachable and supportive. He still went the extra mile for us even after settlement.  We wholeheartedly recommend Jordan for his integrity, dedication, and kindness in making the entire process seamless.
We couldn’t have asked for for a better partner for our family’s next chapter. 
Thanks for everything Jordan .</t>
  </si>
  <si>
    <t>https://www.realestate.com.au/agent/jordan-visser-2529794</t>
  </si>
  <si>
    <t>Denis Sauzier</t>
  </si>
  <si>
    <t>As a property professional myself, I interviewed 4 x Real Estate agents before selecting Denis. His professionalism, experience, knowledge and customer service was superior to the other agents. He was able to achieve a market breaking sale at the time for my 3x2 home in Pearsall and made the selling process a breeze. His team, Lauren, was extremely helpful and I was impressed with their team collaboration. I would definitely recommend and use Denis and Lauren as the preferred real estate agent.</t>
  </si>
  <si>
    <t>https://www.realestate.com.au/agent/denis-sauzier-3789596</t>
  </si>
  <si>
    <t>Sunny Prashar</t>
  </si>
  <si>
    <t>Sandeep and team were outstanding partners in selling our home. From our first meeting, their deep knowledge of the local market was clear. They set a strategic price that attracted immediate interest, and their professional marketing (excellent photography, targeted listings) made our home stand out.
The result was multiple competitive offers within  days, leading to a final sale that exceeded our expectations.
Thanks Team and Good luck</t>
  </si>
  <si>
    <t>https://www.realestate.com.au/agent/sunny-prashar-3533300</t>
  </si>
  <si>
    <t>Robbie Milligan</t>
  </si>
  <si>
    <t>Robbie was obviously acting on behalf of the sellers of the home, but as buyers we found him warm, engaging &amp; honest in his dealings with us.
It was clear Robbie knows his market, knows his clients, appreciates his buyers &amp; brings it all together with integrity.
Would gladly use Robbie’s services in the future for any real estate sales.</t>
  </si>
  <si>
    <t>https://www.realestate.com.au/agent/robbie-milligan-3306424</t>
  </si>
  <si>
    <t>Scott Collier</t>
  </si>
  <si>
    <t>Scott was extremely helpful throughout the entire process. He was always more than willing to answer any questions or concerns about the property and made the process of buying my first property extremely smooth and a pleasant experience.</t>
  </si>
  <si>
    <t>https://www.realestate.com.au/agent/scott-collier-3421236</t>
  </si>
  <si>
    <t>NIKKI KALE</t>
  </si>
  <si>
    <t>4.9 (72 reviews)</t>
  </si>
  <si>
    <t>Nikki had great knowledge of the area and made sure my home was not undersold. Her guidance and prompt responses throughout the sale was fantastic. Would highly recommend her service.</t>
  </si>
  <si>
    <t>https://www.realestate.com.au/agent/nikki-kale-3587040</t>
  </si>
  <si>
    <t>Justin Miorada</t>
  </si>
  <si>
    <t>$930k</t>
  </si>
  <si>
    <t>We recently bought and sold at the same time in South Fremantle.  Justin is not your typical real estate agent!
Justin made the whole experience easy and smooth, with his expert and up to date knowledge of the market and his friendly, nothing is too difficult approach to service. 
Justin's service and support during, and his follow up post sale/purchase was first class. When we are next in the market we will definitely be using Justin. I cannot recommend him more highly to those in the market.</t>
  </si>
  <si>
    <t>https://www.realestate.com.au/agent/justin-miorada-2296026</t>
  </si>
  <si>
    <t>Jo Sheil</t>
  </si>
  <si>
    <t>Just wanted to write a review for one of the best! Jo was an absolute champion in helping us to buy our dream home. Amazing communication, efficiency and always went the extra mile to ensure we were happy, comfortable and in the loop with the whole process. Would definitely recommend her!</t>
  </si>
  <si>
    <t>https://www.realestate.com.au/agent/jo-sheil-865503</t>
  </si>
  <si>
    <t>Jenn Ruggiero</t>
  </si>
  <si>
    <t>We had a fantastic experience selling our Perth property with Jenn. Living in QLD while the house was in Perth could have been very stressful, but she made everything seamless. Jenn organised the handyman, painter and ongoing maintenance, and personally handled final touch-ups to ensure the home looked its best. The result was amazing — under offer at the top price within one week. Professional, proactive and truly dedicated. Highly recommend!</t>
  </si>
  <si>
    <t>https://www.realestate.com.au/agent/jenn-ruggiero-3222032</t>
  </si>
  <si>
    <t>Brendan Tucek</t>
  </si>
  <si>
    <t>Brendan was referred to me by a friend and he did not disappoint! From day one, his communication was faultless. He explained the whole process and followed through with every aspect of it.  Brendan was able to reassure me the entire way, making the big decision to sell easy and less stressful. Brendan understands the importance of being honest whilst, remaining optimistic about achieving the best possible price. I would not hesitate to use Brendan again. Thank you for a great result.</t>
  </si>
  <si>
    <t>https://www.realestate.com.au/agent/brendan-tucek-3678080</t>
  </si>
  <si>
    <t>Kim Liew</t>
  </si>
  <si>
    <t>Kim was professional and communicative throughout the entire sales process, making the selling journey smooth and stress-free. Highly recommend!</t>
  </si>
  <si>
    <t>https://www.realestate.com.au/agent/kim-liew-3405840</t>
  </si>
  <si>
    <t>Dani Jones</t>
  </si>
  <si>
    <t>$935k</t>
  </si>
  <si>
    <t>An exceptional buying experience from start to finish. Dani was professional, proactive and genuinely supportive throughout the process. We felt confident and well looked after every step of the way. Highly recommend.</t>
  </si>
  <si>
    <t>https://www.realestate.com.au/agent/dani-jones-3580268</t>
  </si>
  <si>
    <t>Cristina Spinella</t>
  </si>
  <si>
    <t>Christina was amazing! She actively listened and was quick to action. She was honest, hard working, enthusiastic and timely-all the traits of a great real estate agent.</t>
  </si>
  <si>
    <t>https://www.realestate.com.au/agent/cristina-spinella-2624814</t>
  </si>
  <si>
    <t>Kenny Poi</t>
  </si>
  <si>
    <t>Kenny managed the sale process from start to finish. There were some significant challenges along the way, but Kenny was able to solve them without fuss. When potentially significant problems arise you want an agent with experience and judgement. Thanks for your work Kenny.</t>
  </si>
  <si>
    <t>https://www.realestate.com.au/agent/kenny-poi-2719890</t>
  </si>
  <si>
    <t>Thomas Bale</t>
  </si>
  <si>
    <t>$1.34M</t>
  </si>
  <si>
    <t>Selling our family home was a huge decision. We interviewed three local agents and Thomas was clearly levels above the others. His market knowledge, strategic thinking, and attention to detail were outstanding. He managed the sales process with confidence and discretion, keeping us informed without overwhelm. His negotiation skills set him apart and delivered a premium result. Professional, considered, and genuinely invested, Thomas operates well above the standard and we will always use him.</t>
  </si>
  <si>
    <t>https://www.realestate.com.au/agent/thomas-bale-3839264</t>
  </si>
  <si>
    <t>Maggie Li</t>
  </si>
  <si>
    <t>I highly recommend Maggie Li! She has managed my rental property and also helped me sell a property, and the whole experience was smooth and stress-free. Maggie is professional, reliable, and very responsive — she communicates clearly, provides regular updates, and resolves issues quickly. During the sale process, she was organised, detail-oriented, and a strong negotiator, always working in my best interest to achieve the best outcome.</t>
  </si>
  <si>
    <t>https://www.realestate.com.au/agent/maggie-li-3502288</t>
  </si>
  <si>
    <t>Michael Edwards</t>
  </si>
  <si>
    <t>We recently bought and sold a property through Michael Edwards, and both experiences were genuinely excellent. Michael was consistently transparent, easy to communicate with, and incredibly knowledgeable about the Vic Park market.
He kept us well-informed throughout the process and had a spot-on understanding of pricing and recent sales in the area. His guidance was accurate and gave us a lot of confidence in every decision we made.
We’d strongly recommend Michael to anyone selling</t>
  </si>
  <si>
    <t>https://www.realestate.com.au/agent/michael-edwards-2295826</t>
  </si>
  <si>
    <t>Dirk Nienaber</t>
  </si>
  <si>
    <t>$650k</t>
  </si>
  <si>
    <t>Dirk was very focus on what needed to be done to achieve the best outcome</t>
  </si>
  <si>
    <t>https://www.realestate.com.au/agent/dirk-nienaber-3575344</t>
  </si>
  <si>
    <t>Saras Ahluwalia</t>
  </si>
  <si>
    <t>Really impressed with Saras real estate knowledge and expertise. I wish him all the best for his future endeavours.its very smooth selling journey with Saras.He went above and beyond our expectations. we are really thankful for his professionalism.</t>
  </si>
  <si>
    <t>https://www.realestate.com.au/agent/saras-ahluwalia-2795042</t>
  </si>
  <si>
    <t>Claire Ward</t>
  </si>
  <si>
    <t>Claire's knowledge of the suburb and methods to achieve the highest possible price was clear. I highly recommend.</t>
  </si>
  <si>
    <t>https://www.realestate.com.au/agent/claire-ward-3302356</t>
  </si>
  <si>
    <t>Marco Papalia</t>
  </si>
  <si>
    <t>My husband and I recently bought our first home through Marco, and the entire process was seamless and genuinely such a positive experience. Marco was not only communicative and professional, but he also made us feel truly looked after and shared in the joy of this milestone with us. He was warm, personable, and took a genuine interest in getting to know us, which we both really appreciated. We are so grateful to have gone through this journey with Marco and couldn’t recommend him more highly!!!</t>
  </si>
  <si>
    <t>https://www.realestate.com.au/agent/marco-papalia-3373248</t>
  </si>
  <si>
    <t>Team Kantor</t>
  </si>
  <si>
    <t>4.8 (35 reviews)</t>
  </si>
  <si>
    <t>Hi Tim and the whole team.
Thank you for the bottom of our hearts for your absolutely amazing work. We chose you out of 4 different agents.
Having been overseas this whole time, we truly appreciated the amount of assistance, guidance and patience you guys have given us throughout the whole process. And last, but not least, we were blown away by the sale price you were able to secure for us - this speaks volumes to your skill and experience. 
Thanks so much!</t>
  </si>
  <si>
    <t>https://www.realestate.com.au/agent/team-kantor-2329022</t>
  </si>
  <si>
    <t>Brad Williams</t>
  </si>
  <si>
    <t>$605k</t>
  </si>
  <si>
    <t>Excellent communication throughout the process, which was very quick. Sold our property very quickly, very happy with the result. 
Highly recommend.</t>
  </si>
  <si>
    <t>https://www.realestate.com.au/agent/brad-williams-1974522</t>
  </si>
  <si>
    <t>Dani Rogliano</t>
  </si>
  <si>
    <t>Excellent knowledge of the market and how it was trending, very professional and would definitely have Dani sell any future properties for us.</t>
  </si>
  <si>
    <t>https://www.realestate.com.au/agent/dani-rogliano-2785874</t>
  </si>
  <si>
    <t>Hakim Mousavi</t>
  </si>
  <si>
    <t>Working with Hakim was an absolute pleasure. His professionalism and genuine care for my interests went above and beyond anything I could have imagined. Hakim managed the sale of my property while also helping me purchase another home at the same time, making the whole process smooth and stress-free.
I truly appreciated his guidance, communication, and dedication every step of the way. I would not hesitate to work with Hakim again and can wholeheartedly recommend him to anyone. 1000/10 recommend</t>
  </si>
  <si>
    <t>https://www.realestate.com.au/agent/hakim-mousavi-3878196</t>
  </si>
  <si>
    <t>Xavier Peacock</t>
  </si>
  <si>
    <t>We had an absolutely fantastic experience buying and selling through Xavier, Dee and Harrison. From start to finish they went above and beyond to make the entire process smooth and stress-free. Their communication was outstanding- we were always kept informed and no question ever felt like too much trouble. 
They are incredibly organised and proactive which gave us so much confidence throughout both sales.</t>
  </si>
  <si>
    <t>https://www.realestate.com.au/agent/xavier-peacock-3537124</t>
  </si>
  <si>
    <t>Mathew Atkins</t>
  </si>
  <si>
    <t>Mathew was very easy to deal with and made the process of buying very smooth and easy.  I  Would highly recomend him for buying or selling :)</t>
  </si>
  <si>
    <t>https://www.realestate.com.au/agent/mathew-atkins-3212520</t>
  </si>
  <si>
    <t>Mark Fleskens</t>
  </si>
  <si>
    <t>Mark had good knowledge of the market and was always available for any of my questions.</t>
  </si>
  <si>
    <t>https://www.realestate.com.au/agent/mark-fleskens-3509120</t>
  </si>
  <si>
    <t>Suraj Chiluwal</t>
  </si>
  <si>
    <t>Suraj is an excellent real estate agent , very helpful, calm, and patient throughout the entire process. Thanks to his support, we were able to secure our home, and we’re incredibly grateful.
He was always readily available and easy to contact, and he offered excellent suggestions on how to move things forward and handle any challenges along the way. His guidance made the whole experience much smoother and less stressful.
I would definitely recommend Suraj</t>
  </si>
  <si>
    <t>https://www.realestate.com.au/agent/suraj-chiluwal-3536160</t>
  </si>
  <si>
    <t>Wendy Logan</t>
  </si>
  <si>
    <t>$1.42M</t>
  </si>
  <si>
    <t>Wendy was fantastic to work with throughout our purchase. Buying a property can be stressful, but she went out of her way to support us as buyers and made the whole process feel much smoother. She was always approachable, responsive, and willing to help whenever we had questions or needed guidance. It was genuinely reassuring to have her taking care of things and keeping everything on track. We really appreciated her professionalism and would happily recommend her.</t>
  </si>
  <si>
    <t>https://www.realestate.com.au/agent/wendy-logan-2228250</t>
  </si>
  <si>
    <t>Bridget Donnelly</t>
  </si>
  <si>
    <t>I wanted to take a moment to express my appreciation for the excellent service provided by Bridget. From the very first moment, she stood out as a real estate agent showing genuine empathy and honesty. Her level of efficiency is remarkable, and the entire process was smooth and quick. She is definitely a qualified and professional agent.</t>
  </si>
  <si>
    <t>https://www.realestate.com.au/agent/bridget-donnelly-3226832</t>
  </si>
  <si>
    <t>Andrew Patterson</t>
  </si>
  <si>
    <t>$592k</t>
  </si>
  <si>
    <t>From start to finish, Andrew delivered exceptional service. Professional, proactive, and genuinely invested in achieving the best outcome, he guided every step with clarity and confidence. The marketing was outstanding, communication seamless, and his negotiation skills truly impressive. I couldn’t be happier with the result and highly recommend Andrew to anyone selling property.</t>
  </si>
  <si>
    <t>https://www.realestate.com.au/agent/andrew-patterson-3421836</t>
  </si>
  <si>
    <t>Tina Ho</t>
  </si>
  <si>
    <t>$983k</t>
  </si>
  <si>
    <t>Tina's help and advice throughout the entire process was invaluable. She was chasing quotes without me even asking and was at the property coordinating trades when I was away. She provided recommendations on what would help the sale (and what wasn't necessary) and had the best contacts - all of which ended up in a sale I was more than happy with. Tina is such a lovely and genuine person, it was wonderful dealing with her. The only negative is we don't have another property for her to sell!</t>
  </si>
  <si>
    <t>https://www.realestate.com.au/agent/tina-ho-3532808</t>
  </si>
  <si>
    <t>Brendon De Rosario</t>
  </si>
  <si>
    <t>Brendon was extremely helpful and went out of his way to ensure that everything was available to me. He went above and beyond ensuring the process ran smoothly.</t>
  </si>
  <si>
    <t>https://www.realestate.com.au/agent/brendon-de-rosario-3159604</t>
  </si>
  <si>
    <t>Chadd Boucher</t>
  </si>
  <si>
    <t>5</t>
  </si>
  <si>
    <t>I am a first time buyer and Chadd was very helpful and reliable during and after the sale. I would highly recommend him and his team.</t>
  </si>
  <si>
    <t>https://www.realestate.com.au/agent/chadd-boucher-3829704</t>
  </si>
  <si>
    <t>John La Macchia</t>
  </si>
  <si>
    <t>$979k</t>
  </si>
  <si>
    <t>John went above and beyond. Although the property was being sold AS IS, John allowed prospective buyers to arrange building inspections prior to progressing offers. After settlement, John also provided a lead for prospective tenants and Semple Property Group was generous in providing a gift when I collected the keys which was such a great touch of kindness when they are working for the seller and not the buyer. John was open and transparent throughout the process.</t>
  </si>
  <si>
    <t>https://www.realestate.com.au/agent/john-la-macchia-1883014</t>
  </si>
  <si>
    <t>Stephen Nagle</t>
  </si>
  <si>
    <t>4.7 (20 reviews)</t>
  </si>
  <si>
    <t>We had a fantastic experience in buying a home from Stephen. His clear communication and transparency made us feel like we are paying the appropriate amount for the location and features of the house. Thank you for helping us secure our dream home!</t>
  </si>
  <si>
    <t>https://www.realestate.com.au/agent/stephen-nagle-985351</t>
  </si>
  <si>
    <t>Thomas Edinger</t>
  </si>
  <si>
    <t>$902k</t>
  </si>
  <si>
    <t>We couldn’t be happier with the service we received from Thomas. They were proactive, honest, and incredibly easy to work with throughout the sale of our home. Their knowledge of the market and attention to detail gave us complete confidence, and the result exceeded our expectations. We’re very grateful for their hard work and would absolutely recommend them to anyone selling their property.</t>
  </si>
  <si>
    <t>https://www.realestate.com.au/agent/thomas-edinger-3287576</t>
  </si>
  <si>
    <t>Luke Lally</t>
  </si>
  <si>
    <t>$941k</t>
  </si>
  <si>
    <t>Luke was very knowledgeable, delivered red carpet service and excellent sale outcome. Highly recommended.</t>
  </si>
  <si>
    <t>https://www.realestate.com.au/agent/luke-lally-2866206</t>
  </si>
  <si>
    <t>Mathew Durham</t>
  </si>
  <si>
    <t>Mathew was just fabulous, very professional manner, extremely prompt on promoting our property and sold within a quick timeframe. 
Thank you so very much Mathew and the Team at Ray White Mirrabooka.
We highly recommend your Agency.</t>
  </si>
  <si>
    <t>https://www.realestate.com.au/agent/mathew-durham-2582474</t>
  </si>
  <si>
    <t>Dean Bradley</t>
  </si>
  <si>
    <t>Great Communication and a Supportive Experience.
As buyers, Dean was extremely helpful in guiding us through the purchase of our home in Wembley. He consistently kept us informed and provided prompt updates throughout the entire process. Thank you for your support and dedication in ensuring a smooth and successful settlement.</t>
  </si>
  <si>
    <t>https://www.realestate.com.au/agent/dean-bradley-3063207</t>
  </si>
  <si>
    <t>Mark Stanhope</t>
  </si>
  <si>
    <t>We recently purchased a property through Mark and could not be happier with the experience. From start to finish he went above and beyond to make the entire process as smooth and stress-free as possible.
His communication was always quick and clear  and he kept us updated at every stage so we always knew exactly where things were at.  Thank you Mark!</t>
  </si>
  <si>
    <t>https://www.realestate.com.au/agent/mark-stanhope-3157732</t>
  </si>
  <si>
    <t>Carl Casilli</t>
  </si>
  <si>
    <t>Carl provided a comprehensive market appraisal based on property values local to the area. The details were clear and easy to follow and put us at a price point that we felt comfortable with. Carl and his team created a professional portfolio for our house which presented to the market in such a manner that we sold for an amount exceeding our expectations and impressively quick. I was apprehensive about selling our family home but was wonderfully nurtured and supported through the process by TPP</t>
  </si>
  <si>
    <t>https://www.realestate.com.au/agent/carl-casilli-2593186</t>
  </si>
  <si>
    <t>Diane Williamson</t>
  </si>
  <si>
    <t>$864k</t>
  </si>
  <si>
    <t>Diane is an amazing Realestate Agent. Professional, knowledgeable, trustworthy and caring!
Diane is awesome nothing is ever a problem and always willing to go the extra mile. She provides good advice, encouragement and always returns a call. We have been so fortunate to have Di sell two of our homes. Her market knowledge put the houses under offer after the first home open. Di is very approachable and supportive. Her smile and happy nature is always welcoming. Your an absolute Super star!</t>
  </si>
  <si>
    <t>https://www.realestate.com.au/agent/diane-williamson-3777276</t>
  </si>
  <si>
    <t>Daniel K</t>
  </si>
  <si>
    <t>This was the first property that I’d ever sold, with Daniel’s constant updates and clear communication I always felt comfortable and confident throughout the sale. Would highly recommend Daniel to anyone he is absolute awesome at what he does 👍🏼</t>
  </si>
  <si>
    <t>https://www.realestate.com.au/agent/daniel-k-3574456</t>
  </si>
  <si>
    <t>Andy McIntyre</t>
  </si>
  <si>
    <t>Andy and Alex were wonderful to deal with. Alex was super helpful during the process and available to assist with queries post settlement.</t>
  </si>
  <si>
    <t>https://www.realestate.com.au/agent/andy-mcintyre-210961</t>
  </si>
  <si>
    <t>Victor Paz</t>
  </si>
  <si>
    <t>Victor and his team were excellent to deal with. I am the purchaser of a property. Excellent service +++</t>
  </si>
  <si>
    <t>https://www.realestate.com.au/agent/victor-paz-88822</t>
  </si>
  <si>
    <t>Daren Schneider</t>
  </si>
  <si>
    <t>Daren was absolutely fantastic. From the moment he listed it he was proactive in sourcing buyers, advertising and advice with regard to pricing. We ended up securing an off market buyer which meant we did not have to furnish the apartment or have home opens which was a huge positive for us. He also exceeded our expectations with the price we received. Couldn’t recommend Daren more! Look forward to working with him going forward.</t>
  </si>
  <si>
    <t>https://www.realestate.com.au/agent/daren-schneider-3102519</t>
  </si>
  <si>
    <t>Honey Badloo</t>
  </si>
  <si>
    <t>$970k</t>
  </si>
  <si>
    <t>From start to finish, our experience was excellent. Honey’s prompt responses, clear communication, and deep understanding of the local market gave us confidence throughout the process. She handled everything professionally and ensured our house was positioned well, resulting in a successful sale. We highly recommend her services.</t>
  </si>
  <si>
    <t>https://www.realestate.com.au/agent/honey-badloo-3853176</t>
  </si>
  <si>
    <t>Spiro Dimitriou</t>
  </si>
  <si>
    <t>Spiro was very helpful in providing up to date information about the state of the market and the price we could expect to get. He achieved a price above that expected. Spiro was very enthusiastic and easy to deal with. We were kept updated throughout. We found Spiro to be genuine and trustworthy and very focused on achieving the maximum sale price in the current market.</t>
  </si>
  <si>
    <t>https://www.realestate.com.au/agent/spiro-dimitriou-2957311</t>
  </si>
  <si>
    <t>Alayna Templeman</t>
  </si>
  <si>
    <t>I would highly recommend Alayna as from right at the beginning she was the only one to step up when asking a few agents in the area for a market value of the property. Alayna made the sale of my mother’s house smooth and easygoing with prompt communication, excellent knowledge and the best contacts for all trades needed, no time gets wasted if you can keep up. With great advice as to what would help in the sale with cleanup and repairs it wasn’t on the market for long. Thanks again Alayna.</t>
  </si>
  <si>
    <t>https://www.realestate.com.au/agent/alayna-templeman-3276360</t>
  </si>
  <si>
    <t>Andrew Baylee</t>
  </si>
  <si>
    <t>Fantastic experience from start to finish! Andrew made purchasing our land smooth and stress-free. I couldn't be happier with the outcome, Thank you again!</t>
  </si>
  <si>
    <t>https://www.realestate.com.au/agent/andrew-baylee-3363084</t>
  </si>
  <si>
    <t>Tonnie Rebbettes</t>
  </si>
  <si>
    <t>Tonnie was absolutely fantastic, my partner and I were on the search for our first home and Tonnie made the experience so simple. She was very helpful with answering all of our questions and went above and beyond to help us secure a property. We viewed a lot of houses and Tonnie was by far the most amazing real estate agent!</t>
  </si>
  <si>
    <t>https://www.realestate.com.au/agent/tonnie-rebbettes-2312302</t>
  </si>
  <si>
    <t>Jake Kemsley</t>
  </si>
  <si>
    <t>Jake’s knowledge of the market and advice was extremely professional and helped me every step of the way helping me sell my first property.
I highly recommend him for selling your investment property he made everything easy from start to finish and with excellent communication and attention to detail</t>
  </si>
  <si>
    <t>https://www.realestate.com.au/agent/jake-kemsley-1582414</t>
  </si>
  <si>
    <t>Ivy Chu</t>
  </si>
  <si>
    <t>$510k</t>
  </si>
  <si>
    <t>224</t>
  </si>
  <si>
    <t>Ivy provides a fantastic, wonder and great support with her acknowledge, experience, market insights and network.</t>
  </si>
  <si>
    <t>https://www.realestate.com.au/agent/ivy-chu-3059211</t>
  </si>
  <si>
    <t>Carlie Baker</t>
  </si>
  <si>
    <t>4.9 (28 reviews)</t>
  </si>
  <si>
    <t>$1.79M</t>
  </si>
  <si>
    <t>Went above and beyond. Very good understanding of market. Very easy to deal with, responsive and trustworthy. Would definitely engage Carlie again if selling in the area.</t>
  </si>
  <si>
    <t>https://www.realestate.com.au/agent/carlie-baker-2713234</t>
  </si>
  <si>
    <t>Samuel Allen</t>
  </si>
  <si>
    <t>We found Sam to be incredibly helpful, very professional and excellent with communication. 
Sam went above and beyond to help with anything that was required.
He exceeded our expectations.
Would highly recommend.</t>
  </si>
  <si>
    <t>https://www.realestate.com.au/agent/samuel-allen-3542628</t>
  </si>
  <si>
    <t>Amy Grech</t>
  </si>
  <si>
    <t>$589k</t>
  </si>
  <si>
    <t>We cannot recommend Amy highly enough for selling our property. She managed the entire process with professionalism, integrity, and genuine care, going above and beyond at every stage. Amy was proactive, reliable, and always available, handling any challenges smoothly and efficiently. Her commitment to achieving the best possible outcome truly sets her apart. We’re incredibly grateful for her hard work and wouldn’t hesitate to recommend her to anyone selling their home.</t>
  </si>
  <si>
    <t>https://www.realestate.com.au/agent/amy-grech-2880522</t>
  </si>
  <si>
    <t>LISA DRYLIE</t>
  </si>
  <si>
    <t>4.9 (44 reviews)</t>
  </si>
  <si>
    <t>$948k</t>
  </si>
  <si>
    <t>Lisa was extremely professional and helpful throughout the buying process</t>
  </si>
  <si>
    <t>https://www.realestate.com.au/agent/lisa-drylie-3298320</t>
  </si>
  <si>
    <t>Clare Hickey-Shand</t>
  </si>
  <si>
    <t>5.0 (84 reviews)</t>
  </si>
  <si>
    <t>Clare, Makenzie, the whole Yard team, and their network of services worked well together. Excellent advice about the selling strategy from Clare.</t>
  </si>
  <si>
    <t>https://www.realestate.com.au/agent/clare-hickey-shand-244466</t>
  </si>
  <si>
    <t>Josephine Salter</t>
  </si>
  <si>
    <t>$651k</t>
  </si>
  <si>
    <t>Josephine was a pleasure to work with throughout our property purchase. She took a pragmatic and balanced approach, particularly when we experienced delays with finance, and managed both the seller and us as buyers with professionalism and care.
Her transparent communication and responsiveness gave us confidence at every stage, and her support through settlement was outstanding. If you’re buying or selling your next property, Josephine is a great agent to work with —I would highly recommend her.</t>
  </si>
  <si>
    <t>https://www.realestate.com.au/agent/josephine-salter-1990110</t>
  </si>
  <si>
    <t>Manish Bargoti</t>
  </si>
  <si>
    <t>Manish is very knowledgeable of the local market and worked on getting us the best price for sale of our property. He kept us updated throughout the whole process of closing the deal in selling our house. Would highly recommend Manish Bargoti for all that are looking at selling in the near future.</t>
  </si>
  <si>
    <t>https://www.realestate.com.au/agent/manish-bargoti-3331024</t>
  </si>
  <si>
    <t>Jacques Heyns</t>
  </si>
  <si>
    <t>$817k</t>
  </si>
  <si>
    <t>Jacques was the best . He did everything for us he’s so kind and so polite wouldn’t be anybody better than Jacques x If I ever need help again he is the first person Id call without a doubt. He made our lives so much better what he did for me and my sister x</t>
  </si>
  <si>
    <t>https://www.realestate.com.au/agent/jacques-heyns-3764084</t>
  </si>
  <si>
    <t>Reuben Hesse</t>
  </si>
  <si>
    <t>Reuben has an Excellent Knowledge of the local Residential Real Estate Market. His confidence and integrity stood out to us as we considered who we would appoint as our exclusive selling agent. Our decision was positively rewarded with an excellent outcome for the successful marketing and selling of our home.</t>
  </si>
  <si>
    <t>https://www.realestate.com.au/agent/reuben-hesse-3706672</t>
  </si>
  <si>
    <t>Brad Katnich</t>
  </si>
  <si>
    <t>$1.24M</t>
  </si>
  <si>
    <t>Brad was amazing in helping us buy our first home in Perth, WA, especially in such a tight and competitive market. He made the whole process easy to understand, was always available to answer our questions, and genuinely had our best interests at heart. His knowledge and guidance were invaluable, and we couldn’t be happier with the outcome. We highly recommend Brad to anyone looking to buy a home.</t>
  </si>
  <si>
    <t>https://www.realestate.com.au/agent/brad-katnich-3411656</t>
  </si>
  <si>
    <t>Marcus Preece</t>
  </si>
  <si>
    <t>We found Marcus extremely helpful and professional throughout the home-buying process. Though representing the seller, he was very accommodating and ensured a great experience for us as buyers. He was responsive, approachable, and made a typically stressful process feel smooth. We’d highly recommend Marcus to anyone looking for a real estate agent who genuinely cares about all parties involved.</t>
  </si>
  <si>
    <t>https://www.realestate.com.au/agent/marcus-preece-3481976</t>
  </si>
  <si>
    <t>Brendan Leahy</t>
  </si>
  <si>
    <t>4.8 (20 reviews)</t>
  </si>
  <si>
    <t>Exceptionally good market knowledge, gets back to you immediately, very professional, best agent I've dealt with.</t>
  </si>
  <si>
    <t>https://www.realestate.com.au/agent/brendan-leahy-746671</t>
  </si>
  <si>
    <t>Daniel Hart</t>
  </si>
  <si>
    <t>4.9 (27 reviews)</t>
  </si>
  <si>
    <t>$866k</t>
  </si>
  <si>
    <t>Dan has been by our side from the initial conversation when I called to choose a real estate agent. I chose him over others and have not regretted that decision. We are both so appreciative of Dan’s support the whole way along the sale journey. Thanks Dan.</t>
  </si>
  <si>
    <t>https://www.realestate.com.au/agent/daniel-hart-1995834</t>
  </si>
  <si>
    <t>Rami Singh</t>
  </si>
  <si>
    <t>Working with Rami was a genuinely positive experience. His market knowledge and strategic approach gave us confidence from the outset. He handled buyer interactions and negotiations with skill, always focused on achieving the best outcome for us. Beyond the results, what we appreciated most was his calm, steady presence and responsiveness. We would gladly work with him again and recommend him without hesitation.</t>
  </si>
  <si>
    <t>https://www.realestate.com.au/agent/rami-singh-3793096</t>
  </si>
  <si>
    <t>Tom Zdunek</t>
  </si>
  <si>
    <t>4.9 (105 reviews)</t>
  </si>
  <si>
    <t>$898k</t>
  </si>
  <si>
    <t>very happy with service</t>
  </si>
  <si>
    <t>https://www.realestate.com.au/agent/tom-zdunek-2192914</t>
  </si>
  <si>
    <t>Fergus O'Connor</t>
  </si>
  <si>
    <t>$833k</t>
  </si>
  <si>
    <t>Above and beyond. Right from the beginning, Fergus was great to deal with. Kept me updated and communication was on point. Throughout the time until settlement he also took on additional things for me with regard to the house so that I didn’t have to spend my time doing it. Very happy with the outcome and very happy with the professionalism displayed by Fergus.</t>
  </si>
  <si>
    <t>https://www.realestate.com.au/agent/fergus-oconnor-57750</t>
  </si>
  <si>
    <t>Ian Masterson</t>
  </si>
  <si>
    <t>Ian understands his local market, and provided a great service</t>
  </si>
  <si>
    <t>https://www.realestate.com.au/agent/ian-masterson-27633</t>
  </si>
  <si>
    <t>Vanessa Mannion</t>
  </si>
  <si>
    <t>Vanessa I wanted to say a big thank you to you selling my house . Vanessa was onto it from the start .The process was quick and stress free for me well done and thank you Nina Jenkin</t>
  </si>
  <si>
    <t>https://www.realestate.com.au/agent/vanessa-mannion-3336452</t>
  </si>
  <si>
    <t>Chris Storey</t>
  </si>
  <si>
    <t>I first met Christ Storey when he was selling a neighbours property.  He then went on to list my home.  I always found Chris to be very professional, courteous, honest and hard working.  He succeeded in getting more for my property than what was expected and sold the property very quickly,  Chris was always happy to be contacted at any time and answer any questions I had.  I would certainly recommend Chris to anyone thinking of selling or buying a property.</t>
  </si>
  <si>
    <t>https://www.realestate.com.au/agent/chris-storey-2916163</t>
  </si>
  <si>
    <t>David Farrant</t>
  </si>
  <si>
    <t>David was extremely helpful and responsive to all our queries about the property and liaising with the sellers. The whole process felt extremely transparent and clear. Couldn't recommend him more highly.</t>
  </si>
  <si>
    <t>https://www.realestate.com.au/agent/david-farrant-2280874</t>
  </si>
  <si>
    <t>Lee Nangle</t>
  </si>
  <si>
    <t>My mum purchased her home through Lee and in turn we sold her home through Lee as mum had sung Lee's praises. Lee presents as a professional, yet compassionate and friendly person, he listened and was understanding to our needs, dealt with everything swiftly and calmly, negotiated well and provided a great outcome for us. It was a very easy process and I completely recommend using Lee's services.</t>
  </si>
  <si>
    <t>https://www.realestate.com.au/agent/lee-nangle-1974542</t>
  </si>
  <si>
    <t>Richard Lowenhoff</t>
  </si>
  <si>
    <t>$662k</t>
  </si>
  <si>
    <t>Richard was an absolute delight to work with as first-home buyers! From the very first open home, he patiently walked us through the property and answered all our (many!) questions.
We honestly couldn’t have asked for a better agent to guide us through buying our first home, and we’d be more than happy to recommend him to anyone starting out on their first-home buying journey.</t>
  </si>
  <si>
    <t>https://www.realestate.com.au/agent/richard-lowenhoff-298551</t>
  </si>
  <si>
    <t>Dan Owens</t>
  </si>
  <si>
    <t>Dan was fantastic. He kept us informed the whole way through. He always acted in a professional manner, his knowledge of the market and the process we needed to follow was 1st class.</t>
  </si>
  <si>
    <t>https://www.realestate.com.au/agent/dan-owens-2616566</t>
  </si>
  <si>
    <t>Samir Merzaie</t>
  </si>
  <si>
    <t>Samir was very professional and assisted us with the purchasing process. Very thankful for the informed help throughout it all.</t>
  </si>
  <si>
    <t>https://www.realestate.com.au/agent/samir-merzaie-2715334</t>
  </si>
  <si>
    <t>Leah Westaway</t>
  </si>
  <si>
    <t>Leah was extremely professional, personable and very helpful. We were delighted to deal with Leah and would highly recommend her to anyone.</t>
  </si>
  <si>
    <t>https://www.realestate.com.au/agent/leah-westaway-3565076</t>
  </si>
  <si>
    <t>Julie Pym</t>
  </si>
  <si>
    <t>Julie was very helpful with all the information we needed to purchase the property and the possibility of investment properties.</t>
  </si>
  <si>
    <t>https://www.realestate.com.au/agent/julie-pym-2830166</t>
  </si>
  <si>
    <t>Namat Mahrami</t>
  </si>
  <si>
    <t>We’re so grateful we chose Namat as our agent. We had multiple agents come through, but from the moment we had our first meeting, we knew he was the right fit. He stood out with his enthusiasm, charm, and genuine passion for what he does. Truly an exceptional young agent.</t>
  </si>
  <si>
    <t>https://www.realestate.com.au/agent/namat-mahrami-3753772</t>
  </si>
  <si>
    <t>David Milne</t>
  </si>
  <si>
    <t>$743k</t>
  </si>
  <si>
    <t>David sold my house to me a few years back, and then recently sold the same house for me. Absolutely great guy to deal with, can't speak highly enough. Communication was excellent and his knowledge of the industry is brilliant. Highly recommend</t>
  </si>
  <si>
    <t>https://www.realestate.com.au/agent/david-milne-366291</t>
  </si>
  <si>
    <t>Dannie Brogan</t>
  </si>
  <si>
    <t>$830k</t>
  </si>
  <si>
    <t>3</t>
  </si>
  <si>
    <t>Danny was very helpful and made the buying process very easy. Would highly recommend.</t>
  </si>
  <si>
    <t>https://www.realestate.com.au/agent/dannie-brogan-3888256</t>
  </si>
  <si>
    <t>Tom Voyce</t>
  </si>
  <si>
    <t>After a concise chat about the property I was good to go with Tom, he is the go to! Straight to the point, professional and a good communicator. 
The process was Smooth sailing and would recommend him again and again.
Three thumbs up if I had three!</t>
  </si>
  <si>
    <t>https://www.realestate.com.au/agent/tom-voyce-2608666</t>
  </si>
  <si>
    <t>Andrew Gill</t>
  </si>
  <si>
    <t>I think Andrew did a great job. Very precise and absolute an eye for detail. Was happy with the result in the end.</t>
  </si>
  <si>
    <t>https://www.realestate.com.au/agent/andrew-gill-2062886</t>
  </si>
  <si>
    <t>Jason Kingdon</t>
  </si>
  <si>
    <t>5.0 (159 reviews)</t>
  </si>
  <si>
    <t>Jason Kingdon was my seller’s agent and was a pleasure to work with when purchasing my first house. He was professional, welcoming and very knowledgeable. His knowledge of the suburb and surrounding areas is splendid and his efficiency and time management is solid. 
I would recommend Jason to anyone looking for a reliable agent who is straight to the point, makes deals happen and gets the best price.</t>
  </si>
  <si>
    <t>https://www.realestate.com.au/agent/jason-kingdon-2066506</t>
  </si>
  <si>
    <t>Saleh Manhy</t>
  </si>
  <si>
    <t>Saleh made the entire experience feel smooth and organised. He was honest, attentive and always available when we needed guidance or reassurance.
His advice on the marketing strategy was excellent as he knew the market very well.
We’re so grateful for his support and wouldn’t hesitate to recommend her to anyone selling their home.</t>
  </si>
  <si>
    <t>https://www.realestate.com.au/agent/saleh-manhy-3877120</t>
  </si>
  <si>
    <t>Kym and Shane Vasile</t>
  </si>
  <si>
    <t>$887k</t>
  </si>
  <si>
    <t>Kym and Shane rescued us from the mess of another agent. They came in like a fairy godmother, waved their magic wand and had more done in a few days than the other agent did in a few months!  They made it look easy and did it with a smile.  I regret I didn’t chose them first. Do yourself a favour, go with your gut and chose them! Professional, authentic and efficient without being overpriced! They put everything in to get you the best price.  To you and your team thank you!</t>
  </si>
  <si>
    <t>https://www.realestate.com.au/agent/kym-and-shane-vasile-770363</t>
  </si>
  <si>
    <t>Brian Devereux</t>
  </si>
  <si>
    <t>Brian was very easy to deal with and his knowledge is invaluable.</t>
  </si>
  <si>
    <t>https://www.realestate.com.au/agent/brian-devereux-86900</t>
  </si>
  <si>
    <t>Jason Ryan</t>
  </si>
  <si>
    <t>$1.45M</t>
  </si>
  <si>
    <t>We first met when he sold us our house in 2008. He stood out to us then when we were the buyers so we had no hesitation in approaching him again 18 years later. His knowledge of the Mount Lawley area is deep and he has a long track record of successful sales. With the team of connected professionals he uses to assist in preparing for the sale of your home you feel totally confident in their abilities to get the best result.</t>
  </si>
  <si>
    <t>https://www.realestate.com.au/agent/jason-ryan-1663898</t>
  </si>
  <si>
    <t>Daniel Colbert</t>
  </si>
  <si>
    <t>$500k</t>
  </si>
  <si>
    <t>Daniel was excellent in selling my Mosman Park property. Extremely knowledgeable and pleasant to work with. My property was sold in record time thanks to the advice from Daniel. I highly recommend Daniel as a selling agent.</t>
  </si>
  <si>
    <t>https://www.realestate.com.au/agent/daniel-colbert-2437338</t>
  </si>
  <si>
    <t>Garry Singh</t>
  </si>
  <si>
    <t>Dealing with Gary was an absolute pleasure from first contact about the property to the viewing he was very helpful all the way through the process to even the post settlement when he followed up with me to see how I settled in would recommend him in a heartbeat</t>
  </si>
  <si>
    <t>https://www.realestate.com.au/agent/garry-singh-3730028</t>
  </si>
  <si>
    <t>Rachel Cann</t>
  </si>
  <si>
    <t>$459k</t>
  </si>
  <si>
    <t>Very knowledgeable, very responsive and timely in correspondence…. Made it easy to do business with her….achieved a price that was above our expectations</t>
  </si>
  <si>
    <t>https://www.realestate.com.au/agent/rachel-cann-3496700</t>
  </si>
  <si>
    <t>Chrys Timpson</t>
  </si>
  <si>
    <t>4.8 (44 reviews)</t>
  </si>
  <si>
    <t>We had a outstanding experience  working with Chrys. From the first meeting, she was professional, knowledgeable and genuinely interested in helping us achieve the best possible outcome. Chrys, was always responsive and keeping us informed of every step. 
Chrys is a hardworking and highly skilled real estate agent and we highly recommend her.</t>
  </si>
  <si>
    <t>https://www.realestate.com.au/agent/chrys-timpson-3695124</t>
  </si>
  <si>
    <t>Rob Vellacott</t>
  </si>
  <si>
    <t>Rob went above our expectations. He was readily available at any time with answering any questions we had. Our property sold within 5 days due to Rob's experience &amp; professionalism. He is a very passionate about getting the best results for his clients. We are extremely happy with the property price. We highly recommend him to anyone wanting to sell their house.</t>
  </si>
  <si>
    <t>https://www.realestate.com.au/agent/rob-vellacott-3031451</t>
  </si>
  <si>
    <t>Jacob McGavin</t>
  </si>
  <si>
    <t>Buying our new home through Jacob and Rob was such a Delite, it always felt like they were open and nothing was too much of a bother, can highly recommend Jacob and Rob McGavin as your real estate agent.</t>
  </si>
  <si>
    <t>https://www.realestate.com.au/agent/jacob-mcgavin-3219076</t>
  </si>
  <si>
    <t>Peter Parsons</t>
  </si>
  <si>
    <t>So happy with Rize Property! Peter was professional, knowledgeable, and on top of everything from start to finish. The photos and marketing showcased the property perfectly. It sold after the first home open and for more than I expected. The process was smooth and stress-free. Highly recommend Peter and the team at Rize Property ⭐️⭐️⭐️⭐️⭐️</t>
  </si>
  <si>
    <t>https://www.realestate.com.au/agent/peter-parsons-3328896</t>
  </si>
  <si>
    <t>Oakleigh Skonis</t>
  </si>
  <si>
    <t>$857k</t>
  </si>
  <si>
    <t>Oakleigh had excellent knowledge of our area and was very confident in the market range we would get by selling our house.
Oakleigh communicated everything along the way and kept us at ease through every step. Even when we had some “silly” questions he was genuine and honest and always had an answer for us.
I couldn’t have asked for a better result and would highly recommend Oakleigh and team Semple to anyone selling.</t>
  </si>
  <si>
    <t>https://www.realestate.com.au/agent/oakleigh-skonis-3226096</t>
  </si>
  <si>
    <t>Ellissa Dohnt</t>
  </si>
  <si>
    <t>From the minute I met Ellissa I knew she was the perfect agent to sell our home. She is polished, professional, and genuinely warm, which is rare to find. As both a seller and buyer, trust is everything, and Ellissa truly earns it. She listened carefully, gave honest guidance, communicated clearly throughout, and achieved exactly what we hoped for. We felt supported at every step and thoroughly enjoyed working with her. Highly recommend Ellissa to anyone wanting outstanding results from an agent</t>
  </si>
  <si>
    <t>https://www.realestate.com.au/agent/ellissa-dohnt-3359944</t>
  </si>
  <si>
    <t>Frank Bove</t>
  </si>
  <si>
    <t>Frank has a kind, genuine and authentic energy which one doesn't often experience in sale transactions, particularly in this industry. It was a delight to have purchased through him. Thank you Frank for a seamless experience!</t>
  </si>
  <si>
    <t>https://www.realestate.com.au/agent/frank-bove-2494614</t>
  </si>
  <si>
    <t>Frank Sanchez</t>
  </si>
  <si>
    <t>Frank helped us buy our dream home. We were subject to sale, and our current house was not in ready to sell condition. Frank, Mike and the team at ACE went above and beyond to help us get our house ready, get the price we needed and all in time to buy the dream home. We can’t thank them enough. We have been settling into our new house for the last 6 months and I always reflect on what Frank and the team did. We wouldn’t be here if it wasn’t for ACE.</t>
  </si>
  <si>
    <t>https://www.realestate.com.au/agent/frank-sanchez-2463390</t>
  </si>
  <si>
    <t>Natalie Snooks</t>
  </si>
  <si>
    <t>5.0 (104 reviews)</t>
  </si>
  <si>
    <t>Very professional and hard working
Natalie works around the clock to provide the best outcome, and is always happy to help, I was extremely impressed and happy.</t>
  </si>
  <si>
    <t>https://www.realestate.com.au/agent/natalie-snooks-2809690</t>
  </si>
  <si>
    <t>Georgia Vasiliou</t>
  </si>
  <si>
    <t>Georgia has extensive knowledge of this area, and helped us secure our wonderful new home.</t>
  </si>
  <si>
    <t>https://www.realestate.com.au/agent/georgia-vasiliou-3561840</t>
  </si>
  <si>
    <t>Nitish Ahuja</t>
  </si>
  <si>
    <t>4</t>
  </si>
  <si>
    <t>I recently sold my home with Nitish Ahuja. The experience was exceptional.
​Nitish exceeded our expectations. He secured a price $80,000 above our projections. He is excellent at creating competition among buyers. Remarkably, he sold our property at the very first open house.
​Throughout the sale, Nitish was honest and professional. He remained transparent at every step.
​We definitely plan to use Nitish again. We wholeheartedly recommend him to anyone considering selling their property.</t>
  </si>
  <si>
    <t>https://www.realestate.com.au/agent/nitish-ahuja-3837452</t>
  </si>
  <si>
    <t>Roz Hollwarth</t>
  </si>
  <si>
    <t>4.9 (65 reviews)</t>
  </si>
  <si>
    <t>Thanks so much to Roz for all her hard work! From start the finish she made the process a breeze and nothing was too much to ask. She made everything feel seamless and less daunting. Would highly recommend Roz if you are wanting a personal experience with your agent!</t>
  </si>
  <si>
    <t>https://www.realestate.com.au/agent/roz-hollwarth-2641414</t>
  </si>
  <si>
    <t>David Coldham</t>
  </si>
  <si>
    <t>David and Mandy did an absolutely outstanding job from start to finish. From our very first conversation, they were professional, approachable, and incredibly knowledgeable. No question or concern was ever too much trouble, and everything was explained clearly and handled promptly and efficiently.
Their communication was excellent throughout the entire process, which made selling my home a smooth and stress-free experience. It was clear they genuinely cared about achieving the best possible out</t>
  </si>
  <si>
    <t>https://www.realestate.com.au/agent/david-coldham-1567214</t>
  </si>
  <si>
    <t>Jessica Morrow</t>
  </si>
  <si>
    <t>Jessica went above and beyond. Extremely happy with the service.</t>
  </si>
  <si>
    <t>https://www.realestate.com.au/agent/jessica-morrow-2542526</t>
  </si>
  <si>
    <t>Chanel Majeks</t>
  </si>
  <si>
    <t>Chanel is an absolute star! I could not have asked for a better real estate agent for the sale of my property. From start to finish, Chanel's advice, expertise and skill made the whole process easy. I could not be happier to have entrusted the sale of my property to Chanel - she gets results and I highly recommend her.</t>
  </si>
  <si>
    <t>https://www.realestate.com.au/agent/chanel-majeks-1482462</t>
  </si>
  <si>
    <t>Paul Hanich</t>
  </si>
  <si>
    <t>Paul's knowledge and patience in preparing a house for sale was impressive. His contacts meant he always had an option on how to solve any issue. Ultimately, it resulted in a top price.</t>
  </si>
  <si>
    <t>https://www.realestate.com.au/agent/paul-hanich-2660558</t>
  </si>
  <si>
    <t>Daryan Abdullah</t>
  </si>
  <si>
    <t>Daryan was very professional and made the process easy to negotiate</t>
  </si>
  <si>
    <t>https://www.realestate.com.au/agent/daryan-abdullah-2577826</t>
  </si>
  <si>
    <t>Jeremy Bent</t>
  </si>
  <si>
    <t>Jeremy was exceptional, very proffessional and went out of his way to help me finalise any issues to get the house sale ready for the best price, Highly recommend .</t>
  </si>
  <si>
    <t>https://www.realestate.com.au/agent/jeremy-bent-3770408</t>
  </si>
  <si>
    <t>Chris Kots</t>
  </si>
  <si>
    <t>Chris was fantastic, he knew the area and discussed the various selling options and their risks and benefits.  He really listened to what we wanted and developed a sales strategy that suited us.  He is very client focussed and worked hard to achieve the price we got for the property which was much more than we were expecting.
Chris was there for us through the whole process up to the settlement date and touched base with us regularly.
Full credit to Chris for making this a super successful sale.</t>
  </si>
  <si>
    <t>https://www.realestate.com.au/agent/chris-kots-1385917</t>
  </si>
  <si>
    <t>WENDY CHIA</t>
  </si>
  <si>
    <t>$595k</t>
  </si>
  <si>
    <t>Wendy was an absolute pleasure to work with throughout the entire process of buying my land. she truly cares about her clients and goes above and beyond to make things smooth and stress-free. 💗
Highly recommend her to anyone looking to buy or sell property.</t>
  </si>
  <si>
    <t>https://www.realestate.com.au/agent/wendy-chia-3774580</t>
  </si>
  <si>
    <t>Donna McSharry</t>
  </si>
  <si>
    <t>Professional and friendly throughout the entire process. Communication was clear and timely, making the experience straightforward and easy to navigate.</t>
  </si>
  <si>
    <t>https://www.realestate.com.au/agent/donna-mcsharry-3810348</t>
  </si>
  <si>
    <t>Fab Forneris</t>
  </si>
  <si>
    <t>We bought and Sold our house with Fab and had a fabulous experience both times.
I highly recommend him.</t>
  </si>
  <si>
    <t>https://www.realestate.com.au/agent/fab-forneris-1932382</t>
  </si>
  <si>
    <t>Samantha Francis</t>
  </si>
  <si>
    <t>4.8 (25 reviews)</t>
  </si>
  <si>
    <t>Excellent cooperation in getting the property secured and helped in solving the queries and seamless settlement.</t>
  </si>
  <si>
    <t>https://www.realestate.com.au/agent/samantha-francis-751911</t>
  </si>
  <si>
    <t>Joe Singh</t>
  </si>
  <si>
    <t>Having joe as my agent, made my experience of selling my home very easy and quick. He's very flexible with the job I had and the days I work.</t>
  </si>
  <si>
    <t>https://www.realestate.com.au/agent/joe-singh-3292092</t>
  </si>
  <si>
    <t>Brett van Son</t>
  </si>
  <si>
    <t>Brett was very professional and helpful. He was honest, humble, clearly communicated and went out of his way to assist us. We couldn’t have asked for more, the whole process was fairly seamless</t>
  </si>
  <si>
    <t>https://www.realestate.com.au/agent/brett-van-son-2825702</t>
  </si>
  <si>
    <t>Isaac Polini</t>
  </si>
  <si>
    <t>$741k</t>
  </si>
  <si>
    <t>I couldn’t be happier with my sales agent. He was extremely professional, punctual, and genuinely cared about getting the best result. His knowledge and dedication to his craft really showed, and he achieved an excellent price for my apartment. Highly recommend. Thank you so much, so easy to deal with highly recommended!</t>
  </si>
  <si>
    <t>https://www.realestate.com.au/agent/isaac-polini-3597648</t>
  </si>
  <si>
    <t>Leanne O'Leary</t>
  </si>
  <si>
    <t>$1.85M</t>
  </si>
  <si>
    <t>Leanne was exceptional from start to finish.  She used her vast experience and knowledge of the area and properties to assist us through the entire process of selling our house to achieve a fantastic result. Every detail was checked off with precision so we were in no doubt what we needed to do.  If you are choosing an agent in Floreat make Leanne your first choice.  Thank you Leanne, much appreciated.</t>
  </si>
  <si>
    <t>https://www.realestate.com.au/agent/leanne-oleary-3071967</t>
  </si>
  <si>
    <t>Jamie Harrington</t>
  </si>
  <si>
    <t>Jamie was exceptional from start to finish. His tireless effort, genuine approach, and excellent communication with all parties helped us secure our dream home</t>
  </si>
  <si>
    <t>https://www.realestate.com.au/agent/jamie-harrington-1962586</t>
  </si>
  <si>
    <t>Colin Duncan</t>
  </si>
  <si>
    <t>$1.43M</t>
  </si>
  <si>
    <t>Colin and Jillian made the process of buying and settlement a very smooth process. They were both always quick to respond with any questions or if you needed help regarding something about the property.  
Nice people that just made buying a home a much less stressful experience.</t>
  </si>
  <si>
    <t>https://www.realestate.com.au/agent/colin-duncan-3838508</t>
  </si>
  <si>
    <t>Dene Christall</t>
  </si>
  <si>
    <t>Dene was phenomenal in preparing and selling our home. He guided us through getting the property to an immaculate standard and arranged high‑quality, well‑priced contractors. His care, professionalism and attention to detail helped us achieve an over‑market price. We loved our home, and Dene ensured it was perfect for the new owners.
We are incredibly grateful for all his hard work and could not recommend Dene more highly.</t>
  </si>
  <si>
    <t>https://www.realestate.com.au/agent/dene-christall-3451940</t>
  </si>
  <si>
    <t>Ryan Constantine</t>
  </si>
  <si>
    <t>We are very grateful to have had Ryan Constantine as our agent when we sold our property in Kardinya. We have known Ryan for a very long time and during the sales process he consistently demonstrated his professionalism, responsiveness, strong communication skills and knowledge of the local area. It is fair to say that Ryan went above and beyond in his dealings with us and we achieved an outcome that was better than our expectations. We highly recommend Ryan to anyone looking to buy or sell.</t>
  </si>
  <si>
    <t>https://www.realestate.com.au/agent/ryan-constantine-2921559</t>
  </si>
  <si>
    <t>Leanne Glossop</t>
  </si>
  <si>
    <t>100% recommend Leanne. 
Leanne was absolutely amazing. So knowledgeable on the market and best way to sell my property.  With so many options available, having someone as professional as  Leanne guiding me, made the whole process so easy. I didn’t even have to take time off work!
Thank you Leanne, it was an absolute pleasure having you sell my property.</t>
  </si>
  <si>
    <t>https://www.realestate.com.au/agent/leanne-glossop-3000431</t>
  </si>
  <si>
    <t>Harshdeep Singh</t>
  </si>
  <si>
    <t>Thanks for a smooth process with our interstate purchase and virtual viewing. All went smoothly within having to leave NSW.  Many thanks 😊</t>
  </si>
  <si>
    <t>https://www.realestate.com.au/agent/harshdeep-singh-3593728</t>
  </si>
  <si>
    <t>Reilly Cunningham</t>
  </si>
  <si>
    <t>5.0 (6 reviews)</t>
  </si>
  <si>
    <t>$1.56M</t>
  </si>
  <si>
    <t>Reilly was absolutely amazing to work with! His professionalism truly shone through, and he helped us achieve an incredible outcome with the sale of our apartment. I can't recommend Reilly highly enough!</t>
  </si>
  <si>
    <t>https://www.realestate.com.au/agent/reilly-cunningham-3354324</t>
  </si>
  <si>
    <t>Jon Brady</t>
  </si>
  <si>
    <t>Jon was very up to date with the area comparing prices with other properties. Would highly recommend Jon for anyone buying or selling there property.</t>
  </si>
  <si>
    <t>https://www.realestate.com.au/agent/jon-brady-754907</t>
  </si>
  <si>
    <t>David Brewer</t>
  </si>
  <si>
    <t>5.0 (235 reviews)</t>
  </si>
  <si>
    <t>David and his team were absolutely amazing helping us selling our house even whilst experiencing significant technical difficulties/delays with the transmission of the property we were selling through landgate, and yet he managed to pull it off under very difficult circumstances.  Cannot recomend David and the team at Force Real Estate enough with their fantastic negotiation skills, reliability and local knowledge of the Balcatta area.</t>
  </si>
  <si>
    <t>https://www.realestate.com.au/agent/david-brewer-1330049</t>
  </si>
  <si>
    <t>Allia Khanbhai</t>
  </si>
  <si>
    <t>$963k</t>
  </si>
  <si>
    <t>We had such a positive experience selling our home with Allia. Her attention to detail was exceptional, and her communication was always clear and consistent. She truly worked with us as a team throughout the entire process, making us feel supported and confident every step of the way. Nothing was ever overlooked, and we always knew we were in capable, caring hands. We’re so grateful and would highly recommend Allia.</t>
  </si>
  <si>
    <t>https://www.realestate.com.au/agent/allia-khanbhai-3608940</t>
  </si>
  <si>
    <t>Deanna Carrasco</t>
  </si>
  <si>
    <t>I recently purchased my home with Deanna’s assistance and was extremely impressed by her professionalism and market knowledge. She guided me through every step with clear communication and genuine care, making the process smooth and stress-free. Highly recommend her to anyone looking to buy a property.</t>
  </si>
  <si>
    <t>https://www.realestate.com.au/agent/deanna-carrasco-3147392</t>
  </si>
  <si>
    <t>Ken Suhopoljac</t>
  </si>
  <si>
    <t>Ken was up front and open with us about every aspect of the details when selling our house. This was greatly appreciated as we have had not great agents before. He stayed in touch with us often to just keep us apprised of everything that was happening and to just say hi and let us know we were still in the books and he was on top of everything. He also got us a great price for the house with the rent back which was also very appreciated.</t>
  </si>
  <si>
    <t>https://www.realestate.com.au/agent/ken-suhopoljac-3857800</t>
  </si>
  <si>
    <t>Matthew Yap</t>
  </si>
  <si>
    <t>A Great Experience Throughout! Matt was great to deal with, not only through this transaction, but also at the (many) home opens and auctions that proceeded this one. Friendly, Professional, and knowledgeable, his communication with us was always timely and accurate which was appreciated as we were first time home buyers and there were a lot of moving parts to get this deal across the line, including a very quick settlement! Thank you again for helping us secure a home for our family!</t>
  </si>
  <si>
    <t>https://www.realestate.com.au/agent/matthew-yap-3788172</t>
  </si>
  <si>
    <t>Ingrid Bradshaw</t>
  </si>
  <si>
    <t>Ingrid was driven and proactive throughout the sale, good communication and clear expectations were established.</t>
  </si>
  <si>
    <t>https://www.realestate.com.au/agent/ingrid-bradshaw-34712</t>
  </si>
  <si>
    <t>Dean Demos</t>
  </si>
  <si>
    <t>We couldn’t believe everything went smoothly with Dean and his team handling our property transactions.  Their experience and dedication to efficiency made the whole process stress-free. We cannot recommend Dean enough if you are looking for a great agent who delivers outstanding service! You won’t be disappointed!</t>
  </si>
  <si>
    <t>https://www.realestate.com.au/agent/dean-demos-1133271</t>
  </si>
  <si>
    <t>Frank Frisina</t>
  </si>
  <si>
    <t>Frank was friendly, helpful and knowledgeable right through out the property purchasing process. With quick response times and great follow up Frank was awesome!</t>
  </si>
  <si>
    <t>https://www.realestate.com.au/agent/frank-frisina-3571144</t>
  </si>
  <si>
    <t>Melissa Nunn</t>
  </si>
  <si>
    <t>Very good</t>
  </si>
  <si>
    <t>https://www.realestate.com.au/agent/melissa-nunn-3731392</t>
  </si>
  <si>
    <t>Dipak Basnet</t>
  </si>
  <si>
    <t>I am satisfied with the property transaction and Dipak had the knowledge about the property and have helped buyer and seller for the smooth settlement.</t>
  </si>
  <si>
    <t>https://www.realestate.com.au/agent/dipak-basnet-3542676</t>
  </si>
  <si>
    <t>Agatha Hong</t>
  </si>
  <si>
    <t>$748k</t>
  </si>
  <si>
    <t>Aggie was a pleasure to deal with! From first contact we knew Aggie was who we were going with as our agent. Aggie got the ball rolling in lightning speed and our place was up for sale in only days. Aggie’s photographer took incredible photos and very with only one home open we were sold. Thank you Aggie and team for making the process so easy and stress free.</t>
  </si>
  <si>
    <t>https://www.realestate.com.au/agent/agatha-hong-2777878</t>
  </si>
  <si>
    <t>Joe Perrozzi</t>
  </si>
  <si>
    <t>As a first home buyer, I felt well supported the whole way through. Communication was clear and easy, and Joe was very accommodating with my schedule. Great experience.</t>
  </si>
  <si>
    <t>https://www.realestate.com.au/agent/joe-perrozzi-1301753</t>
  </si>
  <si>
    <t>Berny Wales</t>
  </si>
  <si>
    <t>I found it so easy to work with Berny. 
Very knowledgeable about the market and where we were in it and what to expect.
Sold in a week.</t>
  </si>
  <si>
    <t>https://www.realestate.com.au/agent/berny-wales-2258018</t>
  </si>
  <si>
    <t>Harry Stevenson</t>
  </si>
  <si>
    <t>$1.59M</t>
  </si>
  <si>
    <t>We had an outstanding experience working with Harry. We couldn’t be happier with the outcome. He helped us purchase our dream family home, and made the entire process feel smooth and stress-free from start to finish. He was incredibly accommodating, always available to answer questions, and genuinely approachable, which made a huge difference during such an important decision. His professionalism and patience gave us complete confidence every step of the way. We’re so grateful. Thanks Harry.</t>
  </si>
  <si>
    <t>https://www.realestate.com.au/agent/harry-stevenson-3694136</t>
  </si>
  <si>
    <t>Shane Capelli</t>
  </si>
  <si>
    <t>Shane delivered on everything he said he would. He was incredibly helpful and is very knowledgeable. I would definitely recommend him to any of my friends in the future.</t>
  </si>
  <si>
    <t>https://www.realestate.com.au/agent/shane-capelli-2808638</t>
  </si>
  <si>
    <t>Pratik Kaku</t>
  </si>
  <si>
    <t>I have bought and sold seven properties over the last 25 years and Pratik is the best real estate agent I have dealt with. Not just because he got us a great price, but he is easy to communicate with, nothing is too difficult and he’s friendly and approachable.</t>
  </si>
  <si>
    <t>https://www.realestate.com.au/agent/pratik-kaku-2617846</t>
  </si>
  <si>
    <t>Anna Tan</t>
  </si>
  <si>
    <t>Anna was amazing to work with from start to finish. She put in so much effort, especially with arranging staging and preparing the home for sale — the house looked fantastic.
The result exceeded our expectations and we were very happy with the final sale price. Anna was professional, proactive and truly cared about getting the best outcome for us. Highly recommended!</t>
  </si>
  <si>
    <t>https://www.realestate.com.au/agent/anna-tan-3779556</t>
  </si>
  <si>
    <t>Chris Tonich</t>
  </si>
  <si>
    <t>$4.34M</t>
  </si>
  <si>
    <t>Chris was exceptional in all aspects of selling our property. His expertise and advice made the whole process as smooth and stress free as possible. He was professional, courteous and his communication was always prompt.</t>
  </si>
  <si>
    <t>https://www.realestate.com.au/agent/chris-tonich-3907764</t>
  </si>
  <si>
    <t>Jackson Tuttleby</t>
  </si>
  <si>
    <t>$1.70M</t>
  </si>
  <si>
    <t>Having Jackson sell our home gave me peace of mind and comfort , he listened , he was positive and he gave wonderful direction , Jackson would be my recommendation to anyone who is considering selling their home, 
Thank you so very much Jackson from all our family</t>
  </si>
  <si>
    <t>https://www.realestate.com.au/agent/jackson-tuttleby-3453428</t>
  </si>
  <si>
    <t>Louise Simonette</t>
  </si>
  <si>
    <t>Louise’ is personable, professional and strives for long-term success for clients. 
We really enjoyed working with her and believe that she genuinely wants the best for the people with whom she develops working relationships. 
She made an effort to accommodate us where reasonable and possible and we appreciated all her efforts.</t>
  </si>
  <si>
    <t>https://www.realestate.com.au/agent/louise-simonette-1772970</t>
  </si>
  <si>
    <t>Helen Michael</t>
  </si>
  <si>
    <t>Helen was a no nonsense confident in what she knew she could do and put it all out there as if to say she knew the market and what was happening in our area which I must say I was slightly sceptical as had been dealing with other agents and they turned out to be well honestly full of shit. What Helen said she done and I was gladly surprised how smooth it went her price was clever and correct and sold our block I’m sure the highest in the area to date.</t>
  </si>
  <si>
    <t>https://www.realestate.com.au/agent/helen-michael-3059471</t>
  </si>
  <si>
    <t>Adam Brand</t>
  </si>
  <si>
    <t>Adam assisted us with the sale of Mums home, with lots of empathy for our situation and worked around our time frame. He provided us with great advice and tips to get the home ready for sale, being very knowledgeable and honest during the whole selling process. An all-round very genuine person. 
We would highly recommend him to anyone who may be selling or purchasing a home in the future.</t>
  </si>
  <si>
    <t>https://www.realestate.com.au/agent/adam-brand-2422378</t>
  </si>
  <si>
    <t>Daniel Harris</t>
  </si>
  <si>
    <t>https://www.realestate.com.au/agent/daniel-harris-3449464</t>
  </si>
  <si>
    <t>Marco Marra</t>
  </si>
  <si>
    <t>Marco has a thorough knowledge of the area and is a very approachable and nice guy.  He made the sale of our home stress free and we thank him for making things easy for us.</t>
  </si>
  <si>
    <t>https://www.realestate.com.au/agent/marco-marra-3317556</t>
  </si>
  <si>
    <t>Brad Collins</t>
  </si>
  <si>
    <t>Brad was very helpful from the start until the finish of our sale. He was informative all the way through and nothing was ever a problem. We sold within days of the house being listed and at a great price. Would definitely recommend to anyone that is needing an agent. Thank you Brad for all that you did. Kind regards K &amp; S</t>
  </si>
  <si>
    <t>https://www.realestate.com.au/agent/brad-collins-3752528</t>
  </si>
  <si>
    <t>Leigh-Anne Batty</t>
  </si>
  <si>
    <t>Leigh-Anne was fully knowledgeable about the local area, a pleasure to deal with and her experience in real estate shone through.</t>
  </si>
  <si>
    <t>https://www.realestate.com.au/agent/leigh-anne-batty-3429644</t>
  </si>
  <si>
    <t>Lucy Thomson</t>
  </si>
  <si>
    <t>$1.64M</t>
  </si>
  <si>
    <t>Lucy made the entire process seamless. She is highly professional, personable and dedicated to achieving the best possible outcome.</t>
  </si>
  <si>
    <t>https://www.realestate.com.au/agent/lucy-thomson-3482308</t>
  </si>
  <si>
    <t>Sean Roberts</t>
  </si>
  <si>
    <t>$570k</t>
  </si>
  <si>
    <t>I have worked with Sean on multiple projects- both as the seller and buyer and everything has always been so easy from start to finish. His market knowledge is exceptional, he is always happy to assist and goes above and beyond no matter what you’re looking for or what your financial situation is. My latest purchase was the easiest so far and Sean was instrumental in helping me secure my new home. Cannot recommend Sean enough to anyone looking to buy or sell in Perth.</t>
  </si>
  <si>
    <t>https://www.realestate.com.au/agent/sean-roberts-1606934</t>
  </si>
  <si>
    <t>Shona Fu</t>
  </si>
  <si>
    <t>$771k</t>
  </si>
  <si>
    <t>I am glad that Shona was able to make the transaction smooth and easy for all parties.</t>
  </si>
  <si>
    <t>https://www.realestate.com.au/agent/shona-fu-3830440</t>
  </si>
  <si>
    <t>Doreen Sharma</t>
  </si>
  <si>
    <t>Over the last two years I’ve bought and sold several properties with Doreen and she has consistently delivered outstanding results. Her communication is excellent, she has great character and integrity, and she genuinely works hard to achieve the best outcome for her clients. She’s professional, knowledgeable, proactive, and always keeps the process smooth and stress-free. I wouldn’t hesitate to recommend her to anyone looking for a reliable and results-driven agent.</t>
  </si>
  <si>
    <t>https://www.realestate.com.au/agent/doreen-sharma-3366508</t>
  </si>
  <si>
    <t>Jonathon Borrello</t>
  </si>
  <si>
    <t>$1.75M</t>
  </si>
  <si>
    <t>Jonathon is knowledgeable, responsive and provided sensible advice. He always answered our questions clearly and we ended up with an outcome we are very satisfied with.</t>
  </si>
  <si>
    <t>https://www.realestate.com.au/agent/jonathon-borrello-3801200</t>
  </si>
  <si>
    <t>Dylan Pescud</t>
  </si>
  <si>
    <t>$903k</t>
  </si>
  <si>
    <t>Dylan was always courteous, professional and was very easy to contact.  He kept me updated with interested parties and guided me through the process to make it as easy as possible.  His knowledge of the industry was good and it assisted me in making decisions for the sale of the property. I would gladly recommend him to anyone buying or selling their property in the future.</t>
  </si>
  <si>
    <t>https://www.realestate.com.au/agent/dylan-pescud-3716732</t>
  </si>
  <si>
    <t>Daniel Ranshaw</t>
  </si>
  <si>
    <t>He was so easy to communicate and vey well planned person. I recommend him 100 percent as a buyer.</t>
  </si>
  <si>
    <t>https://www.realestate.com.au/agent/daniel-ranshaw-3199960</t>
  </si>
  <si>
    <t>Rio Varen</t>
  </si>
  <si>
    <t>He knows what he need to do and give me a very good guidance. I highly recommend Rio.  He went above and beyond to deliver a positive outcome.</t>
  </si>
  <si>
    <t>https://www.realestate.com.au/agent/rio-varen-3030559</t>
  </si>
  <si>
    <t>Natarsha Lambie</t>
  </si>
  <si>
    <t>I cannot recommend Natarsha highly enough. She handled the sale of my late ex-husband’s home with an incredible balance of professionalism and compassion. Not only did she secure an excellent price, but she also worked tirelessly to ensure the property received maximum exposure. Beyond her real estate expertise she supported me on every level, emotionally, physically and practically throughout the process. The outcome has benefited my children and I am deeply grateful.</t>
  </si>
  <si>
    <t>https://www.realestate.com.au/agent/natarsha-lambie-3567724</t>
  </si>
  <si>
    <t>Theresa Rowe</t>
  </si>
  <si>
    <t>$627k</t>
  </si>
  <si>
    <t>Fantastic very pleasant to deal with very helpful in all things real estate</t>
  </si>
  <si>
    <t>https://www.realestate.com.au/agent/theresa-rowe-3074443</t>
  </si>
  <si>
    <t>Scott de Boer</t>
  </si>
  <si>
    <t>$934k</t>
  </si>
  <si>
    <t>Scott made buying a house look easy! He was well organised and had very good communication. He followed up any questions and concerns we had about the house to the owners before the house was handed over. Overall Scott made buying my first house easy going and less stressful</t>
  </si>
  <si>
    <t>https://www.realestate.com.au/agent/scott-de-boer-3187064</t>
  </si>
  <si>
    <t>Brad Raynor</t>
  </si>
  <si>
    <t>$575k</t>
  </si>
  <si>
    <t>Brad and Velijko were outstanding from start to finish. Their clear, well-structured process made the entire journey seamless and stress free, and they still managed to deliver a result beyond our expectations. Brad’s honest, realistic view of the market gave us confidence, while his determination to exceed our goals truly set them apart. Professional, proactive, and genuinely invested in achieving the best outcome, I couldn’t recommend them more highly.</t>
  </si>
  <si>
    <t>https://www.realestate.com.au/agent/brad-raynor-1312149</t>
  </si>
  <si>
    <t>Zepplen Marwick</t>
  </si>
  <si>
    <t>Zeppelin was a delight to work with. His professionalism and attention to detail stood out. Zeppelin was meticulous at following through with information that helped me to make decisions throughout the process. I would highly recommend working with Zeppelin.</t>
  </si>
  <si>
    <t>https://www.realestate.com.au/agent/zepplen-marwick-3606504</t>
  </si>
  <si>
    <t>Gail Woods</t>
  </si>
  <si>
    <t>Honest and up front Gail was a pleasure to deal with. Prompt communication and very down to earth. Thanks so much for everything Gail!</t>
  </si>
  <si>
    <t>https://www.realestate.com.au/agent/gail-woods-1978074</t>
  </si>
  <si>
    <t>Siva Kondepati</t>
  </si>
  <si>
    <t>$901k</t>
  </si>
  <si>
    <t>A seamless experience with Siva
 We recently sold our property with Siva, and the entire experience was incredibly smooth. From our first meeting, Siva was exceptionally easy to work with, always professional and approachable.</t>
  </si>
  <si>
    <t>https://www.realestate.com.au/agent/siva-kondepati-3480296</t>
  </si>
  <si>
    <t>Steve Lorrimar</t>
  </si>
  <si>
    <t>Working with Steve to sell our house was an excellent experience, we were extremely happy with the outcome. Steve worked incredibly hard putting in a lot of hours to maximise our sale and achieve the best possible outcome. Even well  before the house was on the market he was always very happy to help and answer any questions I had. We always felt as though he had our best interests front of mind. We can not recommend him highly enough.</t>
  </si>
  <si>
    <t>https://www.realestate.com.au/agent/steve-lorrimar-1207911</t>
  </si>
  <si>
    <t>Jo John</t>
  </si>
  <si>
    <t>$978k</t>
  </si>
  <si>
    <t>Jo John was able to not only be a real estate agent selling a property but a compassionate and caring person, understanding  and supporting my emotional needs when  things became overwhelming.</t>
  </si>
  <si>
    <t>https://www.realestate.com.au/agent/jo-john-686469</t>
  </si>
  <si>
    <t>Matthew Podesta</t>
  </si>
  <si>
    <t>Very satisfied with the outcome Matthew achieved. He was professional at all times.</t>
  </si>
  <si>
    <t>https://www.realestate.com.au/agent/matthew-podesta-86066</t>
  </si>
  <si>
    <t>Rachel Finch</t>
  </si>
  <si>
    <t>Rachael Finch is an outstanding real estate agent who makes the entire process feel effortless. She is excellent to deal with from start to finish-professional, approachable, and genuinely invested in achieving the best outcome. Her knowledgeable guidance shines through in every conversation, yet she never applies pressure or rushes decisions. Rachael is always happy to help, no matter how small the question, and her calm, supportive approach creates real confidence. A truly exceptional service.</t>
  </si>
  <si>
    <t>https://www.realestate.com.au/agent/rachel-finch-1749482</t>
  </si>
  <si>
    <t>Susan Lam</t>
  </si>
  <si>
    <t>Had a wonderful experience with Susan. She was patient and courteous throughout the process. Thank you Susan ! I’m overjoyed to be in my first home !</t>
  </si>
  <si>
    <t>https://www.realestate.com.au/agent/susan-lam-1266107</t>
  </si>
  <si>
    <t>Meryl Carter</t>
  </si>
  <si>
    <t>Meryl is an absolute gem and a pleasure to work with. Despite tight timelines and a seemingly endless array of obstacles, she kept pushing them out of the way to ensure that the purchase took place. She has set a really high bar for others in the industry, and I would gladly make use of her services again if the opportunity presented itself. Thanks Meryl!</t>
  </si>
  <si>
    <t>https://www.realestate.com.au/agent/meryl-carter-2314146</t>
  </si>
  <si>
    <t>Kim Bennett</t>
  </si>
  <si>
    <t>Kim was easy to work with, honest and reliable.</t>
  </si>
  <si>
    <t>https://www.realestate.com.au/agent/kim-bennett-3801932</t>
  </si>
  <si>
    <t>Blake Mitchell</t>
  </si>
  <si>
    <t>Blake was friendly and personable. I always felt he was being honest with us, while still trying to get the best result for his client. During the final inspection and handover, Blake was helpful and gave us a great sense of confidence.</t>
  </si>
  <si>
    <t>https://www.realestate.com.au/agent/blake-mitchell-2592026</t>
  </si>
  <si>
    <t>Tracy Garbes</t>
  </si>
  <si>
    <t>Really happy with the service. Communication was clear and the whole process was smooth. Would definitely recommend</t>
  </si>
  <si>
    <t>https://www.realestate.com.au/agent/tracy-garbes-2641430</t>
  </si>
  <si>
    <t>Karen Bryant</t>
  </si>
  <si>
    <t>Karen was amazing from start to finish , she was extremely helpful throughout the whole process of the sale and we couldnt of been happier with the outcome.
All the effort she put in , finding the right fot is her passion not jus a transaction....</t>
  </si>
  <si>
    <t>https://www.realestate.com.au/agent/karen-bryant-3421040</t>
  </si>
  <si>
    <t>Chelsea Owen</t>
  </si>
  <si>
    <t>Chelsea was great with her communication and prompt in her actions to assist with the sale of the property.
She wisely handled a situation with an existing tenant.
Chelsea exceeded our expectations.</t>
  </si>
  <si>
    <t>https://www.realestate.com.au/agent/chelsea-owen-3463824</t>
  </si>
  <si>
    <t>Margie Reid</t>
  </si>
  <si>
    <t>Margie is a 5 star real estate agent. A pleasure to work with. Very responsive and helpful.</t>
  </si>
  <si>
    <t>https://www.realestate.com.au/agent/margie-reid-2440230</t>
  </si>
  <si>
    <t>Jason Shier</t>
  </si>
  <si>
    <t>$620k</t>
  </si>
  <si>
    <t>Jason did a outstanding job selling our house. All the way through this experience, he kept us informed of what was going on. I would highly recommend him to anyone that is selling their house.</t>
  </si>
  <si>
    <t>https://www.realestate.com.au/agent/jason-shier-698677</t>
  </si>
  <si>
    <t>Diane Sheppard</t>
  </si>
  <si>
    <t>$628k</t>
  </si>
  <si>
    <t>Thanks Diane and Michael. Super easy to deal with and highly professional. No pressure from either of them and they went above &amp; beyond to meet our needs. The sales process couldn't have gone more smoothy. Thank you.</t>
  </si>
  <si>
    <t>https://www.realestate.com.au/agent/diane-sheppard-959267</t>
  </si>
  <si>
    <t>Kamal Singh</t>
  </si>
  <si>
    <t>$707k</t>
  </si>
  <si>
    <t>I had an excellent experience working with Kamal. He was professional, knowledgeable, and genuinely committed to helping us achieve the best outcome. They communicated clearly and promptly throughout the entire process, answering all of our questions and keeping us fully informed at every step. 
He helped us secure a great result. We felt supported and confident from start to finish.  I highly recommend Kamal to anyone looking for a reliable and dedicated real estate agent.</t>
  </si>
  <si>
    <t>https://www.realestate.com.au/agent/kamal-singh-3595204</t>
  </si>
  <si>
    <t>Greg Voudouris</t>
  </si>
  <si>
    <t>Many thanks to Greg for his professionalism and warm approach. He guided us smoothly through both the purchase and settlement processes, answered our many questions promptly, and demonstrated outstanding knowledge of the property we bought.
He also offered valuable insight into how all parties involved in a property transaction work, which reassured us that we were in capable hands. It was clear he went above and beyond, even giving his personal time to ensure the best possible outcome.</t>
  </si>
  <si>
    <t>https://www.realestate.com.au/agent/greg-voudouris-1522906</t>
  </si>
  <si>
    <t>Glenn Buckley</t>
  </si>
  <si>
    <t>Glenn and his team did an outstanding job selling our home and achieved an excellent result. Glenn’s local knowledge of the real estate market is unmatched, and the marketing package and base costs were the best we found when comparing agents.</t>
  </si>
  <si>
    <t>https://www.realestate.com.au/agent/glenn-buckley-36689</t>
  </si>
  <si>
    <t>Chadi Damouni</t>
  </si>
  <si>
    <t>I couldn’t be happier with the service provided by Chadi. From start to finish, he demonstrated exceptional professionalism, market knowledge, and dedication.
Chadi communicated clearly at every stage, answered all my questions, and provided honest advice, this was very helpful for me to make informed decisions.
The marketing strategy was outstanding, attracting strong interest and ultimately securing a fantastic result for my property.</t>
  </si>
  <si>
    <t>https://www.realestate.com.au/agent/chadi-damouni-3137424</t>
  </si>
  <si>
    <t>Maria Bridgeman</t>
  </si>
  <si>
    <t>Maria was incredibly warm and welcoming from the very first home open, immediately making me feel comfortable and confident in the process. Her professionalism, clear communication, and genuine approach turned what can often be a stressful experience into a smooth and seamless journey. She guided us every step of the way and made buying the home feel easy and well-managed. We truly appreciated her support and would highly recommend her to anyone looking to purchase property.</t>
  </si>
  <si>
    <t>https://www.realestate.com.au/agent/maria-bridgeman-1943218</t>
  </si>
  <si>
    <t>Anna Kennelly</t>
  </si>
  <si>
    <t>Anna &amp; the Haiven team were exceptional. They were upfront and honest from the very beginning around price expectations and timing risks as we listed pre Christmas. Their marketing and social media drive was exciting, current and generated a lot of interest. Anna went over and above in her communication with me, and kept me well informed at every step. Anna’s style was the perfect fit for our area, selling price, and the buyer pool. Anna - thank you for investing your time in our house, and us!</t>
  </si>
  <si>
    <t>https://www.realestate.com.au/agent/anna-kennelly-3596072</t>
  </si>
  <si>
    <t>Gia Huynh</t>
  </si>
  <si>
    <t>Gia is a local resident and was across all the benefits of living in the area. After initial contact over 4 years ago he maintained a professional level of contact without any pressure and kept me informed of market activity and local sales. When I finally decided to sell I didn’t hesitate to appoint Gia.
The sales process was flawless and during negotiations he did not apply any pressure just strategic advice. I’m happy with my price and I can strongly recommend and endorse Gia.</t>
  </si>
  <si>
    <t>https://www.realestate.com.au/agent/gia-huynh-3688916</t>
  </si>
  <si>
    <t>Patrick Armour</t>
  </si>
  <si>
    <t>Good knowledge of the area, helped us determine a realistic price. Solid advice on presenting the property for that time of year. Great marketing plan, was particularly happy with how we were able to adjust the strategy mid stride given the change in conditions. We felt looked after through the process. No hesitation in recommending Patrick.</t>
  </si>
  <si>
    <t>https://www.realestate.com.au/agent/patrick-armour-3317076</t>
  </si>
  <si>
    <t>Maggie Burke</t>
  </si>
  <si>
    <t>We had a wonderful experience working with Maggie on the sale of my father's house.  She went above and beyond to ensure that the process was smooth and as positive as possible.  She was professional, reliable and delightful to deal with and her knowledge of the area is second to none.  I would have no hesitation recommending Maggie to anyone.</t>
  </si>
  <si>
    <t>https://www.realestate.com.au/agent/maggie-burke-97320</t>
  </si>
  <si>
    <t>Brian Anthony</t>
  </si>
  <si>
    <t>We cannot recommend Brian highly enough. From our very first interaction, he exceeded our expectations and demonstrated why he is so highly regarded in the industry. Brian is truly exceptional at what he does—he consistently gives more than 100%, and that dedication is evident in every part of the process.
Brian’s work ethic and professionalism are outstanding. He is proactive, detail-focused, and always one step ahead, which made the entire experience smooth, clear, and stress-free for us. He</t>
  </si>
  <si>
    <t>https://www.realestate.com.au/agent/brian-anthony-3794484</t>
  </si>
  <si>
    <t>Bec Bassett</t>
  </si>
  <si>
    <t>4.9 (33 reviews)</t>
  </si>
  <si>
    <t>From start to finish Bec made the entire buying process seamless. Bec’s knowledge of the property situation and the market in general gave us confidence. Communication was prompt and professional at every stage. Bec was genuine, friendly, approachable and truly went above and beyond to ensure everything ran smoothly. It’s refreshing to deal with an agent who is both highly competent and genuinely a pleasure to work with. We would recommend Bec to anyone buying or selling! Thank you!</t>
  </si>
  <si>
    <t>https://www.realestate.com.au/agent/bec-bassett-3013695</t>
  </si>
  <si>
    <t>KRIS HOOPER</t>
  </si>
  <si>
    <t>10 stars for kris! He went above and beyond. He was wonderful from initial appraisal to sold, and everything in between. Would highly recommend Kris for selling/ buying ! ⭐️</t>
  </si>
  <si>
    <t>https://www.realestate.com.au/agent/kris-hooper-3243676</t>
  </si>
  <si>
    <t>Biljana Trifunoska</t>
  </si>
  <si>
    <t>We had an incredible experience working with Biljana to purchase our new property. From the first inspection to the final settlement, and then assisting us with posting the rental, her professionalism and dedication were second to none.
What stood out was Biljana's communication. We were kept in the loop every step of the way, and was always available to answer our questions.
We cannot recommend recommend Biljana and the Gest team highly enough.</t>
  </si>
  <si>
    <t>https://www.realestate.com.au/agent/biljana-trifunoska-2605470</t>
  </si>
  <si>
    <t>James Alessi</t>
  </si>
  <si>
    <t>$614k</t>
  </si>
  <si>
    <t>It has been a pleasure working with James over the years. He consistently goes above and beyond to ensure every stage of the process runs smoothly. James is well-organised, highly skilled in the property market, and trustworthy. I highly recommend him to anyone who values a thoughtful and holistic approach to property.</t>
  </si>
  <si>
    <t>https://www.realestate.com.au/agent/james-alessi-2654498</t>
  </si>
  <si>
    <t>Jo Femia</t>
  </si>
  <si>
    <t>Excellent research and attention to detail.  Persistence.
Thinks outside the box.   Kept us up to date with every enquiry and conversation with buyers.
After a lifetime of property involvement she is by far the best agent we have ever encountered.</t>
  </si>
  <si>
    <t>https://www.realestate.com.au/agent/jo-femia-1595662</t>
  </si>
  <si>
    <t>Angela Marshall</t>
  </si>
  <si>
    <t>https://www.realestate.com.au/agent/angela-marshall-170431</t>
  </si>
  <si>
    <t>DAVID BESHAY</t>
  </si>
  <si>
    <t>$862k</t>
  </si>
  <si>
    <t>We couldn’t have been happier with David as our agent when selling our first home. From the initial appraisal, he was thoroughly prepared and communicated clearly with us every step of the way. David is a true professional who made what could have been a stressful process feel straightforward and manageable. We really value transparency, and that’s exactly what we received. We achieved a fantastic result and wouldn’t hesitate to recommend David to anyone looking to sell.</t>
  </si>
  <si>
    <t>https://www.realestate.com.au/agent/david-beshay-3902708</t>
  </si>
  <si>
    <t>Brendan Eva</t>
  </si>
  <si>
    <t>$751k</t>
  </si>
  <si>
    <t>had an excellent experience selling my home with Brendan. From start to finish, he was extremely helpful, professional, and easy to communicate with. I really appreciated that he wasn’t pushy—he gave great advice and let me make decisions at my own pace. Brendan’s experience really showed throughout the process; he guided me on how to get my house ready for sale and explained exactly what to expect every step of the way. Selling a home can be stressful, but Brendan made it smooth and straightfor</t>
  </si>
  <si>
    <t>https://www.realestate.com.au/agent/brendan-eva-1628462</t>
  </si>
  <si>
    <t>Gopika Kaku</t>
  </si>
  <si>
    <t>Gopika is a dedicated professional, who I can't recommend more highly.  Thank you for your hard work in selling our property Gopika!</t>
  </si>
  <si>
    <t>https://www.realestate.com.au/agent/gopika-kaku-3122696</t>
  </si>
  <si>
    <t>Courtney Kemp</t>
  </si>
  <si>
    <t>Exceptional service and result.</t>
  </si>
  <si>
    <t>https://www.realestate.com.au/agent/courtney-kemp-3363848</t>
  </si>
  <si>
    <t>Mark Hutchings</t>
  </si>
  <si>
    <t>$909k</t>
  </si>
  <si>
    <t>From the beginning of the process, Mark was informative and friendly. His professionalism, knowledge and communication made what could have been a daunting procees, very straightforward. I would absolutely recommend Mark to anyone considering selling.</t>
  </si>
  <si>
    <t>https://www.realestate.com.au/agent/mark-hutchings-3475540</t>
  </si>
  <si>
    <t>Rob Di Toro</t>
  </si>
  <si>
    <t>Very simple process with Rob, good communication and help in taking next steps. Would happily recommend.</t>
  </si>
  <si>
    <t>https://www.realestate.com.au/agent/rob-di-toro-1336849</t>
  </si>
  <si>
    <t>Nic Di Rosso</t>
  </si>
  <si>
    <t>$671k</t>
  </si>
  <si>
    <t>Solid market knowledge, very responsive - there were no delays. Everything was implemented according to the plan established, communicated in clear terms and successful.</t>
  </si>
  <si>
    <t>https://www.realestate.com.au/agent/nic-di-rosso-3671332</t>
  </si>
  <si>
    <t>Ashley Mastai</t>
  </si>
  <si>
    <t>Ashley was professional and efficient throughout the entire buying process. But more importantly, brought a personable aspect to the buying journey. Easy and fluid from start to finish - would highly recommend his services.</t>
  </si>
  <si>
    <t>https://www.realestate.com.au/agent/ashley-mastai-3619820</t>
  </si>
  <si>
    <t>Samuel Cortes</t>
  </si>
  <si>
    <t>Highly recommend Sam! Professional, honest, and incredibly helpful throughout the entire home-buying process. Clear communication, great advice, and genuinely cared about getting the best outcome for us. Made everything smooth and stress-free. A pleasure to deal with.</t>
  </si>
  <si>
    <t>https://www.realestate.com.au/agent/samuel-cortes-3239916</t>
  </si>
  <si>
    <t>Cameron Smart</t>
  </si>
  <si>
    <t>4.7 (9 reviews)</t>
  </si>
  <si>
    <t>$777k</t>
  </si>
  <si>
    <t>Cameron was very helpful and professional work with when buying my first property.the whole stage was smooth and efficient, good work!</t>
  </si>
  <si>
    <t>https://www.realestate.com.au/agent/cameron-smart-147691</t>
  </si>
  <si>
    <t>Kyle Spyrides</t>
  </si>
  <si>
    <t>Kyle Spyrides was incredible to work with during the sale of my property. He took the time to really understand the home, the neighbourhood, and what the suburb has to offer, which helped highlight the key selling points perfectly. Very professional, patient, and always happy to answer my questions. I felt genuinely looked after throughout the entire process. The marketing, especially the video, received amazing feedback and captured the property beautifully. I highly recommend  kyle.</t>
  </si>
  <si>
    <t>https://www.realestate.com.au/agent/kyle-spyrides-3810576</t>
  </si>
  <si>
    <t>Leann Jones</t>
  </si>
  <si>
    <t>Leann was always quick to respond and find great, fast affordable solutions and helpful people or information throughout the process.  So friendly, easy and practical to deal with, Leann created a wonderful experience and produced an excellent result. I could not be happier.</t>
  </si>
  <si>
    <t>https://www.realestate.com.au/agent/leann-jones-3869780</t>
  </si>
  <si>
    <t>Ashby Farrell</t>
  </si>
  <si>
    <t>If you are a bit of a novice &amp; don’t know where to start, I can highly recommend Ashby Farrell as the perfect real estate expert to provide you with guidance, help you move past being stuck 
&amp; make the whole process feel a lot less like hard work.
Ashby is a good human, easily develops and maintains rapport, is full of integrity and he delivers. He delivered expert guidance on price, house prep for sale, strategy and a great  marketing campaign. We would choose him again and can highly recommend</t>
  </si>
  <si>
    <t>https://www.realestate.com.au/agent/ashby-farrell-2883954</t>
  </si>
  <si>
    <t>Jonathan Djulamsah</t>
  </si>
  <si>
    <t>Smooth transaction. Austpro /Jonathan delivered as promised and provided helpful support every step of the way.</t>
  </si>
  <si>
    <t>https://www.realestate.com.au/agent/jonathan-djulamsah-2967563</t>
  </si>
  <si>
    <t>Han He</t>
  </si>
  <si>
    <t>$816k</t>
  </si>
  <si>
    <t>Great Negotiator, amazing service, answer my phone calls &amp; text messages and tell you all the things you need to know as a buyer. Can not find a better agent.</t>
  </si>
  <si>
    <t>https://www.realestate.com.au/agent/han-he-2747282</t>
  </si>
  <si>
    <t>Rowade Hilwa</t>
  </si>
  <si>
    <t>Rowade was very professional and amazing all the way</t>
  </si>
  <si>
    <t>https://www.realestate.com.au/agent/rowade-hilwa-3589352</t>
  </si>
  <si>
    <t>Jake Perret</t>
  </si>
  <si>
    <t>As an ageing retiree I recently had the great pleasure of purchasing my final "forever" home through Jake and Brad who went on to very quickly sell my then current home.   They made the entire experience for me both as a buyer and a seller an absolute joy, free of stress, pressure and doubt.  I found their communication skills, professionalism, market knowledge and sales ability second to none.  I would not hesitate to highly recommend them.</t>
  </si>
  <si>
    <t>https://www.realestate.com.au/agent/jake-perret-3499932</t>
  </si>
  <si>
    <t>Vee Po</t>
  </si>
  <si>
    <t>Outstanding outcome.
Vee did all the hard work, making it effortless for me.Her understanding of the complex and surrounding area was a big help. Can highly recommend her.</t>
  </si>
  <si>
    <t>https://www.realestate.com.au/agent/vee-po-3172620</t>
  </si>
  <si>
    <t>Dion Brown</t>
  </si>
  <si>
    <t>https://www.realestate.com.au/agent/dion-brown-2237454</t>
  </si>
  <si>
    <t>John Cowup</t>
  </si>
  <si>
    <t>John was excellent to work with! He made the whole process incredibly smooth and was always quick to assist, especially with us being so far away during the purchase. Grateful we were able to purchase our dream home stress free!</t>
  </si>
  <si>
    <t>https://www.realestate.com.au/agent/john-cowup-3777288</t>
  </si>
  <si>
    <t>Nathan McIntosh</t>
  </si>
  <si>
    <t>$1.89M</t>
  </si>
  <si>
    <t>Nathan was recommended to me by a friend and I could not be happier with his help selling our apartment. He (and the team at Abel Property) were great with their communication, realistic with expectations what was achievable in the sale price, and completely professional at all times.
We had a few challenges with the property sale, but they were expertly worked through, and we were so happy with the result. We cannot recommend Nathan enough!</t>
  </si>
  <si>
    <t>https://www.realestate.com.au/agent/nathan-mcintosh-2736366</t>
  </si>
  <si>
    <t>Ian Fatharly</t>
  </si>
  <si>
    <t>Ian's knowledge and experience of real estate sales in the area is masterly! Over a ten year period, we bought and then sold the same house with Ian. From the time of understanding the market, timing of the sale,  preparation for the open days, the launch, through the sales and negotiation process, and more importantly to the after-sales service. We could not imagine that there's anyone better than Ian. He assisted in so many ways, even down to facilitating some of the minor repairs needed.</t>
  </si>
  <si>
    <t>https://www.realestate.com.au/agent/ian-fatharly-2549806</t>
  </si>
  <si>
    <t>Joel Cooper</t>
  </si>
  <si>
    <t>An amazing experience from start to finish!
We had an excellent experience with Joel from start to finish. He was professional, knowledgeable, and genuinely went above and beyond to make the whole process smooth and stress-free. Communication was clear and timely, we always felt well informed, and no question was ever too much trouble.
Joel gave us real confidence, and handled everything with care, efficiency, and attention to detail. It truly felt like he had our best interests at heart.</t>
  </si>
  <si>
    <t>https://www.realestate.com.au/agent/joel-cooper-3691368</t>
  </si>
  <si>
    <t>Greg O</t>
  </si>
  <si>
    <t>Greg at The Agency was exceptional. He helped sell my late father’s house under difficult circumstances, and I couldn’t have asked for a better agent to guide me through the process. Greg’s approach and personality immediately put me at ease. He was respectful and incredibly professional. He always kept in touch and communicated clearly in regard to marketing.  I would not hesitate to recommend Greg to sell your home.</t>
  </si>
  <si>
    <t>https://www.realestate.com.au/agent/greg-o-3394188</t>
  </si>
  <si>
    <t>Emma Hatch</t>
  </si>
  <si>
    <t>Fantastic response times, easy to work with.</t>
  </si>
  <si>
    <t>https://www.realestate.com.au/agent/emma-hatch-3538488</t>
  </si>
  <si>
    <t>Marcus Sproule</t>
  </si>
  <si>
    <t>$3.23M</t>
  </si>
  <si>
    <t>Marcus understood what was needed to sell - setting price at value and sticking to it, the importance of a prospective buyer appreciating and suiting the qualities of the house, waiting for that person to arrive, sticking to plan, and being patient and kind to all.</t>
  </si>
  <si>
    <t>https://www.realestate.com.au/agent/marcus-sproule-3011491</t>
  </si>
  <si>
    <t>Honor Borg</t>
  </si>
  <si>
    <t>Honor was very responsive via text and phone, gave clear advice on next steps for us as first time home buyers. 
Very happy with her honest and upfront approach.</t>
  </si>
  <si>
    <t>https://www.realestate.com.au/agent/honor-borg-1662274</t>
  </si>
  <si>
    <t>Melvin Singh</t>
  </si>
  <si>
    <t>Melvin was wonderful, he let me pay my fees to him through settlement, he is very thorough with what he does.  He is honest and tells you everything up front so you understand.  He worked very well with my settlement lawyer as well.  
Melvin also got me the price I wanted so I am very happy</t>
  </si>
  <si>
    <t>https://www.realestate.com.au/agent/melvin-singh-2126718</t>
  </si>
  <si>
    <t>Mahi Masud</t>
  </si>
  <si>
    <t>$655k</t>
  </si>
  <si>
    <t>I recently sold my first property at 45 Park Road with the help of Mahi, and the experience was fantastic. Mahi made the process smooth, guided me every step of the way, and achieved a record high price for the property. 
Highly recommend Mahi for anyone looking to sell..</t>
  </si>
  <si>
    <t>https://www.realestate.com.au/agent/mahi-masud-2172738</t>
  </si>
  <si>
    <t>Nardeep Sandhu</t>
  </si>
  <si>
    <t>1</t>
  </si>
  <si>
    <t>​I was incredibly impressed with how Nardeep managed my purchase, especially considering I was buying the property from another city. Nardeep provided brilliant support throughout the entire process and even went above and beyond by assisting with my intercity relocation. The communication was seamless, and I felt supported every step of the way. 100% satisfied and highly recommended!</t>
  </si>
  <si>
    <t>https://www.realestate.com.au/agent/nardeep-sandhu-3902484</t>
  </si>
  <si>
    <t>David Lomax</t>
  </si>
  <si>
    <t>4.9 (22 reviews)</t>
  </si>
  <si>
    <t>Very good knowledge of the local market and more than pleased with his experience David  kept me informed during the selling process This is the second time dealing with David well done</t>
  </si>
  <si>
    <t>https://www.realestate.com.au/agent/david-lomax-772503</t>
  </si>
  <si>
    <t>Duane Antrea</t>
  </si>
  <si>
    <t>Duane was a great communicator and kept us up to date with everything.</t>
  </si>
  <si>
    <t>https://www.realestate.com.au/agent/duane-antrea-3692404</t>
  </si>
  <si>
    <t>Toby Astill</t>
  </si>
  <si>
    <t>$2.48M</t>
  </si>
  <si>
    <t>Exceeded our expectations. Toby was fantastic to deal with when selling our property. He is honest, was very clear when communicating and was incredibly professional. He worked with us to ensure opens made the most of beautiful weather, and worked hard to get us the best price.</t>
  </si>
  <si>
    <t>https://www.realestate.com.au/agent/toby-astill-2553806</t>
  </si>
  <si>
    <t>Eddie James</t>
  </si>
  <si>
    <t>Eddie was an absolute pleasure to deal with!
Very knowledgeable, Eddie's experience was very helpful. Eddie was an absolute pleasure to deal with. Very genuine and a great communicator. Cannot recommend Eddie more highly</t>
  </si>
  <si>
    <t>https://www.realestate.com.au/agent/eddie-james-2329582</t>
  </si>
  <si>
    <t>Nicole Newman</t>
  </si>
  <si>
    <t>Highly recommend Nicole at Newman Realty. From start to finish, I could not fault anything. She was incredibly responsive and available any time we needed guidance. Her professionalism, market insight and dedication was outstanding. Thanks to her tireless efforts, we achieved the best possible price for the home.  Nicole goes above and beyond for you. Deb also was very supportive with advice and the gorgeous staging. I recommend the staging, this without a doubt contributed to the great price.</t>
  </si>
  <si>
    <t>https://www.realestate.com.au/agent/nicole-newman-779531</t>
  </si>
  <si>
    <t>Kristie Simpson</t>
  </si>
  <si>
    <t>$944k</t>
  </si>
  <si>
    <t>Kristie was absolutely amazing throughout the entire process of selling my house. She was extremely communicative, always quick to respond, and kept me informed every step of the way. Her insights and knowledge made the process smooth and stress-free, and I always felt confident knowing she was on top of everything. I truly couldn’t have asked for a better agent and would highly recommend Kristie to anyone looking to buy or sell a home.</t>
  </si>
  <si>
    <t>https://www.realestate.com.au/agent/kristie-simpson-272646</t>
  </si>
  <si>
    <t>Steve Haselhurst</t>
  </si>
  <si>
    <t>Steve is a can-do man! He is kind and goes above and beyond for his clients. From mowing the lawn and upkeep of the property Koi fish— his posture is how can I help? 
If you are looking for an approachable agent, with an infectious passion, Steve is your man. 
Grateful and satisfied.</t>
  </si>
  <si>
    <t>https://www.realestate.com.au/agent/steve-haselhurst-3261192</t>
  </si>
  <si>
    <t>Anna-Marie Thornton</t>
  </si>
  <si>
    <t>She showed her excellent communication, negotiation and problem solving skills. She managed to sell the property in a couple of weeks, got us the best rate in market and whole process was very well explained right from the start.  She was simply the best</t>
  </si>
  <si>
    <t>https://www.realestate.com.au/agent/anna-marie-thornton-3884196</t>
  </si>
  <si>
    <t>SHIRLEY HESLIP</t>
  </si>
  <si>
    <t>Shirley went above and beyond to secure a good price and ensure a smooth settlement for us. Her market appraisal was spot on and she executed the suggested sales strategy without fuss and with good communication.  Highly recommended.</t>
  </si>
  <si>
    <t>https://www.realestate.com.au/agent/shirley-heslip-3531804</t>
  </si>
  <si>
    <t>Jason Liddle</t>
  </si>
  <si>
    <t>Great knowledge of the market, quick response and great communicator. 
Jason helped us a lot from the beginning till the end, the whole process goes smoothly, lucky us having Jason!</t>
  </si>
  <si>
    <t>https://www.realestate.com.au/agent/jason-liddle-2248038</t>
  </si>
  <si>
    <t>Louise Pope</t>
  </si>
  <si>
    <t>Professional, knowledgeable, experienced and enthusiastic</t>
  </si>
  <si>
    <t>https://www.realestate.com.au/agent/louise-pope-2574946</t>
  </si>
  <si>
    <t>Rachel Molini</t>
  </si>
  <si>
    <t>Rachel made our first established home purchase seamless. She was warm, genuine, and always available, offering clear guidance and honest insights at every step. Her communication and dedication were exceptional, helping us find the perfect home with total confidence. A truly five-star experience.</t>
  </si>
  <si>
    <t>https://www.realestate.com.au/agent/rachel-molini-2898446</t>
  </si>
  <si>
    <t>Mandy Singh</t>
  </si>
  <si>
    <t>5 stars – Extremely satisfied
Mr Mandeep singh  went above my expectations. I’m extremely satisfied with the property transaction.</t>
  </si>
  <si>
    <t>https://www.realestate.com.au/agent/mandy-singh-3846464</t>
  </si>
  <si>
    <t>Steve McMahon</t>
  </si>
  <si>
    <t>$892k</t>
  </si>
  <si>
    <t>Excellent in all respects. Steve was very helpful and obtained a better sale price than we expected. His knowledge of the local market was comprehensive and his charges were significantly less than several rival agents. My wife and I have no hesitation in recommending him.</t>
  </si>
  <si>
    <t>https://www.realestate.com.au/agent/steve-mcmahon-2517394</t>
  </si>
  <si>
    <t>Stanley Purnawa</t>
  </si>
  <si>
    <t>Stanley has been exceptional from start to finish. He answered all my questions, kept me informed at every stage, and made the entire process smooth and straightforward. He achieved a quick sale and exceeded my expectations on price. I couldn’t have asked for a better agent and highly recommend Stanley!</t>
  </si>
  <si>
    <t>https://www.realestate.com.au/agent/stanley-purnawa-3807720</t>
  </si>
  <si>
    <t>Rebecca Barnes</t>
  </si>
  <si>
    <t>Thank goodness we found Rebecca. She has been an incredible help, showing us much kindness, patience and support over the past three months. We are so lucky to have connected with her. She gave us some wonderful advice and shared her real estate knowledge with us. She is passionate about the industry and has a great energy about her. She guided us along our journey and helped us sell our first home in such a timely manner, getting us the best price possible. We couldn’t be happier. Thanks Bec x</t>
  </si>
  <si>
    <t>https://www.realestate.com.au/agent/rebecca-barnes-3006139</t>
  </si>
  <si>
    <t>Alice Murray</t>
  </si>
  <si>
    <t>$2.03M</t>
  </si>
  <si>
    <t>Alice was outstanding throughout the sale of our home. Her communication was a real strength; clear, consistent and proactive at every stage. She worked incredibly well under pressure, remained calm and solutions-focused, and was always genuine and transparent in her advice. She handled everything in an ethical and meticulous manner, which gave us complete confidence in the process. We’re very grateful for her dedication and have not hesitated to recommend her services to others.</t>
  </si>
  <si>
    <t>https://www.realestate.com.au/agent/alice-murray-3730952</t>
  </si>
  <si>
    <t>Gurwinder Grewal</t>
  </si>
  <si>
    <t>Thanks Mr Gurvinder Singh Grewal  selling my property at the Best price.We are looking forward to share your refrence among my family &amp; Friends</t>
  </si>
  <si>
    <t>https://www.realestate.com.au/agent/gurwinder-grewal-3265080</t>
  </si>
  <si>
    <t>Ryan Joseph</t>
  </si>
  <si>
    <t>$954k</t>
  </si>
  <si>
    <t>Just like to say both Ryan and Lydia make a great team. 
Ryan’s over all knowledge of the Real Estate industry/markets is more than impressive. 
He walked us through the whole process of selling of our property from start to finish, with amazing end results. 
Highly recommend both Ryan and Lydia to anyone planning on selling their property.</t>
  </si>
  <si>
    <t>https://www.realestate.com.au/agent/ryan-joseph-2938607</t>
  </si>
  <si>
    <t>Emma Guthrie</t>
  </si>
  <si>
    <t>Emma was clear with expectations, timeframes, and also approachable and efficient for every question we had during the process.</t>
  </si>
  <si>
    <t>https://www.realestate.com.au/agent/emma-guthrie-3245724</t>
  </si>
  <si>
    <t>Edward Carver</t>
  </si>
  <si>
    <t>4.9 (18 reviews)</t>
  </si>
  <si>
    <t>Edi was very knowledgeable and helpful in our quest to buy our family home. Edi was fantastic in assisting us in understanding the process of our subject to sale offer on our new property. He also worked hard to sell our original house for a fantastic price. I would recommend Edi to anyone that is looking to buy or sell 😊</t>
  </si>
  <si>
    <t>https://www.realestate.com.au/agent/edward-carver-312466</t>
  </si>
  <si>
    <t>Jacob Williams</t>
  </si>
  <si>
    <t>5.0 (229 reviews)</t>
  </si>
  <si>
    <t>97</t>
  </si>
  <si>
    <t>We had a fantastic experience buying and selling through Jacob. He was professional, knowledgeable, and incredibly personable throughout the entire process. His guidance made everything smooth and seemless. He understood our needs in both the purchase of a new home and the sale of ours and achieved this for us. We wouldn’t hesitate to recommend him to anyone looking to buy or sell.</t>
  </si>
  <si>
    <t>https://www.realestate.com.au/agent/jacob-williams-826219</t>
  </si>
  <si>
    <t>Sean Lindsay</t>
  </si>
  <si>
    <t>Sean recently helped us buying our new home and he has been absolutely fantastic to deal with.
He answered all our questions and helped us along the whole process.</t>
  </si>
  <si>
    <t>https://www.realestate.com.au/agent/sean-lindsay-3720216</t>
  </si>
  <si>
    <t>Max Park</t>
  </si>
  <si>
    <t>Smart and confident person.</t>
  </si>
  <si>
    <t>https://www.realestate.com.au/agent/max-park-3876500</t>
  </si>
  <si>
    <t>Jon Williams</t>
  </si>
  <si>
    <t>Jon always responded quickly to all calls and messages.
Was always friendly and helpful.
Thanking  you Jon in helping me through the process of buying my new home.</t>
  </si>
  <si>
    <t>https://www.realestate.com.au/agent/jon-williams-2422642</t>
  </si>
  <si>
    <t>Rakesh Kaushik</t>
  </si>
  <si>
    <t>https://www.realestate.com.au/agent/rakesh-kaushik-3894552</t>
  </si>
  <si>
    <t>Nusaiba Toth</t>
  </si>
  <si>
    <t>$659k</t>
  </si>
  <si>
    <t>Nusaiba helped make my first experience with buying property smooth and seamless! She’s very responsive and helped me secure a property in a very hot and competitive market.</t>
  </si>
  <si>
    <t>https://www.realestate.com.au/agent/nusaiba-toth-3767732</t>
  </si>
  <si>
    <t>Richard Garcia</t>
  </si>
  <si>
    <t>Richard was accurate, knowledgeable and able to deal with some specific and unusual sales requirements with ease. You should hope Richard is the person managing your next land sale. I am grateful for his patience and attentiveness.</t>
  </si>
  <si>
    <t>https://www.realestate.com.au/agent/richard-garcia-3058643</t>
  </si>
  <si>
    <t>Will Hammett</t>
  </si>
  <si>
    <t>Will was spot on with the market. He was friendly, professional &amp; proactive. I would highly recommend Will, who made our sale beyond easy.</t>
  </si>
  <si>
    <t>https://www.realestate.com.au/agent/will-hammett-3822436</t>
  </si>
  <si>
    <t>Vik Rathee</t>
  </si>
  <si>
    <t>$796k</t>
  </si>
  <si>
    <t>We recently secured a property for some clients through Vik and he made the whole buying experience easy and comfortable from start to finish.
Excellent communication and kept all parties updated throughout each stage of the process which made my job much easier when updating my clients as well as things progressed.
Thanks again Vik!
Daniel
DV Buyers Agency</t>
  </si>
  <si>
    <t>https://www.realestate.com.au/agent/vik-rathee-3508448</t>
  </si>
  <si>
    <t>Anneli Carson</t>
  </si>
  <si>
    <t>Anneli has an excellent up-to-date knowledge of the market &amp; kept us well informed.  She is a perceptive communicator  &amp; manages all situations with a combination of a cheerful disposition &amp; utter professionalism. We felt well supported throughout the process &amp; have no hesitation in highly recommending Anneli &amp; her company, Scarp Realty.</t>
  </si>
  <si>
    <t>https://www.realestate.com.au/agent/anneli-carson-1962054</t>
  </si>
  <si>
    <t>Louise Neal</t>
  </si>
  <si>
    <t>A million out of 5 stars! From the moment I met Louise, the entire experience was nothing short of exceptional. From the first hello to the final hug, every step was professional, seamless, and so fun. Her knowledge of the market, her energy, and her genuine care made what can be a stressful process feel effortless. 
I can’t recommend her highly enough, trust in her, it will absolutely serve you! She goes the extra mile in every way. My advice: do the same! Louise will match your effort tenfold.</t>
  </si>
  <si>
    <t>https://www.realestate.com.au/agent/louise-neal-3071055</t>
  </si>
  <si>
    <t>Simone Bolton</t>
  </si>
  <si>
    <t>Simone gave me lots of advice before the sale and provided tradesmen for inspections and minor repairs.
Her Home Open sessions were well attended.
She provided a comprehensive and attractive For-Sale board.
She recommended a competent settlement agent.</t>
  </si>
  <si>
    <t>https://www.realestate.com.au/agent/simone-bolton-3044315</t>
  </si>
  <si>
    <t>Ali Seyfi</t>
  </si>
  <si>
    <t>Ali is experienced and friendly. Quick response and good communication. Very helpful during the whole process.</t>
  </si>
  <si>
    <t>https://www.realestate.com.au/agent/ali-seyfi-3663264</t>
  </si>
  <si>
    <t>Thomas Bettison</t>
  </si>
  <si>
    <t>$667k</t>
  </si>
  <si>
    <t>Thomas was very knowledgeable of the market, and the property I bought. I was very satisfied with his expertise, helpfulness and friendliness.</t>
  </si>
  <si>
    <t>https://www.realestate.com.au/agent/thomas-bettison-2681566</t>
  </si>
  <si>
    <t>Shobana Patrick</t>
  </si>
  <si>
    <t>Shobana was amazing to deal with and very patient and knowledgeable of the market and worked super hard on my property to get me the price I wanted and wanted to thank her again for an amazing outcome and very easy and friendly to work with and kept in touch with me even when my property was on the market on very regular basis and I would sell again with her on my next property</t>
  </si>
  <si>
    <t>https://www.realestate.com.au/agent/shobana-patrick-728943</t>
  </si>
  <si>
    <t>Rob Day</t>
  </si>
  <si>
    <t>$897k</t>
  </si>
  <si>
    <t>Very helpful, honest and responsible agent.</t>
  </si>
  <si>
    <t>https://www.realestate.com.au/agent/rob-day-3657000</t>
  </si>
  <si>
    <t>Simone Glover</t>
  </si>
  <si>
    <t>Simone was very knowledgeable of the Fremantle market.  She was very helpful and responded instantly</t>
  </si>
  <si>
    <t>https://www.realestate.com.au/agent/simone-glover-3304656</t>
  </si>
  <si>
    <t>Pauline Couanis</t>
  </si>
  <si>
    <t>Pauline handled our sale very professionally, keeping us updated regularly and giving us feedback from buyers. She is hard-working, very thorough and has excellent attention to detail. She knows the market well, loves her job and is always prepared to go the extra mile for her clients.</t>
  </si>
  <si>
    <t>https://www.realestate.com.au/agent/pauline-couanis-97923</t>
  </si>
  <si>
    <t>Nicola Lee</t>
  </si>
  <si>
    <t>I recently worked with Nicola Lee on the transaction of a property and had a really good experience.
Nicola was knowledgeable, personable and prompt with addressing any questions raised.
For anyone looking to sell their house in the south eastern Perth market, I would strongly recommend you engage Nicola to sell your house.</t>
  </si>
  <si>
    <t>https://www.realestate.com.au/agent/nicola-lee-3116932</t>
  </si>
  <si>
    <t>Alyssa Hayden</t>
  </si>
  <si>
    <t>AAA+ experience recently purchasing a property , Alyssa went above and beyond from the initial property inspection throughout to final settlement.Vast knowledge of the local area and very professional.Highly recommend</t>
  </si>
  <si>
    <t>https://www.realestate.com.au/agent/alyssa-hayden-3901772</t>
  </si>
  <si>
    <t>James O'Neill</t>
  </si>
  <si>
    <t>65 reviews in last 12 months</t>
  </si>
  <si>
    <t>Excellent! Highly recommended - James was great throughout the whole process. He was able to work with me to gain the price point I was after during negotiation. The process from the team behind after the sale was done was first class!</t>
  </si>
  <si>
    <t>https://www.realestate.com.au/agent/james-oneill-2851606</t>
  </si>
  <si>
    <t>Yogi Sheoran</t>
  </si>
  <si>
    <t>He is a great communicator.</t>
  </si>
  <si>
    <t>https://www.realestate.com.au/agent/yogi-sheoran-3690088</t>
  </si>
  <si>
    <t>Simona Frew</t>
  </si>
  <si>
    <t>Simona was very helpful and always happy to talk to us - from the beginning when expressing interest in the property through to settlement. Easy to reach, very prompt and generally a lovely person. Thank you Simona.</t>
  </si>
  <si>
    <t>https://www.realestate.com.au/agent/simona-frew-2617842</t>
  </si>
  <si>
    <t>Luke Dawson</t>
  </si>
  <si>
    <t>$933k</t>
  </si>
  <si>
    <t>Luke was great at communicating, honest, kind, genuine and trusting. He was very professional and I would recommend.</t>
  </si>
  <si>
    <t>https://www.realestate.com.au/agent/luke-dawson-1638226</t>
  </si>
  <si>
    <t>Chris Sofoulis</t>
  </si>
  <si>
    <t>Really happy with how Chris handled the sale of our first family home. 
Was very easy to deal with and any questions we had were easily answered.</t>
  </si>
  <si>
    <t>https://www.realestate.com.au/agent/chris-sofoulis-3692068</t>
  </si>
  <si>
    <t>Lijo Jose</t>
  </si>
  <si>
    <t>Lijo helped us secure this property. He answered all the questions we had, helped us throughout the whole process, collaborated with the settlement agency and helped us check the appliances and other things to confirm they are working.
He is very easy to work with!</t>
  </si>
  <si>
    <t>https://www.realestate.com.au/agent/lijo-jose-3711620</t>
  </si>
  <si>
    <t>Craig Smith</t>
  </si>
  <si>
    <t>Craig exceeded my expectations when selling my property. 
Attentive, Craig took the time to explain and went above and beyond to negotiate a fantastic and fair deal for both sides. 
He made himself available at times that suited my schedule and made each step of the sale process clear and straightforward. 
Selling a property for a first time should have been daunting but Craig and his team made the entire process a breeze.</t>
  </si>
  <si>
    <t>https://www.realestate.com.au/agent/craig-smith-3773424</t>
  </si>
  <si>
    <t>Harry Brar</t>
  </si>
  <si>
    <t>$861k</t>
  </si>
  <si>
    <t>I recently bought a property through Kreative Property Group and worked with Harry Brar. He was highly professional, always responsive, and handled all my questions promptly. Harry managed communication smoothly between the seller and me and resolved issues after the final inspection. I had a great experience and highly recommend Harry and Kreative Property Group.</t>
  </si>
  <si>
    <t>https://www.realestate.com.au/agent/harry-brar-3011959</t>
  </si>
  <si>
    <t>James Baylee</t>
  </si>
  <si>
    <t>$1.23M</t>
  </si>
  <si>
    <t>Being a first-time buyer, I had plenty of worries, but James  made the whole process feel manageable. His professionalism, patience, and excellent market knowledge gave me confidence every step of the way. He always took the time to explain things clearly, answered all my questions, and was 100% honest and responsive.
I’m absolutely thrilled with my new home.  Thanks to James, what could have been a very stressful experience turned into a smooth and positive one. :)</t>
  </si>
  <si>
    <t>https://www.realestate.com.au/agent/james-baylee-3708864</t>
  </si>
  <si>
    <t>Adam Djordjevic</t>
  </si>
  <si>
    <t>Great agent. Very helpful and considerate.</t>
  </si>
  <si>
    <t>https://www.realestate.com.au/agent/adam-djordjevic-2976611</t>
  </si>
  <si>
    <t>Bill McKenzie</t>
  </si>
  <si>
    <t>11/10 Bill did an incredible job selling out house. Truly went above and beyond to ensure everything was taken care of. We had a very unique strata set up and a few untimely maintenance break downs. Bill handled everything for us like the absolute pro he is.
Got another property to sell soon and will definitely ask Bill to take it on for us.
Thank you again!</t>
  </si>
  <si>
    <t>https://www.realestate.com.au/agent/bill-mckenzie-69763</t>
  </si>
  <si>
    <t>Matthew Mule'</t>
  </si>
  <si>
    <t>Matthew went above and beyond my expectations throughout the entire process. His knowledge of the market was excellent, communication was clear and timely, and he was always approachable and supportive. Every step was handled professionally and with genuine care, which made the entire transaction smooth and stress-free. I’m extremely satisfied with the outcome and would highly recommend him.</t>
  </si>
  <si>
    <t>https://www.realestate.com.au/agent/matthew-mule-272031</t>
  </si>
  <si>
    <t>Andrew Byl</t>
  </si>
  <si>
    <t>Andrew from Professionals Armadale, as the name says was very professional. He is always reachable and quick to respond and timely resolves queries. 
First home buying, we were stressed out but Andrew’s help &amp; guidance made our journey easy.</t>
  </si>
  <si>
    <t>https://www.realestate.com.au/agent/andrew-byl-3222036</t>
  </si>
  <si>
    <t>Sharon De Pledge</t>
  </si>
  <si>
    <t>Sharon and Brent are highly experienced. From the very beginning they were knowledgeable, professional and very responsive to any of my questions or queries. 
They made the whole process seamless and stressfree. They exceeded my expectations and I would highly recommend Sharon and Brent. I would certainly use them in the future.</t>
  </si>
  <si>
    <t>https://www.realestate.com.au/agent/sharon-de-pledge-1128415</t>
  </si>
  <si>
    <t>Mark Russo</t>
  </si>
  <si>
    <t>Selling our property through Mark was a seamless experience.
Being existing customers of Rodway Group, the decision to use them for this sale was an easy one.
From the outset, it was clear Mark was an expert in his domain and knew the current state of the market very well.
Mark sold our property in a matter of days, and took care of all aspects of the sales process in a professional manner. Thank you Mark!</t>
  </si>
  <si>
    <t>https://www.realestate.com.au/agent/mark-russo-2271586</t>
  </si>
  <si>
    <t>Bronte Maloney</t>
  </si>
  <si>
    <t>Very helpful and knowledgeable. I felt she didn’t only want the seller to be happy with everything but she also did her best for us.</t>
  </si>
  <si>
    <t>https://www.realestate.com.au/agent/bronte-maloney-3609372</t>
  </si>
  <si>
    <t>Harpal Singh</t>
  </si>
  <si>
    <t>$756k</t>
  </si>
  <si>
    <t>We couldn’t be happier with Harpal’s service from start to finish. His market knowledge, honesty, and dedication truly stood out. Harpal kept us informed at every stage, explained the process clearly, and always had our best interests at heart.
His negotiation skills and hard work delivered a great result, and nothing ever felt like too much trouble. We felt confident and supported throughout the entire selling journey.
If you’re looking for an agent we would highly recommend Harpal singh</t>
  </si>
  <si>
    <t>https://www.realestate.com.au/agent/harpal-singh-3583300</t>
  </si>
  <si>
    <t>Alison Gibbons</t>
  </si>
  <si>
    <t>Alison was fantastic! She made the entire process so easy. Always there when you have questions and extremely responsive. 
Will definitely be using Alison in the future</t>
  </si>
  <si>
    <t>https://www.realestate.com.au/agent/alison-gibbons-2949599</t>
  </si>
  <si>
    <t>Rodney Vines</t>
  </si>
  <si>
    <t>Rod is a super star. Great communication, transparency and agility. Totally recommended.</t>
  </si>
  <si>
    <t>https://www.realestate.com.au/agent/rodney-vines-2880926</t>
  </si>
  <si>
    <t>Jonathan Alsford</t>
  </si>
  <si>
    <t>Jonathan and his team were outstanding. From a very accurate market appraisal, clear and timely communication throughout the campaign and excellent follow up support once a contract had been signed, we could not have been happier.</t>
  </si>
  <si>
    <t>https://www.realestate.com.au/agent/jonathan-alsford-963175</t>
  </si>
  <si>
    <t>Jacinta Baxter</t>
  </si>
  <si>
    <t>Jacinta was a pleasure to deal with, quick responses, knowledgable and always willing to land a hand with any issues or situations that popped up during the viewing process and buying process. I was thoroughly impressed by how easy the process was going through with Jacinta as the property manager.</t>
  </si>
  <si>
    <t>https://www.realestate.com.au/agent/jacinta-baxter-3746312</t>
  </si>
  <si>
    <t>Sally Bulpitt</t>
  </si>
  <si>
    <t>Sally was so efficient and friendly at the same time. Her warm way of dealing with sellers and buyers of property goes above and beyond. She understands family and seems well grounded in life. I would totally use her services again and again if I had more homes to sell or buy. Thanks Sally for the great experience selling my long term home which had many family memories.</t>
  </si>
  <si>
    <t>https://www.realestate.com.au/agent/sally-bulpitt-2859986</t>
  </si>
  <si>
    <t>Yvonne Furner</t>
  </si>
  <si>
    <t>Yvonne was amazing from beginning to end (and beyond as she is still following up on how things are going with our new house). We dealt with several agents during our search for a house and Yvonne certainly stands out. Genuine and transparent is what best describes my experience dealing with her. The two most important virtues you look in an agent as you navigate through the choppy waters of finding a house in Perth. Dealing with Yvonne was smooth sailing!!</t>
  </si>
  <si>
    <t>https://www.realestate.com.au/agent/yvonne-furner-3462748</t>
  </si>
  <si>
    <t>Rohan Amlani</t>
  </si>
  <si>
    <t>5.0 (3 reviews)</t>
  </si>
  <si>
    <t>I would hands down recommend Rohan to anyone who appreciates quick, reliable and friendly service. Rohan helped us sell our investment property within days and that too without any hassles, he took all the initiative to be the middle person between our real estate manager, new owner and settlement agent making sure our work load was reduced to half. He was very prompt with email responses and returning phone calls too, we wouldn't go to anyone else in future other than him.
Thanks again Rohan!</t>
  </si>
  <si>
    <t>https://www.realestate.com.au/agent/rohan-amlani-3666664</t>
  </si>
  <si>
    <t>Marie Staniland</t>
  </si>
  <si>
    <t>Marie is an absolutely amazing agent. She worked with me to sell my property quickly and for a great price. Marie went to another level and added so much extra value to our property by helping style our home. Her marketing strategy was genius, and she negotiated like a professional.  With all the support Marie gave us, it was possible for us to move into our new forever home. The whole process was stress-free, thanks to her professionalism and expertise. Highly recommend!</t>
  </si>
  <si>
    <t>https://www.realestate.com.au/agent/marie-staniland-3849616</t>
  </si>
  <si>
    <t>Rob French</t>
  </si>
  <si>
    <t>From the start, Rob was open and honest about the process on how he planned to portray our property.  Rob takes a personal interest in the process and works with the utmost integrity, mapping a plan from the start of the process through to the end, being super-efficient and helpful throughout the whole process. Rob is knowledgeable about the laws involved in selling/purchasing residential properties and did not hesitate to assist with any questions we needed answers to all our questions. Amazing</t>
  </si>
  <si>
    <t>https://www.realestate.com.au/agent/rob-french-3074651</t>
  </si>
  <si>
    <t>SHAUNTEL COYLE</t>
  </si>
  <si>
    <t>Excellent communication and responded in a timely and friendly manner.
Shauntel was extremely professional and approachable.
Loved working with her.</t>
  </si>
  <si>
    <t>https://www.realestate.com.au/agent/shauntel-coyle-3844448</t>
  </si>
  <si>
    <t>Kumar Vasinda Comara</t>
  </si>
  <si>
    <t>Fantastic experience working with Kumar! Professional, knowledgeable, and responsive every step of the way. Made the home-buying process smooth and stress-free. Highly recommend!</t>
  </si>
  <si>
    <t>https://www.realestate.com.au/agent/kumar-vasinda-comara-3585196</t>
  </si>
  <si>
    <t>Amit Malik</t>
  </si>
  <si>
    <t>Straight off the bat Amit Malik impressed us with his knowledge and affable character. We had been courting several other agents at the time, but Amit was the only one that mentioned the ATO form that would be required as part of the property selling. He mentioned this to us within the first 3 minutes of our first appointment. This spoke volumes to us as we immediately felt that he had our best interests first and foremost. Amit kept us up to date with new developments with communication.</t>
  </si>
  <si>
    <t>https://www.realestate.com.au/agent/amit-malik-3573784</t>
  </si>
  <si>
    <t>Kyle Peters</t>
  </si>
  <si>
    <t>Kyle was able to recommend tradespersons to enhance the value of the property. We worked together and achieved an incredible result!</t>
  </si>
  <si>
    <t>https://www.realestate.com.au/agent/kyle-peters-2242182</t>
  </si>
  <si>
    <t>Alex Mitchell</t>
  </si>
  <si>
    <t>5.0 (155 reviews)</t>
  </si>
  <si>
    <t>Alex is the most approachable, knowledgable, and kind realestate agent we have ever dealt with. We have worked with Alex as both a Seller and as a Buyer and his professionalism is next to none. 
His super friendly demeanor and great taste in cologne is also a massive win!</t>
  </si>
  <si>
    <t>https://www.realestate.com.au/agent/alex-mitchell-1853398</t>
  </si>
  <si>
    <t>Chiara Pacifici</t>
  </si>
  <si>
    <t>https://www.realestate.com.au/agent/chiara-pacifici-2419314</t>
  </si>
  <si>
    <t>Paul Rowe</t>
  </si>
  <si>
    <t>$275k</t>
  </si>
  <si>
    <t>Paul was fantastic in everything he did for my family</t>
  </si>
  <si>
    <t>https://www.realestate.com.au/agent/paul-rowe-3126452</t>
  </si>
  <si>
    <t>Tim Caporn</t>
  </si>
  <si>
    <t>Great market knowledge, experienced process management team, always solutions focused.
From my initial decision to sell the property, Tim and his very competent campaign team were able to guide me through the complex and sometimes daunting  process of preparing the house for sale. Tim's knowledge of the current market trends and styles were essential to ensure the house was aligned to the current market needs.  I was very impressed with the whole process, and would gladly recommend Tim!</t>
  </si>
  <si>
    <t>https://www.realestate.com.au/agent/tim-caporn-2780494</t>
  </si>
  <si>
    <t>Helen McWhirter</t>
  </si>
  <si>
    <t>Having built &amp; sold houses &amp; apartments over the past 20 years, we say Helen truly stood out! The issue of finalising the settlement date with great diplomacy, was a win win for all! Communication was always clear &amp; easy to follow. I feel Helen’s commitment &amp; her ability to follow through sets her apart.  We can confidently say that working with Helen was a real pleasure. We would recommend Helen to anyone looking for a real estate agent who truly cares about their clients. Job well done Helen!</t>
  </si>
  <si>
    <t>https://www.realestate.com.au/agent/helen-mcwhirter-1516242</t>
  </si>
  <si>
    <t>Lucy Deng</t>
  </si>
  <si>
    <t>Working with our real estate agent Lucy was an excellent experience from start to finish. Lucy were professional, knowledgeable, and always quick to respond to our questions. The whole process felt smooth and well-managed, and we always felt informed and supported along the way. Lucy's attention to detail and genuine commitment to helping us get the best outcome really stood out. I’d happily recommend them to anyone looking to buy or sell property.
An absolute 5-star experience!</t>
  </si>
  <si>
    <t>https://www.realestate.com.au/agent/lucy-deng-2413886</t>
  </si>
  <si>
    <t>Magda Grek</t>
  </si>
  <si>
    <t>Working with Magda was a great experience from start to finish. Magda went above and beyond to ensure the entire process was seamless and stress-free, her professionalism, expertise, and genuine care for my needs were evident every step of the way.
Magda was always available to answer my questions, no matter how small, and provided clear, thoughtful guidance throughout. What stood out the most was the personal touch. I couldn’t be happier with the result.</t>
  </si>
  <si>
    <t>https://www.realestate.com.au/agent/magda-grek-3072811</t>
  </si>
  <si>
    <t>Nick Holt</t>
  </si>
  <si>
    <t>Nick was a really pleasant real estate agent to work with and made the process of buying our first home together smooth.
He was very responsive and took the time to answer any questions or concerns we had about the house and buying process. 
Thankyou for making the process less stressful and remaining upfront and honest throughout the transaction.</t>
  </si>
  <si>
    <t>https://www.realestate.com.au/agent/nick-holt-1072655</t>
  </si>
  <si>
    <t>Brent Morfesse</t>
  </si>
  <si>
    <t>$462k</t>
  </si>
  <si>
    <t>It's really amazing journey of selling my investment property with Brent.
Brent is highly knowledgeable &amp; experienced in this sales position.
He clearly understands the sellers requirements  &amp; move to get suitable buyers.
On the other hand he is so keen whether the property is fit for selling or not.If any things that needs to fix before selling he is on top of everything  &amp; get it done by seller expense.
It's really great experience of selling with Brent.
We definitely  recommend Brent</t>
  </si>
  <si>
    <t>https://www.realestate.com.au/agent/brent-morfesse-2885834</t>
  </si>
  <si>
    <t>Byron Abbonizio</t>
  </si>
  <si>
    <t>Working with Bryon was a pleasure. He was friendly and had great knowledge on the home we purchased. Communication with Bryon was very responsive. A fantastic team to work. All communications with the team including Kirsten Round exceeded my expectations. They all went above and beyond to make our experience pleasant.</t>
  </si>
  <si>
    <t>https://www.realestate.com.au/agent/byron-abbonizio-3593160</t>
  </si>
  <si>
    <t>Pina Ricciardi</t>
  </si>
  <si>
    <t>First class. Pina has sold 3 properties for us. All sold first day cash offers.</t>
  </si>
  <si>
    <t>https://www.realestate.com.au/agent/pina-ricciardi-2704262</t>
  </si>
  <si>
    <t>Shelby Normington</t>
  </si>
  <si>
    <t>$625k</t>
  </si>
  <si>
    <t>Shelby was an outstanding agent. Extremely professional and kept us informed throughout the entire settlement process for the house we were buying. Her communication was exceptional and Shelby’s experience and positive attitude made a big difference. She answered all our questions with clarity and confidence. We felt supported and well guided from start to finish. We highly recommend Shelby to anyone looking for a knowledgeable and reliable real estate professional!</t>
  </si>
  <si>
    <t>https://www.realestate.com.au/agent/shelby-normington-2896010</t>
  </si>
  <si>
    <t>Josh Mezger</t>
  </si>
  <si>
    <t>$542k</t>
  </si>
  <si>
    <t>The agent demonstrated excellent knowledge of the market and provided timely responses to all queries. Their professionalism, clear communication, and helpful guidance throughout the process made the experience smooth and stress-free. I felt well-informed and confident in every step of the transaction.</t>
  </si>
  <si>
    <t>https://www.realestate.com.au/agent/josh-mezger-2280506</t>
  </si>
  <si>
    <t>Las Thilakarathna</t>
  </si>
  <si>
    <t>We would like to sincerely thank you for your exceptional service and professionalism. Your market knowledge, strategic approach, and consistent communication gave us great confidence from start to finish. It was a pleasure working with you, and we highly recommend your services.</t>
  </si>
  <si>
    <t>https://www.realestate.com.au/agent/las-thilakarathna-3613228</t>
  </si>
  <si>
    <t>Lynda Hastings-Smith</t>
  </si>
  <si>
    <t>Lynda is a professional agent and provided useful suggestions to help me get the property.</t>
  </si>
  <si>
    <t>https://www.realestate.com.au/agent/lynda-hastings-smith-2824398</t>
  </si>
  <si>
    <t>Brendon Jose</t>
  </si>
  <si>
    <t>Brendon went above and beyond to secure an outstanding sale price for our property. He made the process very easy and gave us peace of mind in his professional capabilities. He made us aware of various selling options and guided us to what would best suit our situation to gain the best outcome. We couldn't recommend Brendon more when selling property.</t>
  </si>
  <si>
    <t>https://www.realestate.com.au/agent/brendon-jose-3830808</t>
  </si>
  <si>
    <t>Ben Silverman</t>
  </si>
  <si>
    <t>$915k</t>
  </si>
  <si>
    <t>Ben helped us manage a complex sale, over 12 months. At Ben's suggestion, we prepped and staged the property.  Ben had excellent market knowledge and the outcome more than met our expectations. I would recommend Ben to anyone wishing to sell in this area.</t>
  </si>
  <si>
    <t>https://www.realestate.com.au/agent/ben-silverman-2630914</t>
  </si>
  <si>
    <t>Warren Azarian</t>
  </si>
  <si>
    <t>Warren was outstanding to deal with ..especially as I was 800 km away as we were doing the contracts etc</t>
  </si>
  <si>
    <t>https://www.realestate.com.au/agent/warren-azarian-777431</t>
  </si>
  <si>
    <t>Jon Tomkinson</t>
  </si>
  <si>
    <t>https://www.realestate.com.au/agent/jon-tomkinson-1662454</t>
  </si>
  <si>
    <t>Kate Kelly</t>
  </si>
  <si>
    <t>$739k</t>
  </si>
  <si>
    <t>Kate was such a delight to work with. Her warm personality and property knowledge made the sale of my apartment a memorable &amp; pleasant experience. Kate took the time to engage with me, was always a phone call or txt away and nothing was ever an issue. I highly recommend Kate if you’re looking for a smooth buy or sell.</t>
  </si>
  <si>
    <t>https://www.realestate.com.au/agent/kate-kelly-3888824</t>
  </si>
  <si>
    <t>Andrew Cooper</t>
  </si>
  <si>
    <t>Andrew had exceptional knowledge of the area, type of clients who would be interested in the property and what strategy to use to get the best price. He was professional and always available keeping us updated on  the selling process and buyer enquires. I would recommend Andrew to any one selling a home in Subiaco.</t>
  </si>
  <si>
    <t>https://www.realestate.com.au/agent/andrew-cooper-1831298</t>
  </si>
  <si>
    <t>Andrew Fisher</t>
  </si>
  <si>
    <t>We found Andrew very approachable and he worked tirelessly for us throughout the whole process of selling our home. He made complex processes easy and we were very happy with the outcome. He was only too happy to answer questions honestly and was very prompt with his replies. It was a pleasure to work with Andrew and Kristina and we are only too pleased to recommend him if you are thinking of selling your home.</t>
  </si>
  <si>
    <t>https://www.realestate.com.au/agent/andrew-fisher-2698858</t>
  </si>
  <si>
    <t>Craig Boyanich</t>
  </si>
  <si>
    <t>We're extremely impressed with Craig's handling of the sale of this property. He kept us informed at every step and provided options for us to consider as well as answering any questions we had along the way.</t>
  </si>
  <si>
    <t>https://www.realestate.com.au/agent/craig-boyanich-93868</t>
  </si>
  <si>
    <t>Scott Banister-Jones</t>
  </si>
  <si>
    <t>$508k</t>
  </si>
  <si>
    <t>Scott worked very hard to get exposure for our property amongst people wanting to explore inner city living. From the photos and online advertising to the way he engaged with clients he operated with absolute integrity and professionalism. And at the end of the day the price he achieved for us exceeded our expectations. We thoroughly recommend Scott as a people focused, result oriented agent.</t>
  </si>
  <si>
    <t>https://www.realestate.com.au/agent/scott-banister-jones-443621</t>
  </si>
  <si>
    <t>Cher Rodgers</t>
  </si>
  <si>
    <t>Cher was very professional with everything that she did for us at any time that we needed help Cher was there to help us work through any queries that we had</t>
  </si>
  <si>
    <t>https://www.realestate.com.au/agent/cher-rodgers-2783954</t>
  </si>
  <si>
    <t>Warren Hansen</t>
  </si>
  <si>
    <t>Warren as an agent is very approachable, his professionalism and friendly demeanour made buying a house in Ocean Reef a pleasant one. His responsiveness and communication skills and knowledge of the local market made buying a house from Warren a hassle free experience. I would definitely recommend to anyone looking at buying or selling in the area.</t>
  </si>
  <si>
    <t>https://www.realestate.com.au/agent/warren-hansen-2818358</t>
  </si>
  <si>
    <t>Derryn Mastrangelo</t>
  </si>
  <si>
    <t>Derryn is the consummate professional. From the first moment we met we felt completely at ease and had his full trust as he guided us through the whole process step by step from beginning to end. He was compassionate, gave us no pressure, provided us the full information, left it with us to ultimately make the decisions and accepted our decisions. He never gave up until he/we received the best price which was ultimately above the areas sale prices. Never once did he settle for anything below.</t>
  </si>
  <si>
    <t>https://www.realestate.com.au/agent/derryn-mastrangelo-3777268</t>
  </si>
  <si>
    <t>Dean Nicolo</t>
  </si>
  <si>
    <t>Have been dealing with Dean for 15 years at The Professional Victoria Park. Very happy the way my property was rented and sold!</t>
  </si>
  <si>
    <t>https://www.realestate.com.au/agent/dean-nicolo-12246</t>
  </si>
  <si>
    <t>Eddie Hally</t>
  </si>
  <si>
    <t>Eddie’s knowledge of the market and the area in which we were selling was invaluable. We were extremely happy with the property transaction.</t>
  </si>
  <si>
    <t>https://www.realestate.com.au/agent/eddie-hally-3888300</t>
  </si>
  <si>
    <t>Selvi Gopinathan</t>
  </si>
  <si>
    <t>$814k</t>
  </si>
  <si>
    <t>Kalai is super helpful in completing this sale with us. She is patient and kind, she works efficient to negotiate the deal with the seller for us. She is knowledgeable and professional, I would highly recommend her to any sellers or buyers!</t>
  </si>
  <si>
    <t>https://www.realestate.com.au/agent/selvi-gopinathan-3875736</t>
  </si>
  <si>
    <t>Sharree Hutchinson</t>
  </si>
  <si>
    <t>Sharree was responsive, professional and helpful throughout the buying process and was a pleasure to work with.</t>
  </si>
  <si>
    <t>https://www.realestate.com.au/agent/sharree-hutchinson-3652900</t>
  </si>
  <si>
    <t>Rob Harwood</t>
  </si>
  <si>
    <t>Rob was honest with pricing expectations and was there to answer all queries.  He made the sale process simple and easy.  
Thanks!</t>
  </si>
  <si>
    <t>https://www.realestate.com.au/agent/rob-harwood-3277120</t>
  </si>
  <si>
    <t>Tony Beamish</t>
  </si>
  <si>
    <t>$515k</t>
  </si>
  <si>
    <t>We had the pleasure of working with Tony during our recent commercial property purchase, and we couldn’t be more satisfied with the experience. From start to finish, he demonstrated deep knowledge of the commercial real estate market, exceptional professionalism, and a genuine commitment to our goals. He was highly responsive, patient, and transparent ensuring that we were informed and confident every step of the way.</t>
  </si>
  <si>
    <t>https://www.realestate.com.au/agent/tony-beamish-3516424</t>
  </si>
  <si>
    <t>Joe You</t>
  </si>
  <si>
    <t>$642k</t>
  </si>
  <si>
    <t>Joe helped me out big time with my first property by guiding me in the right direction Super helpful and all my questions where answered Thanks again Joe!</t>
  </si>
  <si>
    <t>https://www.realestate.com.au/agent/joe-you-3459716</t>
  </si>
  <si>
    <t>Stacey Tree</t>
  </si>
  <si>
    <t>As first home buyers, we had a great experience working with Stacey. She was knowledgeable about the property and always quick to respond to any additional questions we had. Communication felt transparent, and we really appreciated the consistent updates throughout the entire process. It made what could have been a stressful experience feel smooth and well-supported.</t>
  </si>
  <si>
    <t>https://www.realestate.com.au/agent/stacey-tree-2213390</t>
  </si>
  <si>
    <t>Ken Huang</t>
  </si>
  <si>
    <t>5.0 (1 review)</t>
  </si>
  <si>
    <t>Ken was extremely knowledgeable, professional, and genuinely helpful throughout the entire process. The research done for the property valuation was accurate, thorough, and clearly well considered, which gave me a lot of confidence. 
Communication was excellent — always clear, timely, and proactive — and I was kept informed and felt supported from the initial listing all the way through to settlement. There was never any pressure, and Ken was very easy to talk to and a pleasure to deal with.</t>
  </si>
  <si>
    <t>https://www.realestate.com.au/agent/ken-huang-3879688</t>
  </si>
  <si>
    <t>Michael Leivers</t>
  </si>
  <si>
    <t>Michael went above my expectations. Extremely impressed. Reliable and trustworthy . I will recommend you to everyone. 
5 stars it's not enough Michael you deserve 10 .
Thank you very very much .</t>
  </si>
  <si>
    <t>https://www.realestate.com.au/agent/michael-leivers-1257979</t>
  </si>
  <si>
    <t>Arti Menon</t>
  </si>
  <si>
    <t>$793k</t>
  </si>
  <si>
    <t>74</t>
  </si>
  <si>
    <t>We were buyers, and both Arti and Vikas were always responsive, doing everything to ensure a timely settlement. Thank you</t>
  </si>
  <si>
    <t>https://www.realestate.com.au/agent/arti-menon-3616688</t>
  </si>
  <si>
    <t>Kapil Chhabra</t>
  </si>
  <si>
    <t>$742k</t>
  </si>
  <si>
    <t>https://www.realestate.com.au/agent/kapil-chhabra-3850952</t>
  </si>
  <si>
    <t>Tracey Mainstone</t>
  </si>
  <si>
    <t>$452k</t>
  </si>
  <si>
    <t>Tracey sold two units for me. She did everything. When necessary she would call me to update me on progress, cc me in emails so i knew what was going on and there was a lot going on. I had peace of mind that the sales of these properties were in good hands and they were. Thanks so much Tracey for your help much appreciated. I will come again cheers</t>
  </si>
  <si>
    <t>https://www.realestate.com.au/agent/tracey-mainstone-3488408</t>
  </si>
  <si>
    <t>Tina Hardman</t>
  </si>
  <si>
    <t>5.0 (239 reviews)</t>
  </si>
  <si>
    <t>Absolutely fantastic experience buying our
home with Tina Hardman. We found her to be very genuine and caring.
We highly recommend her to anyone
Tracy &amp; Andrew</t>
  </si>
  <si>
    <t>https://www.realestate.com.au/agent/tina-hardman-1001671</t>
  </si>
  <si>
    <t>Kai Ng</t>
  </si>
  <si>
    <t>Excellent experience working with this agent. Very professional, responsive, and trustworthy throughout the entire selling process. Highly recommended!</t>
  </si>
  <si>
    <t>https://www.realestate.com.au/agent/kai-ng-3852552</t>
  </si>
  <si>
    <t>Rae Meier</t>
  </si>
  <si>
    <t>So pleased with the level of service from this amazing realtor! Rae went above and beyond - nothing was too much trouble for her. Upon first meeting, we could tell that she genuinely enjoys her work, and is invested in achieving a positive outcome. Her communication with us through the entire sale process was exceptional, and even when we needed to meet with her on a Sunday evening in the rain at dinnertime, she showed up smiling. We would readily recommend Rae to anyone looking for a realtor!</t>
  </si>
  <si>
    <t>https://www.realestate.com.au/agent/rae-meier-3458164</t>
  </si>
  <si>
    <t>Adrian Carey</t>
  </si>
  <si>
    <t>Adrian was extremely helpful and approachable throughout the buying process. As first home buyers, we couldn’t have asked for a better experience!</t>
  </si>
  <si>
    <t>https://www.realestate.com.au/agent/adrian-carey-2266338</t>
  </si>
  <si>
    <t>Charlie Clarke</t>
  </si>
  <si>
    <t>Charlie went above and beyond to help prepare the property for sale and we got more than we were expecting in a very hot market, within a week of taking the photos for the home open. 7 days, photos to under offer. Couldn't be happier!</t>
  </si>
  <si>
    <t>https://www.realestate.com.au/agent/charlie-clarke-3834508</t>
  </si>
  <si>
    <t>Glenn Williams</t>
  </si>
  <si>
    <t>Glenn is a professional, down to earth, honest local sales representative.  
He is always putting his sellers first and offering a friendly knowledgable service, highly recommend him for your next sale.</t>
  </si>
  <si>
    <t>https://www.realestate.com.au/agent/glenn-williams-1314049</t>
  </si>
  <si>
    <t>Spiro Mallis</t>
  </si>
  <si>
    <t>4.9 (36 reviews)</t>
  </si>
  <si>
    <t>Spiro and Oshi at Mallisson Real Estate went above and beyond my expectations with the sale.
Their knowledge and assurances were top-notch and they were there at all times with support and help. My experience was smooth and seamless and without any problems. 
I really can't say enough for them and their positive approach. 
I am very happy with their work and would like to give a big thank you to the team at Mallisson Real Estate.</t>
  </si>
  <si>
    <t>https://www.realestate.com.au/agent/spiro-mallis-30732</t>
  </si>
  <si>
    <t>Michaela Pinkney</t>
  </si>
  <si>
    <t>I had a fantastic experience working with Michaela to sell my home. She was professional, knowledgeable, and communicated clearly throughout the entire process. Michaela’s advice on pricing, presentation, and marketing was spot-on, generating strong buyer interest. She was proactive, honest, and always available to answer questions. Michaela genuinely cared about achieving the best possible result, and I highly recommend her to anyone selling their home.</t>
  </si>
  <si>
    <t>https://www.realestate.com.au/agent/michaela-pinkney-3247044</t>
  </si>
  <si>
    <t>Matt Wells</t>
  </si>
  <si>
    <t>$860k</t>
  </si>
  <si>
    <t>After meeting with three different real estate agents, Matt Wells stood out immediately. From the very beginning, his approach felt genuinely sincere, &amp; that gave us a lot of confidence. Matt is a strong negotiator, an excellent communicator, &amp; someone we found to be truly trustworthy throughout the entire process.
Thanks to his hard work &amp; guidance, we achieved a fantastic price for our property. We couldn’t be happier with the result.
We’ve already recommended him to our friends &amp; neighbour</t>
  </si>
  <si>
    <t>https://www.realestate.com.au/agent/matt-wells-3359980</t>
  </si>
  <si>
    <t>Simone Wilkinson</t>
  </si>
  <si>
    <t>$838k</t>
  </si>
  <si>
    <t>We had a great experience working with Simone to sell our apartment. They were professional, responsive, and guided us through every step of the process with confidence. Their market knowledge and attention to detail made the sale smooth and stress-free. Highly recommend!</t>
  </si>
  <si>
    <t>https://www.realestate.com.au/agent/simone-wilkinson-3663016</t>
  </si>
  <si>
    <t>Rebekah Vos-Jamieson</t>
  </si>
  <si>
    <t>Rebekah was very dedicated and helpful, in finding the right person for my property, giving it her best!
I highly recommend her to anyone 
Thanks very much for your efforts</t>
  </si>
  <si>
    <t>https://www.realestate.com.au/agent/rebekah-vos-jamieson-2169614</t>
  </si>
  <si>
    <t>Jack McDade</t>
  </si>
  <si>
    <t>Jack exceeded my expectations when selling my property. He was attentive, took the time to understand my requirements and drivers, and went above and beyond to negotiate on my behalf to achieve a fantastic sale price. Jack made himself available at times that suited my schedule and made each step of the sale process straightforward and easy to understand. Selling property for the first time should have been daunting, but Jack made the entire process a breeze.</t>
  </si>
  <si>
    <t>https://www.realestate.com.au/agent/jack-mcdade-2752038</t>
  </si>
  <si>
    <t>Jas Kaur</t>
  </si>
  <si>
    <t>Jas Kaur did an excellent job selling our property. She has outstanding knowledge of the market and strong experience, which made the entire process smooth and stress-free. Professional, honest, and highly reliable.
Highly recommended!</t>
  </si>
  <si>
    <t>https://www.realestate.com.au/agent/jas-kaur-3359324</t>
  </si>
  <si>
    <t>Daniel Saad</t>
  </si>
  <si>
    <t>I recently sold my home with Daniel Saad. I could not phrase his service higher. He was professional, experienced and above all kept me in the loop every step of the way.  He is 10/10 and if you are thinking of selling or buying do not look past Daniel. Thank you for everything Daniel. One happy customer</t>
  </si>
  <si>
    <t>https://www.realestate.com.au/agent/daniel-saad-2815014</t>
  </si>
  <si>
    <t>Bethany Sebregts</t>
  </si>
  <si>
    <t>86</t>
  </si>
  <si>
    <t>Bethany and the Team were very knowledgeable about the market. They were very friendly and helpful at all times, we were very happy with the Westcoast team and the outcome of the sale of our property. 
I would highly recommend.</t>
  </si>
  <si>
    <t>https://www.realestate.com.au/agent/bethany-sebregts-3280260</t>
  </si>
  <si>
    <t>Paul Simeone</t>
  </si>
  <si>
    <t>5.0 (135 reviews)</t>
  </si>
  <si>
    <t>Paul understood our family’s needs by taking the time to just chat and see where we were at and what we wanted from the market. 
He was able to accommodate our questions and provide personalised solutions that help us achieve our house purchase, helping us feel like we were getting a good deal while being honest the whole way through.</t>
  </si>
  <si>
    <t>https://www.realestate.com.au/agent/paul-simeone-2223782</t>
  </si>
  <si>
    <t>Jane Chin</t>
  </si>
  <si>
    <t>$821k</t>
  </si>
  <si>
    <t>We were very happy that we choose Jane to sell our house. Jane was our Property Manager a few years ago. She was fair and reasonable to both parties, achieving a special balance that is not typically evident with other PM’s that we had encountered. Apart from her kindness, cheerful spirit and seemingly tireless achievements, Jane professionally dealt with unusual issues that came our way. We would recommend Jane to anyone looking to be as happy as we are when either selling, leasing or renting.</t>
  </si>
  <si>
    <t>https://www.realestate.com.au/agent/jane-chin-3387916</t>
  </si>
  <si>
    <t>Ben Bernacki</t>
  </si>
  <si>
    <t>Ben and Rohan were absolutely brilliant in explaining the process and steps for the sale of the property.
They went above and beyond in assisting us with sorting a registered builder for small repairs to be actioned prior to settlement.</t>
  </si>
  <si>
    <t>https://www.realestate.com.au/agent/ben-bernacki-2354486</t>
  </si>
  <si>
    <t>Matt Hughes</t>
  </si>
  <si>
    <t>$578k</t>
  </si>
  <si>
    <t>https://www.realestate.com.au/agent/matt-hughes-3875292</t>
  </si>
  <si>
    <t>Tessa Johnson</t>
  </si>
  <si>
    <t>Tessa has been wonderful to work with extremely professional and highly talented. I would recommend Tessa for anyone buying or purchasing property.</t>
  </si>
  <si>
    <t>https://www.realestate.com.au/agent/tessa-johnson-3625220</t>
  </si>
  <si>
    <t>Alana Nelson</t>
  </si>
  <si>
    <t>I was extremely satisfied with Alana and how she went about helping me with the sale of my unit.
She was always pleasant, keeping me right up to date with what was happening and insisting on coming to my house to show me everything on her laptop.
Questions were answered quickly every time.</t>
  </si>
  <si>
    <t>https://www.realestate.com.au/agent/alana-nelson-3893244</t>
  </si>
  <si>
    <t>KELLY SAVIN</t>
  </si>
  <si>
    <t>Kelly was fantastic throughout the entire home-buying process. Her knowledge about the property was impressive, and she confidently answered all my questions during inspections. Any follow-up questions I had were handled quickly and thoroughly, with timely communication with the seller to ensure I had all the details I needed. She made what could have been a stressful experience feel seamless and straightforward. I felt supported every step of the way</t>
  </si>
  <si>
    <t>https://www.realestate.com.au/agent/kelly-savin-2872362</t>
  </si>
  <si>
    <t>Lauren Wiegele</t>
  </si>
  <si>
    <t>$522k</t>
  </si>
  <si>
    <t>Lauren was so easy to deal with, she was excited and ambitious in our sale and it paid off immensely. She made the whole selling process so easy with a fantastic outcome.</t>
  </si>
  <si>
    <t>https://www.realestate.com.au/agent/lauren-wiegele-3108640</t>
  </si>
  <si>
    <t>Sebastian Seclier</t>
  </si>
  <si>
    <t>$985k</t>
  </si>
  <si>
    <t>Sebastion gets a 11 out of 10 fantastic to work with, goes out he’s way to make my life easier. I will definitely continue to use Sebastion. 👌</t>
  </si>
  <si>
    <t>https://www.realestate.com.au/agent/sebastian-seclier-3898788</t>
  </si>
  <si>
    <t>Bradley McBeath</t>
  </si>
  <si>
    <t>$665k</t>
  </si>
  <si>
    <t>I am extremely thankful and appreciative of everything Brad did to help me sell my home. 
He was professional, reliable and always available for advice or any questions I had. 
Selling a home can be stressful and Brad ensured I was well informed and we were a team to reach the best outcome possible. 
As someone with disabilities, Brad was always considerate, understanding and very helpful with any difficulties I experienced. 
I would eagerly recommend Brad to anyone needing a real estate agent.</t>
  </si>
  <si>
    <t>https://www.realestate.com.au/agent/bradley-mcbeath-2517066</t>
  </si>
  <si>
    <t>Caroline Turner</t>
  </si>
  <si>
    <t>Caroline was always professional and helpful.  She worked to provide the best possible out come for the sale of our unit.   She communicated well with us. The fact we live in the regional WA was no issue for her.  Thanks again Caroline for all your help.</t>
  </si>
  <si>
    <t>https://www.realestate.com.au/agent/caroline-turner-3463708</t>
  </si>
  <si>
    <t>Pat Leclezio</t>
  </si>
  <si>
    <t>From a buyers perspective, Pat and Larry did a great job keeping us well informed, help us organised house inspections as per the signed offer contract. The level of communication, documentation and assistance prior to settlement has made this purchase smooth for all parties involved.
Even with our observation as a buyer, Pat and Larry are going above and beyond for their clients compared to most real estate agents where they provide the bare minimum advertisement to move to the next one.</t>
  </si>
  <si>
    <t>https://www.realestate.com.au/agent/pat-leclezio-3793856</t>
  </si>
  <si>
    <t>Jesse Andre</t>
  </si>
  <si>
    <t>I found Jesse to be very professional and especially patient on my behalf, would highly recommend Jesse, he was also extremely helpful with finding contractors to help get our unit ready for market</t>
  </si>
  <si>
    <t>https://www.realestate.com.au/agent/jesse-andre-3034015</t>
  </si>
  <si>
    <t>Hilary Stilling</t>
  </si>
  <si>
    <t>From start to finish, everything went smoothly and I felt supported throughout the process. Hilary was professional and responsive making herself available for any questions.</t>
  </si>
  <si>
    <t>https://www.realestate.com.au/agent/hilary-stilling-3794712</t>
  </si>
  <si>
    <t>Rick Milankov</t>
  </si>
  <si>
    <t>Very professional and knowledgeable.</t>
  </si>
  <si>
    <t>https://www.realestate.com.au/agent/rick-milankov-378161</t>
  </si>
  <si>
    <t>Kamal Brar</t>
  </si>
  <si>
    <t>$499k</t>
  </si>
  <si>
    <t>He’s awesome very knowledgeable to clearly explain to us the process of selling our properties and skilled in negotiate to the buyer. We are so blessed and lucky of how efficient the process takes under his leadership. Very capable and high recommend to others.</t>
  </si>
  <si>
    <t>https://www.realestate.com.au/agent/kamal-brar-3519156</t>
  </si>
  <si>
    <t>Bill Atkinson</t>
  </si>
  <si>
    <t>$610k</t>
  </si>
  <si>
    <t>Bill was a fantastic agent who navigated a fast settlement from start to finish helping and guiding along the way. Thanks Bill for your help.</t>
  </si>
  <si>
    <t>https://www.realestate.com.au/agent/bill-atkinson-3597080</t>
  </si>
  <si>
    <t>David Quadros</t>
  </si>
  <si>
    <t>Sales and process was well explained and would definitely use David again for any future real estate needs, I can recommend to anyone who is buying or selling</t>
  </si>
  <si>
    <t>https://www.realestate.com.au/agent/david-quadros-1447422</t>
  </si>
  <si>
    <t>Quinton Dang</t>
  </si>
  <si>
    <t>77</t>
  </si>
  <si>
    <t>Quinton was fantastic to work with — professional, knowledgeable, and always responsive. He delivered excellent result and made the whole selling process smooth and stress-free. Highly recommend!</t>
  </si>
  <si>
    <t>https://www.realestate.com.au/agent/quinton-dang-3360680</t>
  </si>
  <si>
    <t>Kim MacIsaac</t>
  </si>
  <si>
    <t>https://www.realestate.com.au/agent/kim-macisaac-3458536</t>
  </si>
  <si>
    <t>Adrian Holler</t>
  </si>
  <si>
    <t>Adrian always available ! Nothing was too much trouble. He lived and breathed this sale . High energy and high result . Consistently setting new price records . You owe it to yourself to speak to Adrian . He is generous with his time and unsurpassed market knowledge.</t>
  </si>
  <si>
    <t>https://www.realestate.com.au/agent/adrian-holler-2634682</t>
  </si>
  <si>
    <t>Christine Lee</t>
  </si>
  <si>
    <t>Christine was absolutely amazing from start to finish. She sold our house within a week and exceeded our expectations. She was helpful in every way, always available, honest with her advice, and worked hard to achieve the price we wanted. The whole process was smooth and stress-free thanks to her. Highly recommend Christine to anyone selling their home.</t>
  </si>
  <si>
    <t>https://www.realestate.com.au/agent/christine-lee-3726404</t>
  </si>
  <si>
    <t>Jeremy Nguyen</t>
  </si>
  <si>
    <t>We recently purchased a property through Jeremy at Listed Estate Agents, and the experience was exceptional from start to finish. His support, professionalism, and genuine care made the whole process feel effortless. We truly can’t thank him enough. Whenever we choose to buy, sell, or lease in the future, Jeremy will be the first person we call</t>
  </si>
  <si>
    <t>https://www.realestate.com.au/agent/jeremy-nguyen-3316424</t>
  </si>
  <si>
    <t>Adrian Loh</t>
  </si>
  <si>
    <t>Adrian and his team exceeded my expectations through an auction process for the sale of my house. He had a clear plan in mind and executed it. He ensured the house was in the best condition it could be for the sale. He communicated well and sought to get the best outcome for me.</t>
  </si>
  <si>
    <t>https://www.realestate.com.au/agent/adrian-loh-3331084</t>
  </si>
  <si>
    <t>Lee Nicholson</t>
  </si>
  <si>
    <t>Outstanding knowledge, motivated to sell.  Lee was very easy to talk with, he explained everthing so we were fully informed. The marketing was beautiful showcasing not only the apartment but the life style. We could not be happier with Lee or Whitefox.</t>
  </si>
  <si>
    <t>https://www.realestate.com.au/agent/lee-nicholson-3633076</t>
  </si>
  <si>
    <t>John Fogarty</t>
  </si>
  <si>
    <t>$854k</t>
  </si>
  <si>
    <t>As first time buyers we were nervous about purchasing in this current market. 
From the moment we met John he was friendly, honesty and fair. He always did what he said he would do. He gave us the same opportunity as anyone else when making an offer. As we were successful in having our offer accepted, John was brilliant through the process. As the seller was oversea, John was the one who mowed the lawn before we got the keys! We still see John, he often pops over to check in &amp; say hello</t>
  </si>
  <si>
    <t>https://www.realestate.com.au/agent/john-fogarty-3604632</t>
  </si>
  <si>
    <t>Michael Bazley</t>
  </si>
  <si>
    <t>Excellent service
Exceptional service from start to finish! Michael was professional, responsive, and genuinely invested in helping me find my first home. He handled everything seamlessly and made the process stress-free. Highly recommended!</t>
  </si>
  <si>
    <t>https://www.realestate.com.au/agent/michael-bazley-3627908</t>
  </si>
  <si>
    <t>Nicola Fleet</t>
  </si>
  <si>
    <t>$1.97M</t>
  </si>
  <si>
    <t>Excellent service and highly recommended to anyone. Nicola is professional, honest, very helpful and knows the Attadale community well.</t>
  </si>
  <si>
    <t>https://www.realestate.com.au/agent/nicola-fleet-1999506</t>
  </si>
  <si>
    <t>Kody Hooson</t>
  </si>
  <si>
    <t>Kody was professional, knowledgeable, and attentive throughout the entire process. He provided clear communication, guided me with expert advice, and made the experience easy, smooth and stress-free. I highly recommend Kody for anyone looking to buy (or sell) with confidence.</t>
  </si>
  <si>
    <t>https://www.realestate.com.au/agent/kody-hooson-3263080</t>
  </si>
  <si>
    <t>Pasan Dias</t>
  </si>
  <si>
    <t>4.9 (9 reviews)</t>
  </si>
  <si>
    <t>Pasan and Ammar were both very professional throughout the whole process and got us a quick sale and great price for our property 
Would recommend them both highly</t>
  </si>
  <si>
    <t>https://www.realestate.com.au/agent/pasan-dias-3518268</t>
  </si>
  <si>
    <t>Daniel-Paul Filippi</t>
  </si>
  <si>
    <t>Daniel was very easy to deal with.He knew that I was on an emotional journey and he helped me move forward in a sympathetic manner.</t>
  </si>
  <si>
    <t>https://www.realestate.com.au/agent/daniel-paul-filippi-2955243</t>
  </si>
  <si>
    <t>Jay Harrison</t>
  </si>
  <si>
    <t>This was my first experience going through a property sale and it couldn't have been smoother, thanks to Jay. Explaining the process clearly and giving good advice at every step, he was professional and polite. A genuine and down to earth guy who put in the effort. Thank you Jay!</t>
  </si>
  <si>
    <t>https://www.realestate.com.au/agent/jay-harrison-2595454</t>
  </si>
  <si>
    <t>Tim Gossage</t>
  </si>
  <si>
    <t>Tim was incredible to work with. He handled the entire sale with professionalism, patience and genuine care. His dedication was evident at every stage and he consistently went above and beyond to make sure everything progressed smoothly. He kept us informed without overwhelming us, which made a stressful process feel much more manageable. We felt truly supported throughout and would recommend him without hesitation.</t>
  </si>
  <si>
    <t>https://www.realestate.com.au/agent/tim-gossage-3198852</t>
  </si>
  <si>
    <t>Lucinda Garlick</t>
  </si>
  <si>
    <t>$2.74M</t>
  </si>
  <si>
    <t>Lucinda was professional, open and engaging from our first contact. A fantastic experience from start to finish. Lucinda professionalism is evident in her knowledgeable and qualified guidance not just when requested, when needed. Lucinda is a credit to Whitehouse. We recommend contacting Lucinda before you engage the market. 
Thank you Lucinda.</t>
  </si>
  <si>
    <t>https://www.realestate.com.au/agent/lucinda-garlick-3801196</t>
  </si>
  <si>
    <t>Joel Lally</t>
  </si>
  <si>
    <t>I was impressed by the professionalism shown throughout the sale of my South Perth unit with Joel (and Steve with his experience and honest advice).  Despite being early in his career, Joel’s nature was refreshing with great market knowledge and a clear strategy that generated interest and delivered a quick and seamless result above my expectations. His communication was consistent and I always felt my best interests were a priority. A motivated agent with a bright future ahead - don't hesitate!</t>
  </si>
  <si>
    <t>https://www.realestate.com.au/agent/joel-lally-2862834</t>
  </si>
  <si>
    <t>Geoff Beard</t>
  </si>
  <si>
    <t>Geoff was super helpful and made buying a home super easy</t>
  </si>
  <si>
    <t>https://www.realestate.com.au/agent/geoff-beard-2641434</t>
  </si>
  <si>
    <t>Ray Edmonds</t>
  </si>
  <si>
    <t>Really good experience with Ray, very very hands on. Had an update instantly whatever the situation may be and helped me with all the bits and pieces along the way. 
Highly recommended</t>
  </si>
  <si>
    <t>https://www.realestate.com.au/agent/ray-edmonds-3818068</t>
  </si>
  <si>
    <t>Jodie Laughton</t>
  </si>
  <si>
    <t>4.9 (10 reviews)</t>
  </si>
  <si>
    <t>We ended up paying more than we wanted to for the apartment and the settlement date ended up being sooner than we wanted it to be. Had to rush our Bank to meet the deadlines but once we finally move into the apartment I am sure we will be extremely happy with our purchase</t>
  </si>
  <si>
    <t>https://www.realestate.com.au/agent/jodie-laughton-3560588</t>
  </si>
  <si>
    <t>Cameron Wilson</t>
  </si>
  <si>
    <t>$698k</t>
  </si>
  <si>
    <t>Very professional.. extremely satisfied..
Very good service..</t>
  </si>
  <si>
    <t>https://www.realestate.com.au/agent/cameron-wilson-105601</t>
  </si>
  <si>
    <t>Rhys Chester</t>
  </si>
  <si>
    <t>Rhys and the team at Lally listened to me and with his experience we agreed on a marketing process which both brought a good number of buyers to the home opens and with Luke by Rhys side the non pushy but very through approach to each perspective purchaser brought an amazing result which exceeded my expectations.
Rhys always made himself available to take a call from me even on his days off.
Thanks Rhys, Luke and Lally realty</t>
  </si>
  <si>
    <t>https://www.realestate.com.au/agent/rhys-chester-133481</t>
  </si>
  <si>
    <t>Sanjay Lakeyan</t>
  </si>
  <si>
    <t>We recently sold our property in Huntingdale with Sanjay Lakeyan from Perth Realty Partners, and we couldn’t be happier with the service we received.
From the very first meeting, Sanjay was transparent, responsive, and extremely knowledgeable about the local market. He guided us through every step, handled negotiations professionally, and always acted in our best interest.
The entire process was smooth, and the final result exceeded our expectations. We highly recommend Sanjay and Perth Realty</t>
  </si>
  <si>
    <t>https://www.realestate.com.au/agent/sanjay-lakeyan-3789076</t>
  </si>
  <si>
    <t>Catherine Fenna</t>
  </si>
  <si>
    <t>$999k</t>
  </si>
  <si>
    <t>Catherine went above and beyond in helping me with my first time selling a home. She was endlessly patient as I went back and forth on whether to sell my Beaconsfield unit. When I finally made the decision, she helped me every step of the way. Her communication and attention to detail is incredible and so appreciated in what can be an overwhelming time. I couldn’t recommend Catherine and the team at White House more.</t>
  </si>
  <si>
    <t>https://www.realestate.com.au/agent/catherine-fenna-3128624</t>
  </si>
  <si>
    <t>Leonora Bongiovanni</t>
  </si>
  <si>
    <t>$804k</t>
  </si>
  <si>
    <t>My partner and I recently bought a property through Leonora. She was very approachable and practical, made the process  smooth and seamless.</t>
  </si>
  <si>
    <t>https://www.realestate.com.au/agent/leonora-bongiovanni-3886588</t>
  </si>
  <si>
    <t>Rashi Tewani</t>
  </si>
  <si>
    <t>Was great to meet with the agent Rashi 
She’s absolutely brilliant.</t>
  </si>
  <si>
    <t>https://www.realestate.com.au/agent/rashi-tewani-3781000</t>
  </si>
  <si>
    <t>Carla Yazmadjian</t>
  </si>
  <si>
    <t>Very attentive to our wishes. Great communication regarding the process and the progress once the sale went live. Excellent advice as we prepared the home for sale, too. Nice to have a friendly down-to-earth agent when we've seen numerous others who are only interested in their commission.</t>
  </si>
  <si>
    <t>https://www.realestate.com.au/agent/carla-yazmadjian-3386476</t>
  </si>
  <si>
    <t>Terry Watt</t>
  </si>
  <si>
    <t>Terry organised the sale of my father's house by appointments with interested buyers over a single weekend, and by the following Wednesday, the sale was made and documents signed. With Terry's advice to get us there, I believe we achieved a record price for a house of this kind in Carramar. Thank you Terry.</t>
  </si>
  <si>
    <t>https://www.realestate.com.au/agent/terry-watt-3032327</t>
  </si>
  <si>
    <t>Christina Felton</t>
  </si>
  <si>
    <t>Prompt Punctual and Professional! But thats not all. Bright Bubbly Genuine and always beautifully presented. Christina Felton has a fantastic work ethic and is a very dedicated specialist in the area, I couldnt have asked for anything more.   With her great negotiation skills and dedication to my home she made the process so smooth for me. I couldnt recommend her enough.
Thank you Christina!😊</t>
  </si>
  <si>
    <t>https://www.realestate.com.au/agent/christina-felton-2088778</t>
  </si>
  <si>
    <t>Rebecca Ockerby</t>
  </si>
  <si>
    <t>Right from meeting Rebecca it was clear that I was in the hands of a real professional who not only understands the property market inside and out, but genuinely cares about their clients.
Rebecca guided us through the sale of our property with remarkable efficiency.
Rebecca then went over and beyond by assisting us find our new home listening to our future plans.
Rebecca will assist &amp; guide you through what can be a hugely stressful time with expertise.
Highly recommended this phenomenal agent!</t>
  </si>
  <si>
    <t>https://www.realestate.com.au/agent/rebecca-ockerby-3720320</t>
  </si>
  <si>
    <t>Claire McAuliffe</t>
  </si>
  <si>
    <t>As buyers, we found Claire to be trustworthy, highly responsive, and genuinely committed to a fair outcome. Even while representing the seller, she worked hard to create a win‑win for both sides. We would be very happy to work with her again.</t>
  </si>
  <si>
    <t>https://www.realestate.com.au/agent/claire-mcauliffe-3518160</t>
  </si>
  <si>
    <t>Helga Lucas</t>
  </si>
  <si>
    <t>Investing in this Agent worth every penny !
Professional Service - Absolutely !
An outstanding sale outcome better than expectations - Absolutely !
Will I recommend her to others - You Bet !
Wonderful work Helga, thank you.</t>
  </si>
  <si>
    <t>https://www.realestate.com.au/agent/helga-lucas-3846192</t>
  </si>
  <si>
    <t>Gerard De Souza</t>
  </si>
  <si>
    <t>Gerard has been really patient and helpful throughout the way. Given us very clear guideline at different stages of the process.</t>
  </si>
  <si>
    <t>https://www.realestate.com.au/agent/gerard-de-souza-2696306</t>
  </si>
  <si>
    <t>Jule Riedel</t>
  </si>
  <si>
    <t>$525k</t>
  </si>
  <si>
    <t>Jule was very professional in every aspect of the purchase of our house. Great communication and always answered or returned calls promptly.  Highly recommend Jule to anyone purchasing or selling their property.</t>
  </si>
  <si>
    <t>https://www.realestate.com.au/agent/jule-riedel-3141608</t>
  </si>
  <si>
    <t>Marcel Pratt</t>
  </si>
  <si>
    <t>I’m big on good vibes and Marcel delivered big!
Marcel was so helpful and thoughtful and really knew his stuff on the market, our property and the potential buyers. I would 100% deal with Marcel again knowing he brings integrity and respect to all parties. That’s such a good vibe :)</t>
  </si>
  <si>
    <t>https://www.realestate.com.au/agent/marcel-pratt-3186192</t>
  </si>
  <si>
    <t>Pat Rahimi</t>
  </si>
  <si>
    <t>Pat's knowledge of the real estate market is exceptional. Immediately responded to queries and enquiries related to the marketing then selling. Wasted no time getting on top of everything related to selling.   Remained professional, friendly and approachable throughout the process, ensuring each and every one was on the same page. Definitely went above and beyond in his endeavours for a smooth sale.</t>
  </si>
  <si>
    <t>https://www.realestate.com.au/agent/pat-rahimi-2880286</t>
  </si>
  <si>
    <t>Vinay Chavda</t>
  </si>
  <si>
    <t>Vinay was exceptional in selling our home. He communicated clearly, was proactive in organising multiple open homes, and positioned our property perfectly in the market. His deep knowledge of real estate trends and strategic approach gave us great confidence throughout. Vinay’s professionalism and dedication made the process smooth and successful. We highly recommend him to anyone buying or selling their property.</t>
  </si>
  <si>
    <t>https://www.realestate.com.au/agent/vinay-chavda-3417136</t>
  </si>
  <si>
    <t>Mimma Notaro</t>
  </si>
  <si>
    <t>Mimma did an exceptional job, efficient, helpful, organised and willing to go above and beyond to ensure all parties were satisfied and the sale handled with elegance and care.
I very much appreciated her organising a swift orderly gate inspection despite the late date and for keeping me in the loop throughout the purchase. Plus I really enjoyed the house warming present.
I recommend Mimma and her agency to anyone looking to buy or sell.</t>
  </si>
  <si>
    <t>https://www.realestate.com.au/agent/mimma-notaro-426486</t>
  </si>
  <si>
    <t>Rhys Calnan</t>
  </si>
  <si>
    <t>Rhys has been very knowledgeable and helpful in making the transaction smooth and seamless. We highly recommend Rhys for his professionalism from A-Z of the selling process. He kept the entire process simple and ensured that there were no hiccups along the way. Our heartfelt thank you.
YL from Northbridge.</t>
  </si>
  <si>
    <t>https://www.realestate.com.au/agent/rhys-calnan-171261</t>
  </si>
  <si>
    <t>Bernie Egan</t>
  </si>
  <si>
    <t>Bernie’s regularly sends updates. I don’t have to follow up with him as he will action what he says he will do. And he managed my expectations extremely well by providing delivery dates, actions and recommendations.</t>
  </si>
  <si>
    <t>https://www.realestate.com.au/agent/bernie-egan-3233032</t>
  </si>
  <si>
    <t>Justine Barron</t>
  </si>
  <si>
    <t>I highly recommend Justine. They were always helpful and service was impeccable. They were extremely knowledgeable and guided us through the entire process with professionalism and patience. Justine was always available to answer my questions and went above and beyond to assist me through the purchase of the house. Their attention to detail and dedication to my needs made the experience stress-free and enjoyable. I am so grateful for their hard work and recommend to anyone.</t>
  </si>
  <si>
    <t>https://www.realestate.com.au/agent/justine-barron-1032731</t>
  </si>
  <si>
    <t>Ray D'Costa</t>
  </si>
  <si>
    <t>Ray (Perth Property Pair) was outstanding. His communication couldn’t be faulted; he kept us updated the whole way, was open and honest and followed up with every interested buyer. Ray was professional, punctual and never let us down. Best of all, he achieved the price we wanted. Highly recommend.</t>
  </si>
  <si>
    <t>https://www.realestate.com.au/agent/ray-dcosta-3877200</t>
  </si>
  <si>
    <t>Vicky Zhou</t>
  </si>
  <si>
    <t>It was such a coincidence that the house I bought this time was handled by Vicky — she also helped my parents buy their home years ago. The whole process was smooth, and she was attentive, efficient, and made everything stress-free. Highly recommended!</t>
  </si>
  <si>
    <t>https://www.realestate.com.au/agent/vicky-zhou-2887566</t>
  </si>
  <si>
    <t>Matt Brace</t>
  </si>
  <si>
    <t>Matt was wonderful!
We couldnt have had a better experience.  He is so knowledgable and obliging.  He was honest, straight up and acted with integrity.
Would highly recommend Matt to anyone.</t>
  </si>
  <si>
    <t>https://www.realestate.com.au/agent/matt-brace-2519694</t>
  </si>
  <si>
    <t>Brent Falkingham</t>
  </si>
  <si>
    <t>Brent helped with bothe the sale and purchase of property. We could not br happier with his service. He is professional, knowledgeable and personable. We greatly appreciate all he did during this process.</t>
  </si>
  <si>
    <t>https://www.realestate.com.au/agent/brent-falkingham-3514420</t>
  </si>
  <si>
    <t>Craig Goodridge</t>
  </si>
  <si>
    <t>Craig made the experience of buying our first home genuinely positive and stress-free. From start to finish, the process was seamless, and nothing ever felt like too much trouble. He handled everything for us with care and professionalism, and we never once felt like just another number. Craig took the time to make the experience personal, which meant a great deal to us as first-home buyers. We highly recommend Craig from Welsh Real Estate.</t>
  </si>
  <si>
    <t>https://www.realestate.com.au/agent/craig-goodridge-1285475</t>
  </si>
  <si>
    <t>Gavin Pereira</t>
  </si>
  <si>
    <t>Excellent!!! Gavin is friendly, honest, very diligent and extremely responsive.  We have worked with Gavin on several transactions and he has always been fantastic to work with.</t>
  </si>
  <si>
    <t>https://www.realestate.com.au/agent/gavin-pereira-2697354</t>
  </si>
  <si>
    <t>Dalila Pidone</t>
  </si>
  <si>
    <t>We engaged Abel property for the sale of our property. Dalila was the agent allocated for the sale. 
We found Dalila to be very friendly and easy to deal with. She made the entire process easier and smoother.</t>
  </si>
  <si>
    <t>https://www.realestate.com.au/agent/dalila-pidone-3439940</t>
  </si>
  <si>
    <t>Aaron Boud</t>
  </si>
  <si>
    <t>5.0 (167 reviews)</t>
  </si>
  <si>
    <t>$643k</t>
  </si>
  <si>
    <t>Aaron was easy and great to deal with as well as his team. Greatly appreciated in an efficient purchase process</t>
  </si>
  <si>
    <t>https://www.realestate.com.au/agent/aaron-boud-1349345</t>
  </si>
  <si>
    <t>Anthony Tsokos</t>
  </si>
  <si>
    <t>Anthony was an absolute pleasure to work with. As we were buying our first home, he walked us through every step and made sure we understood the process from start to finish. He kept us constantly informed and always gave great, practical advice. Anthony is personable, honest and just a really nice guy who genuinely cares. He made the entire experience easy and stress free. Highly recommend.</t>
  </si>
  <si>
    <t>https://www.realestate.com.au/agent/anthony-tsokos-37516</t>
  </si>
  <si>
    <t>$606k</t>
  </si>
  <si>
    <t>I met Josh at a home open in Northbridge a while back. I asked him to include me in his emails for similar properties in the Perth and inner suburbs. Josh did just that. He sent an invite to an off market opportunity which was perfect for me. Josh made the buying process super easy and his intuition in what people are looking for played a huge part in the process. Thanks you Josh, it was a pleasure doing business with you.</t>
  </si>
  <si>
    <t>https://www.realestate.com.au/agent/josh-mezger-3821600</t>
  </si>
  <si>
    <t>Fiona Routley</t>
  </si>
  <si>
    <t>Fiona went way beyond with us! Very informative, always available and just a general all round good person! 
What was a difficult time turned to be very acceptable .. in the end for us. Thks muchly Fiona 👍</t>
  </si>
  <si>
    <t>https://www.realestate.com.au/agent/fiona-routley-2216854</t>
  </si>
  <si>
    <t>Lisa Gorey</t>
  </si>
  <si>
    <t>$819k</t>
  </si>
  <si>
    <t>We had an amazing experience with Lisa McClorey while buying our first home.As first-home buyers, the process felt overwhelming at times, but Lisa guided us every step of the way with patience, professionalism, and genuine care.
She was always approachable, quick to respond to our questions, and took the time to explain everything clearly so we felt confident and informed throughout. Lisa truly went above and beyond to support us, advocate for us, and make the process as smooth as possible.</t>
  </si>
  <si>
    <t>https://www.realestate.com.au/agent/lisa-gorey-3447268</t>
  </si>
  <si>
    <t>Lachlan Gilham</t>
  </si>
  <si>
    <t>Fabulous , he was so good at keep updated and posted. Highly recommend the company</t>
  </si>
  <si>
    <t>https://www.realestate.com.au/agent/lachlan-gilham-3364308</t>
  </si>
  <si>
    <t>Liam Mashiah</t>
  </si>
  <si>
    <t>I had a really positive experience working with this real estate agent. He was professional, helpful, and always quick to respond to any questions I had. He took the time to clarify everything clearly and made the whole process smooth and stress-free. I truly appreciated his communication and support throughout. I would definitely recommend his services.</t>
  </si>
  <si>
    <t>https://www.realestate.com.au/agent/liam-mashiah-3859552</t>
  </si>
  <si>
    <t>Ronnie Singh</t>
  </si>
  <si>
    <t>4.9 (100 reviews)</t>
  </si>
  <si>
    <t>Highly recommended. 
Ronnie is very knowledgeable and professional agent. He guided us clearly through every step.</t>
  </si>
  <si>
    <t>https://www.realestate.com.au/agent/ronnie-singh-3764872</t>
  </si>
  <si>
    <t>Llara Minett</t>
  </si>
  <si>
    <t>https://www.realestate.com.au/agent/llara-minett-3858104</t>
  </si>
  <si>
    <t>Marius Bonev</t>
  </si>
  <si>
    <t>I just wanted to say how impressed I am with your professionalism and dedication. Your attention to detail and clear communication made the entire process smooth and stress-free. Thank you for going above and beyond—I truly appreciate your hard work!</t>
  </si>
  <si>
    <t>https://www.realestate.com.au/agent/marius-bonev-3318360</t>
  </si>
  <si>
    <t>Tim Beeson</t>
  </si>
  <si>
    <t>Tim was professional and efficient. He did not complicate the process.</t>
  </si>
  <si>
    <t>https://www.realestate.com.au/agent/tim-beeson-2854930</t>
  </si>
  <si>
    <t>Ethan Abeynayake</t>
  </si>
  <si>
    <t>$836k</t>
  </si>
  <si>
    <t>Ethan was fantastic to work with! He made the whole home buying process smooth and stress-free. Always professional, knowledgeable, incredibly supportive, and quick to respond. We couldn’t be happier with our new home—highly recommend Ethan!</t>
  </si>
  <si>
    <t>https://www.realestate.com.au/agent/ethan-abeynayake-3244988</t>
  </si>
  <si>
    <t>Tris Hong</t>
  </si>
  <si>
    <t>$779k</t>
  </si>
  <si>
    <t>Jon is a dedicated and reliable real estate agent who supported us throughout the buying process. We really appreciated his hard work and professionalism in helping us close the deal smoothly. His assistance in amending contract conditions showed his expertise and excellent customer service. We are very satisfied with his work.</t>
  </si>
  <si>
    <t>https://www.realestate.com.au/agent/tris-hong-2539286</t>
  </si>
  <si>
    <t>Stephen Bloom</t>
  </si>
  <si>
    <t>We are very grateful for the excellent service and high level of professionalism. He arranged viewings at times that suited us and always responded quickly to our questions.
We are happy to give him 5 stars, highly recommend him to others, and will definitely contact him again for any future buying or selling needs.</t>
  </si>
  <si>
    <t>https://www.realestate.com.au/agent/stephen-bloom-3579400</t>
  </si>
  <si>
    <t>Thomas Wedge</t>
  </si>
  <si>
    <t>5.0 (112 reviews)</t>
  </si>
  <si>
    <t>Once again Thomas exceeds expectations!
Thomas was once again amazing as an agent who gives that little bit extra to sell your property. His attention to detail and his ability to showcase your property in the best possible light is what makes him stand out from the rest. 🤩</t>
  </si>
  <si>
    <t>https://www.realestate.com.au/agent/thomas-wedge-3937580</t>
  </si>
  <si>
    <t>Brandon Pisani</t>
  </si>
  <si>
    <t>Brandon was great to work with. He was professional, approachable and easy to deal with, and took the time to clearly explain his proven sales strategy and how best to present our home. His communication was consistent and reassuring throughout the selling process, and the final sale price ended up well above what we expected. All in all we’re really glad we engaged Brandon, Ray white and wouldn’t hesitate to recommend him and his team to anyone thinking of selling.</t>
  </si>
  <si>
    <t>https://www.realestate.com.au/agent/brandon-pisani-3146428</t>
  </si>
  <si>
    <t>Josh Byrne-Quinn</t>
  </si>
  <si>
    <t>$513k</t>
  </si>
  <si>
    <t>Josh was the best agent we could have enlisted to help sell our first home! He listened and genuinely wanted the best outcome. He stayed up to date on market trends, pricing etc. and updated our strategies throughout our campaign as a result. He was always kind, genuine, and available for questions. He supported our wishes while being realistic, and put our minds at ease. He built an excellent seller-agent relationship, and helped us achieve huge interest and an outstanding result! 10/10 Amazing</t>
  </si>
  <si>
    <t>https://www.realestate.com.au/agent/josh-byrne-quinn-3547528</t>
  </si>
  <si>
    <t>Harry King</t>
  </si>
  <si>
    <t>Harry did a great job in communication and consultation throughout the process. Harry was also constantly in contact with us, providing updates at all times when it was required.</t>
  </si>
  <si>
    <t>https://www.realestate.com.au/agent/harry-king-3637788</t>
  </si>
  <si>
    <t>Roge Fernandez</t>
  </si>
  <si>
    <t>Roge has been nothing but helpful to us. He helped us in selling our property and it has been an easy and simple process with him. He was also easy to talk to and to get in touch with whenever we have any queries. Highly recommend him</t>
  </si>
  <si>
    <t>https://www.realestate.com.au/agent/roge-fernandez-3466172</t>
  </si>
  <si>
    <t>Darek Peszel</t>
  </si>
  <si>
    <t>4.9 (17 reviews)</t>
  </si>
  <si>
    <t>Darek was excellent throughout the whole buying process from our point of view. His communication was really good, he kept us updated at all times and made sure we were happy with every stage of the process. He genuinely wants to do the best job for both the buyer and seller.</t>
  </si>
  <si>
    <t>https://www.realestate.com.au/agent/darek-peszel-3683132</t>
  </si>
  <si>
    <t>Jasraj Gill</t>
  </si>
  <si>
    <t>Jasraj provided professional, knowledgeable, and reliable assistance throughout the purchase of our first home. From the beginning of the process to the final closing, he demonstrated a high level of professionalism and a strong understanding of the real estate market. He communicated clearly at every stage, ensuring that we were well informed and confident in each decision we made. We appreciate his support and highly recommend his services.</t>
  </si>
  <si>
    <t>https://www.realestate.com.au/agent/jasraj-gill-3869232</t>
  </si>
  <si>
    <t>Jenna Abel</t>
  </si>
  <si>
    <t>4.8 (22 reviews)</t>
  </si>
  <si>
    <t>$1.62M</t>
  </si>
  <si>
    <t>Jenna, Harry and the Team at Abel Property were fantastic to work with. 
Jenna was always quick to respond and was able to help us work our way through the process without any issue.</t>
  </si>
  <si>
    <t>https://www.realestate.com.au/agent/jenna-abel-1923546</t>
  </si>
  <si>
    <t>Jade Shani</t>
  </si>
  <si>
    <t>Kind, confident and professional
Jade's honest and pragmatic approach is a real winner. The listing was live within a week, was put under contract two weeks later, and achieved a sale price well  above our expectations.
Jade is a must-have partner in navigating the bigger deals in life.
TW &amp; EP</t>
  </si>
  <si>
    <t>https://www.realestate.com.au/agent/jade-shani-1543726</t>
  </si>
  <si>
    <t>PK Pankaj Kapur</t>
  </si>
  <si>
    <t>$943k</t>
  </si>
  <si>
    <t>We sold our property with PK Pankaj Kapur from LJ Hooker and achieved an outstanding result. The property sold at the first home open for over $50,000 above our expectations. PK’s pricing strategy, market knowledge, and negotiation skills made all the difference. He was honest, proactive, and kept us informed at every step. We couldn’t have asked for a better outcome and highly recommend PK to anyone looking to sell. Thank you PK you made selling my Dads house a breeze</t>
  </si>
  <si>
    <t>https://www.realestate.com.au/agent/pk-pankaj-kapur-2607742</t>
  </si>
  <si>
    <t>DEBBIE BAYES</t>
  </si>
  <si>
    <t>4.9 (89 reviews)</t>
  </si>
  <si>
    <t>Debbie and Lauren were super helpful, quick communication and great to deal with ☺️ made the process of buying our first home super easy.</t>
  </si>
  <si>
    <t>https://www.realestate.com.au/agent/debbie-bayes-3905408</t>
  </si>
  <si>
    <t>Brad Milos</t>
  </si>
  <si>
    <t>Brad was absolutely outstanding throughout the entire process of selling our home. He was professional, dedicated, and incredibly knowledgeable about the market. What impressed us most was his commitment—he went above and beyond and always kept us informed with updates after every inspection.
Brad cares about his clients and works hard to achieve the best possible result. I would highly recommend Brad to anyone looking for an agent who combines expertise with genuine care. Thanks again Brad.</t>
  </si>
  <si>
    <t>https://www.realestate.com.au/agent/brad-milos-3058331</t>
  </si>
  <si>
    <t>Brodie Barden</t>
  </si>
  <si>
    <t>Brodie was instrumental in making the experience of selling our home of 30 years as stress-free as possible.  He clearly explained the selling process and advised on what turned out to be a very successful approach. Brodie also went above and beyond in helping us find a new home in the area with which he is very familiar. It was a pleasure dealing with Brodie and we have no hesitation in recommending him to anyone thinking of selling their home.</t>
  </si>
  <si>
    <t>https://www.realestate.com.au/agent/brodie-barden-3439892</t>
  </si>
  <si>
    <t>Nadine Bakhuizen</t>
  </si>
  <si>
    <t>Nadine was a fantastic representative for us and our property. She was one step ahead at every turn and delivered on our goals strategically.</t>
  </si>
  <si>
    <t>https://www.realestate.com.au/agent/nadine-bakhuizen-3254740</t>
  </si>
  <si>
    <t>David Keay</t>
  </si>
  <si>
    <t>$664k</t>
  </si>
  <si>
    <t>Our experience has been nothing but a positive one, with David! From our first impression &amp; interaction, to finalising our first investment property’s Settlement, David has been helpful, supportive &amp; genuine. Nothing is ever too hard for him. We purchased our property over the holiday period, and David had gone above &amp; beyond with keeping us in the loop, with phone calls, text messages &amp; video call meetings and assuring us to contact him after hours, if needed! We highly recommend David :)</t>
  </si>
  <si>
    <t>https://www.realestate.com.au/agent/david-keay-3736044</t>
  </si>
  <si>
    <t>Kirra Green</t>
  </si>
  <si>
    <t>Kirra was our agent for the purchase of our property, and it was a pleasure to deal with her. Her communication was second to none - she was very responsive to any query we had and proactive in keeping us informed throughout the sale. As we were unfamiliar with the process, Kirra's knowledge was invaluable. Kirra explained each step, what to expect, and what would happen next, which gave us real confidence along the way. Her warm, approachable manner made the experience completely stress free.</t>
  </si>
  <si>
    <t>https://www.realestate.com.au/agent/kirra-green-3753340</t>
  </si>
  <si>
    <t>Maya Kobayashi</t>
  </si>
  <si>
    <t>$536k</t>
  </si>
  <si>
    <t>Thank you for the support through the process. Very responsive and clear communication. Made the purchase very easy.</t>
  </si>
  <si>
    <t>https://www.realestate.com.au/agent/maya-kobayashi-3565676</t>
  </si>
  <si>
    <t>Cheryl New</t>
  </si>
  <si>
    <t>I have experience with Cheryl as both the buyer and the seller. On both occasions her market insight and expertise were exemplary. Cheryl went above and beyond with my recent sale and I couldn’t happier. Highly recommend utilising her skills and market knowledge to get the most out of your sale. Thanks so much.</t>
  </si>
  <si>
    <t>https://www.realestate.com.au/agent/cheryl-new-865511</t>
  </si>
  <si>
    <t>Kelly McLeod</t>
  </si>
  <si>
    <t>Kelly put in 100% to sell the property in the quickest time for the best price. Nothing was too much hassle for her. I would definitely recommend her</t>
  </si>
  <si>
    <t>https://www.realestate.com.au/agent/kelly-mcleod-3793152</t>
  </si>
  <si>
    <t>Grant Wilson</t>
  </si>
  <si>
    <t>⭐️⭐️⭐️⭐️⭐️
I had a fantastic experience with Reale Estate Agents. From start to finish, the team was professional, responsive, and genuinely cared about getting the best outcome for me. Communication was clear and timely, and they made the whole process smooth and stress-free. Their market knowledge and attention to detail really stood out. I wouldn’t hesitate to recommend Reale to anyone looking to buy, sell, or rent—top-class service all round.</t>
  </si>
  <si>
    <t>https://www.realestate.com.au/agent/grant-wilson-45240</t>
  </si>
  <si>
    <t>Hyma Kandi</t>
  </si>
  <si>
    <t>We had a fantastic experience working with Hyma and her team. She truly went above and beyond every step of the way. From the very beginning, her knowledge of the local market and neighborhood was incredibly impressive and helpful. She took the time to answer all our questions, provided honest guidance, and made sure we felt confident in every decision.
We couldn’t have asked for a better experience and would highly recommend her to anyone looking to buy or sell!</t>
  </si>
  <si>
    <t>https://www.realestate.com.au/agent/hyma-kandi-3806332</t>
  </si>
  <si>
    <t>Jennifer Castle</t>
  </si>
  <si>
    <t>$1.68M</t>
  </si>
  <si>
    <t>Jennifer was amazing to work with when selling my property. Her communication was impeccable, she was very knowledgeable and very honest.
Because of Jennifer's communication I was able to sell my house when travelling overseas which helped me a lot. 
I would highly recommend Jennifer to anyone wanting to sell their property.</t>
  </si>
  <si>
    <t>https://www.realestate.com.au/agent/jennifer-castle-2961459</t>
  </si>
  <si>
    <t>Dante Holdsworth</t>
  </si>
  <si>
    <t>Had a good experience with Dante in keeping me informed Re my offer and his follow through was good.
He kept his word and did what he said he was going to do.</t>
  </si>
  <si>
    <t>https://www.realestate.com.au/agent/dante-holdsworth-2665970</t>
  </si>
  <si>
    <t>Veronica Hadfield</t>
  </si>
  <si>
    <t>$726k</t>
  </si>
  <si>
    <t>Veronica was absolutely fantastic from start to finish. Communication was clear, professional, and always timely, and achieved an excellent result. We couldn’t be happier – highly recommend!”</t>
  </si>
  <si>
    <t>https://www.realestate.com.au/agent/veronica-hadfield-2844830</t>
  </si>
  <si>
    <t>Lauren Delaney</t>
  </si>
  <si>
    <t>4.9 (16 reviews)</t>
  </si>
  <si>
    <t>I worked with Lauren securing this home for my buyer,
Lauren was wonderful to deal with, keep me informed with our offer and all the communication steps that followed,
Highly recommend!</t>
  </si>
  <si>
    <t>https://www.realestate.com.au/agent/lauren-delaney-3829168</t>
  </si>
  <si>
    <t>Chevy Brinkworth</t>
  </si>
  <si>
    <t>$965k</t>
  </si>
  <si>
    <t>Chevy is my daughter, but she handled our sale as a true professional. From listing to settlement, she was structured, responsive, and confident in her advice. She managed buyer interest well and negotiated firmly while staying composed. The process was smooth and straightforward, and I would confidently recommend her to anyone selling their home.</t>
  </si>
  <si>
    <t>https://www.realestate.com.au/agent/chevy-brinkworth-3867528</t>
  </si>
  <si>
    <t>Chris Shellabear</t>
  </si>
  <si>
    <t>$2.41M</t>
  </si>
  <si>
    <t>Chris managed the whole process including styling and trades and allowed us to present a property to the market at its very best. I couldn't be happier with the quick result. My expectations were greatly exceeded.  Chris has handled properties for me and my family previously and he never disappoints.</t>
  </si>
  <si>
    <t>https://www.realestate.com.au/agent/chris-shellabear-34934</t>
  </si>
  <si>
    <t>Emma Mahony</t>
  </si>
  <si>
    <t>Emma was great, very friendly and made the process easy going for even us as the buyers</t>
  </si>
  <si>
    <t>https://www.realestate.com.au/agent/emma-mahony-3748352</t>
  </si>
  <si>
    <t>Christine Chong</t>
  </si>
  <si>
    <t>4.9 (31 reviews)</t>
  </si>
  <si>
    <t>She has gone above and beyond with helping us by giving us the knowledge about the local market and helping us decide on which property to purchase.</t>
  </si>
  <si>
    <t>https://www.realestate.com.au/agent/christine-chong-3748160</t>
  </si>
  <si>
    <t>Eunice Curley</t>
  </si>
  <si>
    <t>Eunice was effortlessly helpful and a great communicator.   She helped to guide me through unfamiliar territory with my first purchase outside of my home state, which has made the move to WA far easier than I’d anticipated. I felt she genuinely had my best interest at heart and would recommend her for sale or purchase.</t>
  </si>
  <si>
    <t>https://www.realestate.com.au/agent/eunice-curley-2893594</t>
  </si>
  <si>
    <t>Slavko Milicevic</t>
  </si>
  <si>
    <t>Slavko was extremely knowledgeable regarding the property and able to answer all of our questions. He was very accomodating and always made sure he was available on times that suited us.</t>
  </si>
  <si>
    <t>https://www.realestate.com.au/agent/slavko-milicevic-1814066</t>
  </si>
  <si>
    <t>Michelle Miles</t>
  </si>
  <si>
    <t>Michelle was wonderful, honest, transparent and trustworthy. After a bad experience she was a breath of fresh air. She bent over backwards to support our due diligence, and brought her kind humour to our interactions as well. 
Thank you Michelle</t>
  </si>
  <si>
    <t>https://www.realestate.com.au/agent/michelle-miles-3039663</t>
  </si>
  <si>
    <t>Bruno Adolphe</t>
  </si>
  <si>
    <t>4.9 (29 reviews)</t>
  </si>
  <si>
    <t>End to end was smooth</t>
  </si>
  <si>
    <t>https://www.realestate.com.au/agent/bruno-adolphe-1320501</t>
  </si>
  <si>
    <t>Carl Freeman</t>
  </si>
  <si>
    <t>Carl was extremely patient and professional throughout the marketing and sale process for my aging parents. Their lack of internet and email access made Carl's job more difficult but he handled it with a great deal of understanding and patience. I'd be more than happy to highly recommend Carl and Jill to anyone buying or selling. Thank you Carl, it was a pleasure working with you!</t>
  </si>
  <si>
    <t>https://www.realestate.com.au/agent/carl-freeman-3855276</t>
  </si>
  <si>
    <t>Declan Turner</t>
  </si>
  <si>
    <t>$1.86M</t>
  </si>
  <si>
    <t>https://www.realestate.com.au/agent/declan-turner-2399782</t>
  </si>
  <si>
    <t>Sayed Aziz</t>
  </si>
  <si>
    <t>82</t>
  </si>
  <si>
    <t>We recently sold our house with the help of Aziz at My Realty WA, and we had a great experience. Communication was clear and timely throughout the process, and Aziz was always professional and helpful. We felt well-supported from start to finish. Would recommend his services.</t>
  </si>
  <si>
    <t>https://www.realestate.com.au/agent/sayed-aziz-2286546</t>
  </si>
  <si>
    <t>Oshi Thilakarathna</t>
  </si>
  <si>
    <t>Amazing knowledge of the local market and brilliant sales and marketing skills. Can not recommend enough.</t>
  </si>
  <si>
    <t>https://www.realestate.com.au/agent/oshi-thilakarathna-2610126</t>
  </si>
  <si>
    <t>Sahil Sharma</t>
  </si>
  <si>
    <t>$560k</t>
  </si>
  <si>
    <t>Great help</t>
  </si>
  <si>
    <t>https://www.realestate.com.au/agent/sahil-sharma-3559940</t>
  </si>
  <si>
    <t>Theo Kouroulis</t>
  </si>
  <si>
    <t>I have bought and sold with Theo multiple times and I always received the best service and the best experience. I highly recommend Theo and his team!</t>
  </si>
  <si>
    <t>https://www.realestate.com.au/agent/theo-kouroulis-3702060</t>
  </si>
  <si>
    <t>Erica Taylor</t>
  </si>
  <si>
    <t>She negotiated a great price for me and closed faster than we expected.
Fantastic experience with Erica. Clear communication, great market knowledge, and fast results. Couldn’t ask for a better agent.</t>
  </si>
  <si>
    <t>https://www.realestate.com.au/agent/erica-taylor-3347168</t>
  </si>
  <si>
    <t>Davide Palermo</t>
  </si>
  <si>
    <t>AAAAAAAAA+++++++++++</t>
  </si>
  <si>
    <t>https://www.realestate.com.au/agent/davide-palermo-1706562</t>
  </si>
  <si>
    <t>Pamela Stephenson</t>
  </si>
  <si>
    <t>$749k</t>
  </si>
  <si>
    <t>Very honest and attentive. We had a stress free purchase. Would absolutely deal with Pam again</t>
  </si>
  <si>
    <t>https://www.realestate.com.au/agent/pamela-stephenson-3543516</t>
  </si>
  <si>
    <t>Guru Gill</t>
  </si>
  <si>
    <t>We had an excellent experience working with Guru.
From start to finish, she was professional, knowledgeable, and incredibly responsive. She took the time to understand exactly what we were looking for and guided us through every step of the process with patience and expertise.
Her market knowledge and negotiation skills truly made a difference.
We couldn’t be happier with the outcome and would highly recommend Guru to anyone buying or selling a home!</t>
  </si>
  <si>
    <t>https://www.realestate.com.au/agent/guru-gill-3591140</t>
  </si>
  <si>
    <t>Harley Burke</t>
  </si>
  <si>
    <t>We had 3 appraisals went with Harley purely on his experience and the prices he always seems to achieve. Thanks again Harley and you'll be glad you PUT BURKE TO WORK as much as we were</t>
  </si>
  <si>
    <t>https://www.realestate.com.au/agent/harley-burke-3295704</t>
  </si>
  <si>
    <t>Steven Currie</t>
  </si>
  <si>
    <t>$1.69M</t>
  </si>
  <si>
    <t>Valerie and Steve have excellent knowledge and their professionalism and care is exceptional.</t>
  </si>
  <si>
    <t>https://www.realestate.com.au/agent/steven-currie-74474</t>
  </si>
  <si>
    <t>Brittany Hamilton</t>
  </si>
  <si>
    <t>Brittany was a comsumate professional and very personable throughout the entire process. She was fantastic at providing regular detailed updates and her guidance and recommendations were greatly appreciated. Having Brittany manage the campaign gave me peace of mind. My expectations for the sale price were not just met but greatly exceeded. I would have no hesitation recommending her expertise to anyone considering selling their property.</t>
  </si>
  <si>
    <t>https://www.realestate.com.au/agent/brittany-hamilton-3686576</t>
  </si>
  <si>
    <t>Paul Hickey</t>
  </si>
  <si>
    <t>$688k</t>
  </si>
  <si>
    <t>From the inception Paul had good knowledge of the market and was very consistent.  His services were very professional and did an excellent job in finding a suitable buyer.</t>
  </si>
  <si>
    <t>https://www.realestate.com.au/agent/paul-hickey-3211464</t>
  </si>
  <si>
    <t>Georgia Hagan</t>
  </si>
  <si>
    <t>$781k</t>
  </si>
  <si>
    <t>I’m so happy I chose Georgia to handle the sale of my property. She was incredibly patient, highly professional, and very easy to communicate with.</t>
  </si>
  <si>
    <t>https://www.realestate.com.au/agent/georgia-hagan-3221316</t>
  </si>
  <si>
    <t>Richard Eldridge</t>
  </si>
  <si>
    <t>Richard was able to sell the property within 5 days of going onto market at a price that we were extremely happy with. What more could you ask for.</t>
  </si>
  <si>
    <t>https://www.realestate.com.au/agent/richard-eldridge-98192</t>
  </si>
  <si>
    <t>Chris O'Brien</t>
  </si>
  <si>
    <t>-</t>
  </si>
  <si>
    <t>Chris was recommended to me by a friend of mine and I selected him to be part of my sale as he predominantly works with buying and selling of apartments. He was very helpful throughout the whole process and easy to communicate with whenever I needed any assistance. Thanks Chris for your efforts, it is much appreciated.</t>
  </si>
  <si>
    <t>https://www.realestate.com.au/agent/chris-obrien-3937240</t>
  </si>
  <si>
    <t>John Stratton</t>
  </si>
  <si>
    <t>* Would highly recommend John to sell your property *
At the end of the day selling a house is just a business transaction, but John never made it feel that way. John is friendly and honest with great knowledge about the market he helps you with every little detail to make sure you get the best possible outcome. I do believe your goals are John’s goals too!</t>
  </si>
  <si>
    <t>https://www.realestate.com.au/agent/john-stratton-3647448</t>
  </si>
  <si>
    <t>Kristen Rowe</t>
  </si>
  <si>
    <t>Kristen was fantastic and helped us achieve a great price for our property, her knowledge and expertise was first class and would highly recommend.</t>
  </si>
  <si>
    <t>https://www.realestate.com.au/agent/kristen-rowe-2455126</t>
  </si>
  <si>
    <t>Amanda Gray</t>
  </si>
  <si>
    <t>$2.34M</t>
  </si>
  <si>
    <t>Amanda exceeded all our expectations Extremely professional, knowledgeable of the local market, hard working and gives a personalised service.  Good advice on how to market and get the best possible price for your property. Very happy with Amanda’s negotiation skills, found her trustworthy and reliable, great personality and great at marketing our property.</t>
  </si>
  <si>
    <t>https://www.realestate.com.au/agent/amanda-gray-1561902</t>
  </si>
  <si>
    <t>Rume Gould</t>
  </si>
  <si>
    <t>I am neurodivergent and had never sold a house before so I needed an agent who made me feel comfortable. I interviewed 3 of the top selling agents in my area but  they all left me feeling overwhelmed and unheard. 
Finding Rume was everything. She made the process so easy and comfortable.
 Rume is a total queen!
She loves what she does so she brings calm, clarity and a plan that works. The styling was wonderful and her support throughout put me at ease.
I highly recommend Rume Gould</t>
  </si>
  <si>
    <t>https://www.realestate.com.au/agent/rume-gould-3298016</t>
  </si>
  <si>
    <t>Kiera Simpson</t>
  </si>
  <si>
    <t>Kiera was outstanding from start to finish. Professional, reliable and genuine, she made the entire process smooth and stress-free. Her communication was clear and consistent, and she was always reliable and understanding. Most importantly, she secured a fantastic price for our property and executed the settlement over Christmas without fuss or hassle. We wouldn’t hesitate to recommend her and look forward to working with her again in the near future.</t>
  </si>
  <si>
    <t>https://www.realestate.com.au/agent/kiera-simpson-3767756</t>
  </si>
  <si>
    <t>Kyla Bramwell</t>
  </si>
  <si>
    <t>Kyla cared, followed up and got us the best possible price. Definitely give her a chance when it comes to buying/selling.</t>
  </si>
  <si>
    <t>https://www.realestate.com.au/agent/kyla-bramwell-3860608</t>
  </si>
  <si>
    <t>Lili Tan</t>
  </si>
  <si>
    <t>Lili from Belcourt Property is fantastic to work with. Over several years she really understood what we wanted and often shared properties before they were even listed. Her knowledge of Como, South Perth, Kensington and the CBD was invaluable, and Lili was always generous with her advice — even for homes listed with other agents. When we sold, she provided clear guidance, great contacts, and kept us informed throughout. Professional, proactive and a pleasure to deal with. Highly recommend</t>
  </si>
  <si>
    <t>https://www.realestate.com.au/agent/lili-tan-1281099</t>
  </si>
  <si>
    <t>Erit David</t>
  </si>
  <si>
    <t>Erit David just sold our home in Dianella - she was brilliant. 
We chose the right agent. 
She has a wonderful personal presence having both a professional and easy going manner. 
She talked us through the sales process ,marketing, home opens and expectations and gave us great confidence in her ability and of a positive outcome. 
Everything we hoped for ,expected, and was promised came to fruition. 
I can recommend Erit highly   She cares , she performs and is an absolute pleasure to deal with.</t>
  </si>
  <si>
    <t>https://www.realestate.com.au/agent/erit-david-112432</t>
  </si>
  <si>
    <t>Luke Toki</t>
  </si>
  <si>
    <t>Luke was professional, responsive, and genuinely committed to achieving the best result. The whole process was smooth and stress-free, and the final sale exceeded my expectations. I wouldn’t hesitate to recommend Luke to family and friends.</t>
  </si>
  <si>
    <t>https://www.realestate.com.au/agent/luke-toki-3438968</t>
  </si>
  <si>
    <t>Lauren Mandolene</t>
  </si>
  <si>
    <t>Lauren has now sold two of my houses.
Always amazing!! Great at keeping me in the loop and makes the whole experience so easy. Highly recommend!</t>
  </si>
  <si>
    <t>https://www.realestate.com.au/agent/lauren-mandolene-3291036</t>
  </si>
  <si>
    <t>Bianca Sardelic</t>
  </si>
  <si>
    <t>$879k</t>
  </si>
  <si>
    <t>Very helpful and friendly.  Kept us up-to-date regarding all matters relating to the process and progress of the sale.</t>
  </si>
  <si>
    <t>https://www.realestate.com.au/agent/bianca-sardelic-3100583</t>
  </si>
  <si>
    <t>Raj Josan</t>
  </si>
  <si>
    <t>Great agent. Honest advice, good communication, and a successful sale.
We’re very happy with the result and would definitely recommend 100%</t>
  </si>
  <si>
    <t>https://www.realestate.com.au/agent/raj-josan-3830372</t>
  </si>
  <si>
    <t>Mitchel Currie</t>
  </si>
  <si>
    <t>Mitchel was very approachable, helpful, and responsive. It was a very straightforward and stress-free transaction. Would recommend working with Mitchel again without hesitation.</t>
  </si>
  <si>
    <t>https://www.realestate.com.au/agent/mitchel-currie-2507506</t>
  </si>
  <si>
    <t>Tess Mckenna</t>
  </si>
  <si>
    <t>Tess was professional, responsive, and a pleasure to work with from start to finish. She acted quickly when it mattered most and kept us informed every step of the way. Thanks to her expertise and dedication, we achieved the price we were hoping for and even exceeded it. We’re truly grateful for her support and wouldn’t hesitate to recommend her to anyone looking for a reliable and hardworking real estate agent.</t>
  </si>
  <si>
    <t>https://www.realestate.com.au/agent/tess-mckenna-3686832</t>
  </si>
  <si>
    <t>Oonagh Lisle</t>
  </si>
  <si>
    <t>Oonagh and Hayley helped us to purchase our new home. They were highly professional and organised and helped us to resolve a couple of minor issues very quickly. 
They are authentic and trustworthy and I would highly recommend to anyone selling or renting their house.</t>
  </si>
  <si>
    <t>https://www.realestate.com.au/agent/oonagh-lisle-2575954</t>
  </si>
  <si>
    <t>Anne Smith</t>
  </si>
  <si>
    <t>Excellent great service</t>
  </si>
  <si>
    <t>https://www.realestate.com.au/agent/anne-smith-2617138</t>
  </si>
  <si>
    <t>Nicola Stacey</t>
  </si>
  <si>
    <t>I contacted Nicola based on her reviewes. We had fair conversation, and what I really liked is that she didnt want to oversell herself or the opportunity. We spoke about realistic scenarios and expectations which I personally appreciate. In the end result was really good and I'm thankful to Nicola for it.</t>
  </si>
  <si>
    <t>https://www.realestate.com.au/agent/nicola-stacey-2245254</t>
  </si>
  <si>
    <t>Matt McWaters</t>
  </si>
  <si>
    <t>$1.51M</t>
  </si>
  <si>
    <t>Matt is a very good a marketing his properties and getting a good price for his client. we bought of Matt in Wembley Downs and were very pleased with the outcome.His office staff were very supportive throughout our purchase of the property.
Matt was very professional and very easy to work with.
Thanks Matt for looking after us buying this property.</t>
  </si>
  <si>
    <t>https://www.realestate.com.au/agent/matt-mcwaters-1940074</t>
  </si>
  <si>
    <t>Morgan Ramasamy</t>
  </si>
  <si>
    <t>Morgan was extremely pleasant to deal with and very accommodating to our needs as we were purchasing from outside of the city.  Professional at all times with excellent communication and always kept us up to date with nothing being too much trouble.  I would highly recommend Morgan to anyone either buying or selling their home.  Great experience all round and lovely guy.</t>
  </si>
  <si>
    <t>https://www.realestate.com.au/agent/morgan-ramasamy-3835900</t>
  </si>
  <si>
    <t>Samantha Casello</t>
  </si>
  <si>
    <t>Sam was very friendly and easy to communicate with; she gave us the best advice on pricing and how the property would represent against the market.
she kept us up to date with proceedings and made the whole experience stress free.</t>
  </si>
  <si>
    <t>https://www.realestate.com.au/agent/samantha-casello-3381708</t>
  </si>
  <si>
    <t>Eddie Sharma</t>
  </si>
  <si>
    <t>Eddie Sharma- Happy Realty
Great service from Eddie Sharma. He is a very polite, communicative and hard-working agent who has helped us a lot with our house sale in Willetton and our purchase of another property in Bicton. I have no hesitation in recommending Eddie for any real estate business. It truly was, as described, Happy Realty!</t>
  </si>
  <si>
    <t>https://www.realestate.com.au/agent/eddie-sharma-3743784</t>
  </si>
  <si>
    <t>Nick Tomkinson</t>
  </si>
  <si>
    <t>Highly recommend Nick from Grant Premium Property!
From start to finish, Nick was absolutely outstanding in the way he handled the sale of our home.
His professionalism, market knowledge, and clear communication gave us complete confidence throughout the entire process. Nick was always available to answer questions, explain options, and guide us with honesty and care. Nothing ever felt rushed or pressured — he genuinely had our best interests at heart.</t>
  </si>
  <si>
    <t>https://www.realestate.com.au/agent/nick-tomkinson-3764620</t>
  </si>
  <si>
    <t>Edward Hall</t>
  </si>
  <si>
    <t>Ed’s experience and efficiency in selling the property was excellent. He took care of every detail. We couldn’t have asked any more from our agent. He ensured the sale was easy, straightforward, and above expectation.</t>
  </si>
  <si>
    <t>https://www.realestate.com.au/agent/edward-hall-1856666</t>
  </si>
  <si>
    <t>Logan Duncan-Smith</t>
  </si>
  <si>
    <t>4.9 (13 reviews)</t>
  </si>
  <si>
    <t>Logan is reliable, trustworthy and great at communicating, not a day will go by that you will not hear from him with an update or just to check in. 
His knowledge of the area and current market is amazing.
This is our second time trusting Logan to help us buy and sell our homes.</t>
  </si>
  <si>
    <t>https://www.realestate.com.au/agent/logan-duncan-smith-2647426</t>
  </si>
  <si>
    <t>Sean Heathcote-Marks</t>
  </si>
  <si>
    <t>Sean was absolutely exceptional to work with. He was proactive, transparent, and always had our best interests at heart. His market knowledge and calm approach made us feel completely supported throughout the entire process. He truly went the extra mile to make sure everything went perfectly. Highly recommend him to anyone looking for an outstanding real estate agent!</t>
  </si>
  <si>
    <t>https://www.realestate.com.au/agent/sean-heathcote-marks-3245376</t>
  </si>
  <si>
    <t>Peter Kasten</t>
  </si>
  <si>
    <t>I have sold my rental property in Bushey Road Wembley Downs through Peter Kasten of Ray White. Peter has been always available for advice regarding any aspects of the sale of the property. With his knowledge, negotiating skills and experiences in Wembley Downs certainly helped to selling the property promptly. He is courteous, efficient and always willing to help. I appreciate his cooperation very much. Pleasant experience of selling the house.</t>
  </si>
  <si>
    <t>https://www.realestate.com.au/agent/peter-kasten-1539894</t>
  </si>
  <si>
    <t>Nigel Williams</t>
  </si>
  <si>
    <t>6 stars for Nigel. Very happy with his handling of sale. Knew the market, presented a listing that was an informative, factual story of a 110 year old house. 2 offers in a week, in the estimated price range. Unfortunately, a family tragedy the day before settlement caused it to be delayed for 4 months. During that time Nigel kept the buyer and settlement agents informed of progress towards settlement. Thanks to Nigel for his time and effort.</t>
  </si>
  <si>
    <t>https://www.realestate.com.au/agent/nigel-williams-2713318</t>
  </si>
  <si>
    <t>Kelly Curran</t>
  </si>
  <si>
    <t>Buying a house is usually stressful. Working with Kelly wasn’t. From day one through well after settlement, everything was clear, organised, and handled with genuine care. Kelly was proactive, responsive, and across every detail without ever overcomplicating things. The post-sale follow-up alone sets her apart - rare, helpful, and appreciated. Professional, reliable, and quietly excellent at what she does. The tagline checks out. That’s mint.</t>
  </si>
  <si>
    <t>https://www.realestate.com.au/agent/kelly-curran-2747246</t>
  </si>
  <si>
    <t>Ajit Abey</t>
  </si>
  <si>
    <t>4.4 (22 reviews)</t>
  </si>
  <si>
    <t>Ajit was amazing! Everything was easy and a quick process and he is always very happy and quick with his responses when I needed help. Buying from was the best.</t>
  </si>
  <si>
    <t>https://www.realestate.com.au/agent/ajit-abey-3805624</t>
  </si>
  <si>
    <t>Jarrad O'Rourke</t>
  </si>
  <si>
    <t>Prior to us appointing O’Rourkes as our selling age, Jarrad O’Rourke came to our house and gave us an estimate of what we could expect to sell the property for.  The final selling price was in the high-end of the range he estimated.
He went into detail on the costs involved – all of which were accurate – there were no unanticipated costs.
We have no hesitation in recommending Jarrad O’Rourke for his persistent professionalism in finding the right buyer for our house.</t>
  </si>
  <si>
    <t>https://www.realestate.com.au/agent/jarrad-orourke-18035</t>
  </si>
  <si>
    <t>Sean Seet</t>
  </si>
  <si>
    <t>Sean from Starlight Property recently sold my property in Camillo. Sean is a true professional who had my property sold within 2 weeks of placing it on the market. I would recommend Sean and Starlight Property Group to anyone wishing to sell their house.</t>
  </si>
  <si>
    <t>https://www.realestate.com.au/agent/sean-seet-2040046</t>
  </si>
  <si>
    <t>Noel Rogers</t>
  </si>
  <si>
    <t>The guidance and energy that Noel and Connie brought to the sale of our much loved home was greatly appreciated. We were extremely happy with the entire process and the outcome. Would highly recommend.</t>
  </si>
  <si>
    <t>https://www.realestate.com.au/agent/noel-rogers-3404620</t>
  </si>
  <si>
    <t>Emma Orchard</t>
  </si>
  <si>
    <t>Excellent Experience
Great comms, easy to work with and an enjoyable experience all round! Thanks Emma🙌</t>
  </si>
  <si>
    <t>https://www.realestate.com.au/agent/emma-orchard-3222920</t>
  </si>
  <si>
    <t>Rhonda Moore</t>
  </si>
  <si>
    <t>Rhonda delivered beyond expectations. market-smart, proactive and a pleasure to deal with.
Rhonda was a pleasure to work with from start to finish. She is highly in tune with the market, provided clear and practical advice whilst guiding me through every step of the Western Australia sale process. She kept clear updates on each offer with regular communication and advice through each offer, so I always felt informed and confident in the decisions being made. Nothing was ever too much trouble.</t>
  </si>
  <si>
    <t>https://www.realestate.com.au/agent/rhonda-moore-3765248</t>
  </si>
  <si>
    <t>Max Sciacca</t>
  </si>
  <si>
    <t>Max has been friendly, approachable and knowledgeable throughout the entire process from the initial inspection to the journey along the way. 
Communication was clear, easy and Max was always contactable when needed. 
He has been great to work with and would absolutely love to work with Max again in the future! Definitely a stand out in the industry because of his kindness and upfront nature!</t>
  </si>
  <si>
    <t>https://www.realestate.com.au/agent/max-sciacca-3862684</t>
  </si>
  <si>
    <t>Jack Shaw</t>
  </si>
  <si>
    <t>$945k</t>
  </si>
  <si>
    <t>He had good knowledge of the market,  always responding quickly emails or phone calls.</t>
  </si>
  <si>
    <t>https://www.realestate.com.au/agent/jack-shaw-2745970</t>
  </si>
  <si>
    <t>Nick French</t>
  </si>
  <si>
    <t>A True Professional
From initial contact to completion Nick was excellent.</t>
  </si>
  <si>
    <t>https://www.realestate.com.au/agent/nick-french-2900518</t>
  </si>
  <si>
    <t>Sven Robertson</t>
  </si>
  <si>
    <t>Sven was very professional and curtious. His knowledge of the market and the areas where we were looking was fantastic. I would recommend Sven to anyone either buying or selling.</t>
  </si>
  <si>
    <t>https://www.realestate.com.au/agent/sven-robertson-1900398</t>
  </si>
  <si>
    <t>Joanne Kingston</t>
  </si>
  <si>
    <t>Outstanding</t>
  </si>
  <si>
    <t>https://www.realestate.com.au/agent/joanne-kingston-3560372</t>
  </si>
  <si>
    <t>John Doonan</t>
  </si>
  <si>
    <t>John possesses a huge wealth of buying and sales experience. He knows how to research for your individual needs whilst being completely at ease with handling all the logistics of the complex sale process. He found me my perfect home, he never gave up and then he swiftly sold my own home in 3 days for a price I could have never imagined. I would highly recommend John for any of your real estate needs whatever they are eg houses, apartments, and land sales. I wish him the best for his career.</t>
  </si>
  <si>
    <t>https://www.realestate.com.au/agent/john-doonan-3014463</t>
  </si>
  <si>
    <t>Frank Sander</t>
  </si>
  <si>
    <t>$541k</t>
  </si>
  <si>
    <t>Frank was great very helpful and friendly</t>
  </si>
  <si>
    <t>https://www.realestate.com.au/agent/frank-sander-1035267</t>
  </si>
  <si>
    <t>Hong Harwood</t>
  </si>
  <si>
    <t>$764k</t>
  </si>
  <si>
    <t>We had an excellent experience buying our investment property with Hong. Professional, knowledgeable, and always helpful. Made the whole process easy and stress-free. Highly recommend!</t>
  </si>
  <si>
    <t>https://www.realestate.com.au/agent/hong-harwood-2217298</t>
  </si>
  <si>
    <t>Matt Johnstone-Summers</t>
  </si>
  <si>
    <t>$792k</t>
  </si>
  <si>
    <t>Very knowledgeable, very efficient, great result</t>
  </si>
  <si>
    <t>https://www.realestate.com.au/agent/matt-johnstone-summers-1948970</t>
  </si>
  <si>
    <t>Jessica Kaku</t>
  </si>
  <si>
    <t>Great real estate agent
Great real estate agent... very friendly... Great communication... Helped us to secure a great house at a reasonable price... Nothing was to much when I had questions... very understanding...</t>
  </si>
  <si>
    <t>https://www.realestate.com.au/agent/jessica-kaku-3677500</t>
  </si>
  <si>
    <t>Vanessa Barry</t>
  </si>
  <si>
    <t>I had the pleasure of having Vanessa both when I purchased my apartment and again years later when I decided to sell it. I can confidently say she’s one of the best in the business. Vanessa made the whole process stress free, gave honest advice and had excellent communication skills making it seamless even when I was selling my home from another town. I have appreciated Vanessa’s genuine care and I wouldn’t  hesitate to recommend her to anyone buying or selling a home.</t>
  </si>
  <si>
    <t>https://www.realestate.com.au/agent/vanessa-barry-2856726</t>
  </si>
  <si>
    <t>John Howell</t>
  </si>
  <si>
    <t>John is an exceptional agent who leads with ethics and integrity at every step. Transparent, principled and genuinely client-focused, John's communication with me was regular, prompt and direct, ensuring confidence and trust throughout the entire process. His professionalism, honesty and outstanding communication has set the industry benchmark for me, and made the experience seamless and stress-free from start to finish.
John secured the best possible outcome for both myself and the seller.</t>
  </si>
  <si>
    <t>https://www.realestate.com.au/agent/john-howell-2893450</t>
  </si>
  <si>
    <t>Sharon Davey</t>
  </si>
  <si>
    <t>As a first-home buyer, Sharon made the whole process so much easier. She was professional, honest, and really accommodating with my FIFO schedule, which I appreciated so much. Sharon kept me updated and made sure everything ran smoothly. Thank you Sharon</t>
  </si>
  <si>
    <t>https://www.realestate.com.au/agent/sharon-davey-861263</t>
  </si>
  <si>
    <t>Andie Vanderlist</t>
  </si>
  <si>
    <t>Andie expertly guided us through selling our property. Her knowledge of the area was excellent and was able provide guidance on the best direction for us to take when selling.</t>
  </si>
  <si>
    <t>https://www.realestate.com.au/agent/andie-vanderlist-3150108</t>
  </si>
  <si>
    <t>Naomi Twyford</t>
  </si>
  <si>
    <t>Not all real estate agents are the same, and Naomi truly showed us that. After meeting several agents, we never felt fully at ease until we found her. Naomi took the time to listen, understand our needs, and guide us through every step of the process with honesty and care. She kept us informed at every turn. Her dedication, kindness, and genuine concern for our well-being went above and beyond. Naomi is not just a fantastic agent—she’s someone who truly cares about her clients.</t>
  </si>
  <si>
    <t>https://www.realestate.com.au/agent/naomi-twyford-3629368</t>
  </si>
  <si>
    <t>Natalie Cahill</t>
  </si>
  <si>
    <t>https://www.realestate.com.au/agent/natalie-cahill-1826766</t>
  </si>
  <si>
    <t>Shaun Benwath</t>
  </si>
  <si>
    <t>I’ve been with Beyond Real Estate since 2017, and I can confidently say Shaun and Harjit have been nothing short of amazing. They’ve managed my rental property with genuine care and professionalism for years, always going above and beyond to ensure everything ran smoothly.
Most recently, they sold my home in Haynes, and once again, their service was exceptional. From start to finish, the process was seaml</t>
  </si>
  <si>
    <t>https://www.realestate.com.au/agent/shaun-benwath-1884818</t>
  </si>
  <si>
    <t>Michelle Jendranata</t>
  </si>
  <si>
    <t>We had an amazing experience with the Encore Team - Michelle, Brendan, and Brayden were outstanding from start to finish. They sold our house in just 2 days, kept us informed every step of the way, and negotiated a fantastic price for us. Their communication, professionalism, and expertise made the entire process incredibly easy and stress-free. We couldn't be happier with the result and would highly recommend the Encore Team to anyone looking to sell their home.</t>
  </si>
  <si>
    <t>https://www.realestate.com.au/agent/michelle-jendranata-1061819</t>
  </si>
  <si>
    <t>Corey Newland</t>
  </si>
  <si>
    <t>Corey was professional and punctual and we enjoyed working with him through the property purchase process.</t>
  </si>
  <si>
    <t>https://www.realestate.com.au/agent/corey-newland-3792520</t>
  </si>
  <si>
    <t>Ollie Salimi</t>
  </si>
  <si>
    <t>Ollie is a very professional real estate agent. He is a great communicator and local area specialist. We sold many houses through him in the past year. Most of them were sold even without listing. He got a big customer database.
I strongly recommend that everyone use him for their real estate needs.</t>
  </si>
  <si>
    <t>https://www.realestate.com.au/agent/ollie-salimi-3906384</t>
  </si>
  <si>
    <t>Andi Ng</t>
  </si>
  <si>
    <t>Andi is a great sales guy who knows the area really well. Highly recommended!</t>
  </si>
  <si>
    <t>https://www.realestate.com.au/agent/andi-ng-2103378</t>
  </si>
  <si>
    <t>Sharon Lau</t>
  </si>
  <si>
    <t>184</t>
  </si>
  <si>
    <t>She is the best in Town if you want to sell or buy property as she help through out of this journey… she is hardworking and honest .. Thank you</t>
  </si>
  <si>
    <t>https://www.realestate.com.au/agent/sharon-lau-3739400</t>
  </si>
  <si>
    <t>Ryan Jaura</t>
  </si>
  <si>
    <t>Ryan Juara was absolutely fantastic to work with! He was helpful at every step of the way and kept us updated and informed of all the steps that would come throughout the journey.
We are incredibly happy with our home and we would recommend Ryan's services to anyone that is looking to buy or sell!</t>
  </si>
  <si>
    <t>https://www.realestate.com.au/agent/ryan-jaura-3823424</t>
  </si>
  <si>
    <t>Michael Allen</t>
  </si>
  <si>
    <t>$972k</t>
  </si>
  <si>
    <t>We recently purchased a home in Myaree through Next Move Real Estate. From when we first inspected the home on open day through to now, we cannot fault the service received from Michael and his team. We found Michael to be friendly, professional and very approachable to answer any queries. The continuing care and support is very much appreciated. We have no hesitation in recommending Michael and his team for any real estate need.</t>
  </si>
  <si>
    <t>https://www.realestate.com.au/agent/michael-allen-142346</t>
  </si>
  <si>
    <t>Christen Song</t>
  </si>
  <si>
    <t>Absolutely Your go-to property agent!
The selling process went pretty smoothly. Christen is accountable for what she does and has a strategic property selling plan. Her advice on the house open/inspection was very helpful, and her time management skills were perfect. 
Without her assistance, I would not have become a successful seller. It was one of the greatest life experiences ever. Thank you, Christen!</t>
  </si>
  <si>
    <t>https://www.realestate.com.au/agent/christen-song-3482344</t>
  </si>
  <si>
    <t>Giovanni Notte</t>
  </si>
  <si>
    <t>4.8 (10 reviews)</t>
  </si>
  <si>
    <t>Giovanni was absolutely incredible to work with. He is so knowledgeable on the local area and market. He is such a good representative of his clients and fought to get the best deal possible - I’d highly recommend him to anyone looking to sell!</t>
  </si>
  <si>
    <t>https://www.realestate.com.au/agent/giovanni-notte-2728910</t>
  </si>
  <si>
    <t>Jordan O'Connor</t>
  </si>
  <si>
    <t>I just wanted to give a heartfelt thanks to Jordan for helping us achieve a terrific result with our sale. The way he helped us prepare and present our home made a significant difference and he was constantly in keeping us updated with what was going on with the sale. To achieve a result above our expectations is something that every owner should experience.</t>
  </si>
  <si>
    <t>https://www.realestate.com.au/agent/jordan-oconnor-3145100</t>
  </si>
  <si>
    <t>Sarah Bekkevold</t>
  </si>
  <si>
    <t>Sarah is a fantastic and professional agent. We were so grateful for her knowledge and proactive communication when buying our home. Sarah made our experience so positive. Thank you Sarah. We will be forever grateful!</t>
  </si>
  <si>
    <t>https://www.realestate.com.au/agent/sarah-bekkevold-3323468</t>
  </si>
  <si>
    <t>Tony Mullen</t>
  </si>
  <si>
    <t>Tony was fantastic to work with throughout the entire process. They were extremely helpful and diligent, always following up promptly and keeping me informed at every step. What really stood out was their great network of reliable contacts who were able to assist with a range of odd jobs before settlement, which made things so much easier and less stressful. I couldn’t have asked for a smoother experience and would highly recommend Tony to anyone buying or selling.</t>
  </si>
  <si>
    <t>https://www.realestate.com.au/agent/tony-mullen-3777272</t>
  </si>
  <si>
    <t>Lily Gao</t>
  </si>
  <si>
    <t>We knew lily from a previous purchase and gave her the opportunity to appraise our residential home that we had decided to sell after 14 years. 
Lily presents as a confident and extremely pleasant agent and has very good knowledge of the market. 
We were happy that we decided to use Lily and Claire and the result speaks for itself.</t>
  </si>
  <si>
    <t>https://www.realestate.com.au/agent/lily-gao-2470050</t>
  </si>
  <si>
    <t>Madison Purvey</t>
  </si>
  <si>
    <t>I couldn’t have asked for better service, Madi was exceptional. Trustworthy, reliable and genuinely cared. Nothing was an issue and made the experience a breeze. Thank you!</t>
  </si>
  <si>
    <t>https://www.realestate.com.au/agent/madison-purvey-3589992</t>
  </si>
  <si>
    <t>Jasmin Howley</t>
  </si>
  <si>
    <t>Jasmin is a very honest agent who always answered our questions and made the buying process very easy. Super helpful and reliable and made sure everything required  was done efficiently and correctly. lol</t>
  </si>
  <si>
    <t>https://www.realestate.com.au/agent/jasmin-howley-3764060</t>
  </si>
  <si>
    <t>Stephanie Taylor</t>
  </si>
  <si>
    <t>$576k</t>
  </si>
  <si>
    <t>Stephanie is a delight to deal with! The entire process was seamless. Steph went above and beyond getting the property ready to go to market, organising trades, stylist etc. Always communicating every step of the way. We had an outstanding outcome. I highly recommend Stephanie at Centro Estates!</t>
  </si>
  <si>
    <t>https://www.realestate.com.au/agent/stephanie-taylor-2179542</t>
  </si>
  <si>
    <t>Kym Chamberlain</t>
  </si>
  <si>
    <t>We couldn’t have asked for better agents than Kym and Jack. They were always patient, reliable, and full of helpful insights. Most importantly, they made us feel confident and at ease during the whole process. I wholeheartedly recommend them to anyone searching for their dream home!</t>
  </si>
  <si>
    <t>https://www.realestate.com.au/agent/kym-chamberlain-843967</t>
  </si>
  <si>
    <t>Kalin Lane</t>
  </si>
  <si>
    <t>4.9 (11 reviews)</t>
  </si>
  <si>
    <t>$583k</t>
  </si>
  <si>
    <t>Kalin helped me sell my property and explained everything clearly. The sale went well and I am very happy with the result</t>
  </si>
  <si>
    <t>https://www.realestate.com.au/agent/kalin-lane-3719436</t>
  </si>
  <si>
    <t>Jaden Newman</t>
  </si>
  <si>
    <t>Jaden is the best Real Estate Professional I've ever dealt with! His knowledge, professionalism, and negotiation skills are top-notch. He went above and beyond, and his communication was spot on.
He's a true professional who puts clients first, and I'd highly recommend him to anyone looking to buy or sell a property. Thanks,  Jaden for making this process so smooth and stress-free.</t>
  </si>
  <si>
    <t>https://www.realestate.com.au/agent/jaden-newman-3745540</t>
  </si>
  <si>
    <t>Kheng-Yee Lim</t>
  </si>
  <si>
    <t>$623k</t>
  </si>
  <si>
    <t>Lim was professional, approachable, and proactive throughout the entire sale process. He kept us updated, answered every question promptly, and made selling our home smooth and stress-free. Highly recommend his service.</t>
  </si>
  <si>
    <t>https://www.realestate.com.au/agent/kheng-yee-lim-1479434</t>
  </si>
  <si>
    <t>Josh Curtis</t>
  </si>
  <si>
    <t>Josh was very professional and very helpful for the purchase of the property! Everything went smoothly and fast. Josh went above and beyond.</t>
  </si>
  <si>
    <t>https://www.realestate.com.au/agent/josh-curtis-3819916</t>
  </si>
  <si>
    <t>Kerry Davey</t>
  </si>
  <si>
    <t>We meet Kerry when we purchased a home and we were so impressed with her professionalism and knowledge that we asked her to sell our current home. We couldn’t have been happier with the seamless process because our situation was quite complex.  Kerry handled everything with ease and we couldn’t be happier. We highly recommend Kerry to anyone looking to sell.</t>
  </si>
  <si>
    <t>https://www.realestate.com.au/agent/kerry-davey-3792756</t>
  </si>
  <si>
    <t>Jocelyn Yiing</t>
  </si>
  <si>
    <t>$537k</t>
  </si>
  <si>
    <t>https://www.realestate.com.au/agent/jocelyn-yiing-3792012</t>
  </si>
  <si>
    <t>Linda Clifford</t>
  </si>
  <si>
    <t>$937k</t>
  </si>
  <si>
    <t>Linda did an excellent job and i would recommend her to act on your behalf with any real estate deals , she was very friendly with very good communication patience and attention to details for every aspect of the transaction .</t>
  </si>
  <si>
    <t>https://www.realestate.com.au/agent/linda-clifford-2622038</t>
  </si>
  <si>
    <t>Steven Davis</t>
  </si>
  <si>
    <t>$414k</t>
  </si>
  <si>
    <t>Very happy with the service provided. Deep knowledge of the local market, excellent marketing strategy and a quick sale for more than I asked.</t>
  </si>
  <si>
    <t>https://www.realestate.com.au/agent/steven-davis-268551</t>
  </si>
  <si>
    <t>Kat Goddard</t>
  </si>
  <si>
    <t>Kat was an absolute pleasure to work with – professional, proactive and genuinely committed to achieving the best possible result for us every step of the way.</t>
  </si>
  <si>
    <t>https://www.realestate.com.au/agent/kat-goddard-3372568</t>
  </si>
  <si>
    <t>Damian Martin</t>
  </si>
  <si>
    <t>Damian was extremely knowledgeable about the market and the best way to sell our home. His approach was so successful, in fact, that we received a good offer before an inspection could be held. Damian and his team have been brilliant with coordinating urgent repairs, working with the buyer and settlement agents, and keeping us in the loop. We intend to partner with Damian and his team again the next time we sell our home.</t>
  </si>
  <si>
    <t>https://www.realestate.com.au/agent/damian-martin-2212230</t>
  </si>
  <si>
    <t>Lisa Frances</t>
  </si>
  <si>
    <t>My experience with Lisa was great from start to finish. Lisa is authentic, genuine and as per her profile sold my house off market which was simple, easy and best of all quick! Lisa is a one of a kind agent and you would be hard pressed to find another like her. I would have zero concerns using her as my agent again and will be recommending her to all in the future.</t>
  </si>
  <si>
    <t>https://www.realestate.com.au/agent/lisa-frances-2614474</t>
  </si>
  <si>
    <t>Minrong Lan</t>
  </si>
  <si>
    <t>183</t>
  </si>
  <si>
    <t>Great service. Very timely responses and easy to work with. Start to end was super smooth.</t>
  </si>
  <si>
    <t>https://www.realestate.com.au/agent/minrong-lan-2945347</t>
  </si>
  <si>
    <t>Claire Lord</t>
  </si>
  <si>
    <t>Claire is a superb agent! She pushed hard with a detailed marketing strategy to achieve us a fantastic sale price significantly over and exceeding our expectations! She was superb to deal with. The sale had a challenge but she did everything to ensure we got to settlement. Very happy clients!</t>
  </si>
  <si>
    <t>https://www.realestate.com.au/agent/claire-lord-3052035</t>
  </si>
  <si>
    <t>Liv D'Alessio</t>
  </si>
  <si>
    <t>4.8 (6 reviews)</t>
  </si>
  <si>
    <t>Liv assisted Denni on this buy, and was excellent and even communicated after hours to help move the process along quicker. Communication was key as I was overseas for the settlement period of the buy and they had a great gift on settlement of my property. Easiest purchase by far. No complications throughout the process and stress free. Thanks.</t>
  </si>
  <si>
    <t>https://www.realestate.com.au/agent/liv-dalessio-3468812</t>
  </si>
  <si>
    <t>Franklin Martinez</t>
  </si>
  <si>
    <t>We had an amazing experience working with Franklin. As first-time homebuyers, the process felt overwhelming at first, but he made everything clear and easy to understand. He was incredibly accommodating, always available to answer our questions, and truly had everyone’s best interests in mind. His professionalism and friendly approach made the entire journey a lot easier. We highly recommend him to anyone looking for a reliable and supportive real estate agent.</t>
  </si>
  <si>
    <t>https://www.realestate.com.au/agent/franklin-martinez-2429958</t>
  </si>
  <si>
    <t>Philip Dikolli</t>
  </si>
  <si>
    <t>Philip Has been absolutely awesome throughout the sale of my property. From start to finish, he provided the best service I could have asked for - professional, responsive, and always on top of everything. I couldn't be happier with how smoothly the process went. Highly recommended!</t>
  </si>
  <si>
    <t>https://www.realestate.com.au/agent/philip-dikolli-40266</t>
  </si>
  <si>
    <t>Cam Marron</t>
  </si>
  <si>
    <t>5/5</t>
  </si>
  <si>
    <t>https://www.realestate.com.au/agent/cam-marron-133891</t>
  </si>
  <si>
    <t>Alison Smith</t>
  </si>
  <si>
    <t>Alison is very responsible. Answer questions, and reliable.</t>
  </si>
  <si>
    <t>https://www.realestate.com.au/agent/alison-smith-3867556</t>
  </si>
  <si>
    <t>Kira Willis</t>
  </si>
  <si>
    <t>$558k</t>
  </si>
  <si>
    <t>Kira is an excellent sales agent. As a buyer I highly recommend her as she was knowledgeable, polite and very approachable. Kira has been available and gone out of her way to help with a smooth transfer of ownership. I highly recommend her and if you’re after someone who is responsive and often take initiative, Kira is the one!</t>
  </si>
  <si>
    <t>https://www.realestate.com.au/agent/kira-willis-3286396</t>
  </si>
  <si>
    <t>Denni Pamment</t>
  </si>
  <si>
    <t>$405k</t>
  </si>
  <si>
    <t>Honestly, if I could rate more I would. Genuine, Communication, honesty, timing etc even after hours was great. Did not want to mess clients around, honest and upfront. The easiest buy I've had and I was overseas during it.  Currently looking for an investment and 100% will be using Denni again. Thanks for everything.</t>
  </si>
  <si>
    <t>https://www.realestate.com.au/agent/denni-pamment-2429966</t>
  </si>
  <si>
    <t>Jess Gray</t>
  </si>
  <si>
    <t>Thank you Jess for selling my second property- I really appreciate the expertise on pricing and marketing along with the very proactive approach on finding and supporting the buyer to success!</t>
  </si>
  <si>
    <t>https://www.realestate.com.au/agent/jess-gray-1751558</t>
  </si>
  <si>
    <t>Gemma Bowen</t>
  </si>
  <si>
    <t>Gemma demonstrated exceptional professionalism and provided invaluable guidance throughout the process, ultimately securing the optimal outcome for our property. We extend our sincere appreciation to Gemma for a job expertly executed.</t>
  </si>
  <si>
    <t>https://www.realestate.com.au/agent/gemma-bowen-1423738</t>
  </si>
  <si>
    <t>Linda Smith</t>
  </si>
  <si>
    <t>Linda was an absolute pleasure to deal with.
Linda was Knowledgeable, Positive and always up beat, nothing was ever to difficult and helped my wife and I through a seamless process</t>
  </si>
  <si>
    <t>https://www.realestate.com.au/agent/linda-smith-1387573</t>
  </si>
  <si>
    <t>Richard Mathlin</t>
  </si>
  <si>
    <t>Highly experienced agent with outstansing interpersonnel and communication skills.</t>
  </si>
  <si>
    <t>https://www.realestate.com.au/agent/richard-mathlin-3817284</t>
  </si>
  <si>
    <t>Mark Hayes</t>
  </si>
  <si>
    <t>$2.02M</t>
  </si>
  <si>
    <t>Mark is very genuine, approachable and friendly. Definitely recommend him</t>
  </si>
  <si>
    <t>https://www.realestate.com.au/agent/mark-hayes-3241400</t>
  </si>
  <si>
    <t>Charles Musca</t>
  </si>
  <si>
    <t>Charles was an excellent support throughout the entire purchase process. He was attentive, transparent, and always made sure we had all the information we needed. His professionalism and genuine care really stood out, and he supported us every step of the way through our purchase journey.
We’d been searching for a property for two years and have met many real estate agents in that time - none quite like Charles. He truly went above and beyond, and we’d highly recommend him to anyone.</t>
  </si>
  <si>
    <t>https://www.realestate.com.au/agent/charles-musca-1432526</t>
  </si>
  <si>
    <t>Samantha Johns</t>
  </si>
  <si>
    <t>If l could give more than 5 stars l would. Samantha was easily the best agent l have ever worked with. She was respectful and honest. She respected our boundaries and gave us time to do things at our own pace but once we were ready it was full steam ahead. She gave us advise when needed and took the time to listen. The whole team she works with was brilliant. She was able to recommend other industry professionals who have the same ethics as she has. Please do yourself a favour and reach out.</t>
  </si>
  <si>
    <t>https://www.realestate.com.au/agent/samantha-johns-3863264</t>
  </si>
  <si>
    <t>Aaron Bazeley</t>
  </si>
  <si>
    <t>Aaron and his amazing team were brilliant, they knew the market when it would take inyerest and when it will sell.
Spot on for advise and support as progress was made</t>
  </si>
  <si>
    <t>https://www.realestate.com.au/agent/aaron-bazeley-1205271</t>
  </si>
  <si>
    <t>Blake Lucas</t>
  </si>
  <si>
    <t>Blake was amazing during the whole sale process. His professionalism and attention to detail while still being warm and friendly was outstanding.  I was in a stressful situation and he made the whole process simple and easy for me from the moment I met him up until settlement.  I highly recommend him and I am truly grateful to have had him as my agent.</t>
  </si>
  <si>
    <t>https://www.realestate.com.au/agent/blake-lucas-3776652</t>
  </si>
  <si>
    <t>Blair Becker</t>
  </si>
  <si>
    <t>Could not have asked for a smoother settlement on the sale of my property.
The service I received from Blair was exceptional.
I can not speak highly enough of him as he kept me informed of everything on a regular basis.
He even took the time to travel to Byford after the settlement went through to deliver us a gift in person and we got to see how much drive and passion he has.
Thank you Blair for everything.</t>
  </si>
  <si>
    <t>https://www.realestate.com.au/agent/blair-becker-3264548</t>
  </si>
  <si>
    <t>Derek and Demi Sher</t>
  </si>
  <si>
    <t>I had a fantastic experience working with Shers’ Realty on the sale of my property. From start to finish, they were professional, knowledgeable, and always responsive. Their marketing strategy was effective, and they kept me well-informed throughout the entire process. Thanks to their hard work, the property was sold smoothly and at a great price. I highly recommend Derek &amp; Demi to anyone looking to buy or sell real estate.</t>
  </si>
  <si>
    <t>https://www.realestate.com.au/agent/derek-and-demi-sher-3637900</t>
  </si>
  <si>
    <t>Sushil Sharma</t>
  </si>
  <si>
    <t>Working with Sushil to sell our home was an outstanding experience from start to finish. He brought professionalism, deep market knowledge, and a calm, confident approach that made the entire process feel manageable and stress-free.
From the initial consultation to closing day, Sushil guided us every step of the way. He gave us great advice on preparing our home for sale, created a strong marketing plan, and attracted serious buyers quickly.</t>
  </si>
  <si>
    <t>https://www.realestate.com.au/agent/sushil-sharma-3280784</t>
  </si>
  <si>
    <t>Jason Whiteman</t>
  </si>
  <si>
    <t>Have known Jason for over 20 years and I won't have anyone else sell my properties.
Jason is the best in the business!!!</t>
  </si>
  <si>
    <t>https://www.realestate.com.au/agent/jason-whiteman-1978982</t>
  </si>
  <si>
    <t>Don Asplin</t>
  </si>
  <si>
    <t>Prepared a comprehensive market report which gave us the confidence the property was priced right. 
Lots of communication which kept us informed during a the whole process.
Also dealt respectfully with our tenant and was conscious of the requirements around that.</t>
  </si>
  <si>
    <t>https://www.realestate.com.au/agent/don-asplin-18207</t>
  </si>
  <si>
    <t>Surin Kaur</t>
  </si>
  <si>
    <t>Surin was exceptional in her communication and service. She was there throughout the sales process ensuring I was well taken care of. She was also there after the sale of the property attending to some issues I had. She went out of her way weekend or weekday to assist. I highly recommend Surin, she cares for her client.</t>
  </si>
  <si>
    <t>https://www.realestate.com.au/agent/surin-kaur-3718432</t>
  </si>
  <si>
    <t>Shiva Shakibaee</t>
  </si>
  <si>
    <t>$1.94M</t>
  </si>
  <si>
    <t>Shiva is a very helpful agent, understanding of our needs and requirements as a buyer. Everything was done professionally and without hassle. Our questions (logical or nonsensical) were answered swiftly and in great detail. If you need to view or purchase a property, be sure to look for Shiva!</t>
  </si>
  <si>
    <t>https://www.realestate.com.au/agent/shiva-shakibaee-3189152</t>
  </si>
  <si>
    <t>Lisa Bosma-Gurroby</t>
  </si>
  <si>
    <t>I highly recommend Lisa and her real estate company. She is a fantastic, highly motivated property manager who found me a fantastic long-term tenant. 10 years later (when my tenant purchased their own home) Lisa was my first choice when I decided to sell the rental property. Professional, organised and extremely trustworthy are the words I would use to describe Lisa’s performance and attitude.</t>
  </si>
  <si>
    <t>https://www.realestate.com.au/agent/lisa-bosma-gurroby-2783618</t>
  </si>
  <si>
    <t>Melissa Taylor</t>
  </si>
  <si>
    <t>Melissa Taylor went above and beyond to make the sale of our first home such a positive experience. She secured multiple offers, achieved an incredible result, and guided us with care and professionalism every step of the way. Melissa’s warmth, expertise, and dedication made the process stress-free and truly special. We’re so grateful and couldn’t recommend her highly enough!</t>
  </si>
  <si>
    <t>https://www.realestate.com.au/agent/melissa-taylor-3486340</t>
  </si>
  <si>
    <t>Michael Nowotny</t>
  </si>
  <si>
    <t>My experience with Michael Nowotny has been excellent. He demonstrates strong market knowledge, offering valuable insights and guidance that make decision-making much easier. His communication is clear, timely, and approachable, ensuring that I was always well-informed throughout the process. Michael’s professionalism stands out—he is reliable, detail-oriented, and committed to delivering the best outcomes. Overall, working with him has been a smooth and positive experience.</t>
  </si>
  <si>
    <t>https://www.realestate.com.au/agent/michael-nowotny-2335398</t>
  </si>
  <si>
    <t>Jim Moncrieff</t>
  </si>
  <si>
    <t>This is the third property Jim has sold for us and we are extremely satisfied. Jim brings a great balance of expert market knowledge along with a real understanding and appreciation of the client and what they are trying to achieve. For us, this included a deceased estate so a difficult time but made much easier by having Jim as our agent. Jim's advice has been spot on he always had things in hand and kept us on track. If you're looking for a great agent we have no hesitation recommending Jim.</t>
  </si>
  <si>
    <t>https://www.realestate.com.au/agent/jim-moncrieff-3754084</t>
  </si>
  <si>
    <t>Nancy Bird</t>
  </si>
  <si>
    <t>I had such a great experience working with Nancy! She was so lovely and helpful right from the start, making the whole process a positive one. She was always happy to answer questions or offer advice. She is also very detailed when passing on information from the sellers, which I really appreciate it. You can tell she genuinely cares about her clients, and it was so nice having someone so approachable and easy to talk to. I am truly grateful for her support. Thank you, Nancy!</t>
  </si>
  <si>
    <t>https://www.realestate.com.au/agent/nancy-bird-2455614</t>
  </si>
  <si>
    <t>Erfan Hassani</t>
  </si>
  <si>
    <t>Was lovely working with Efran to sell our property. He was fantastic to deal with and had great communication skills and always available to answer any questions we had . If you’re looking for a top salesman who gets you results Efran is the one to call .</t>
  </si>
  <si>
    <t>https://www.realestate.com.au/agent/erfan-hassani-3745420</t>
  </si>
  <si>
    <t>Sean Congiusta</t>
  </si>
  <si>
    <t>Sean’s attention to detail and genuine interest makes him one of the best real estate agents. 
You’ll be valued and supported throughout your house selling/buying journey with Sean. 
We were very grateful then he went above and beyond to meet our goals and made sure we were pleased with the outcome. He also is willing to answer any questions you have and provide honest feedback and advice.
Highly recommend Sean Conguista</t>
  </si>
  <si>
    <t>https://www.realestate.com.au/agent/sean-congiusta-3423836</t>
  </si>
  <si>
    <t>Lisa Tam</t>
  </si>
  <si>
    <t>Lisa is an excellent Agent who knows her market well and works hard to exceed your expectations. 
Lisa’s initial appraisal was higher than other agents in the area and she delivered the goods. 
Her professional and personable nature make her extremely easy to communicate and work with,  and she does not stop working until she has exceeded your expectations. 
I highly recommend Lisa  for all your realestate needs and know she will deliver the best price possible every time.</t>
  </si>
  <si>
    <t>https://www.realestate.com.au/agent/lisa-tam-1624294</t>
  </si>
  <si>
    <t>We had such a great experience buying our first home with Kyle. He was fast acting, got onto every question we asked straight away, put our offer through quickly and organised viewings without any hassle. Kyle was kind and professional the whole way through, and really helped us understand the process as first home buyers which made everything feel a lot less overwhelming. He was even great with our baby—fist bumps included. Would definitely recommend!</t>
  </si>
  <si>
    <t>https://www.realestate.com.au/agent/kyle-spyrides-3638828</t>
  </si>
  <si>
    <t>Anthony Fuda</t>
  </si>
  <si>
    <t>As a buyer, my experience with Anthony was excellent. He was professional, knowledgeable, and ensured a smooth and efficient purchase process.
Highly recommended real estate agent.</t>
  </si>
  <si>
    <t>https://www.realestate.com.au/agent/anthony-fuda-1598662</t>
  </si>
  <si>
    <t>Cherie Bellini</t>
  </si>
  <si>
    <t>Cherie was honest about the market value and filled in the multiple gaps that state to state is different and difficult for amateurs.</t>
  </si>
  <si>
    <t>https://www.realestate.com.au/agent/cherie-bellini-2469030</t>
  </si>
  <si>
    <t>Olivia Ruello</t>
  </si>
  <si>
    <t>$3.25M</t>
  </si>
  <si>
    <t>Olivia was a delight to work with purchasing our first home.
From the initial home open through to the offer process and final acceptance, she was attentive, engaging, and incredibly supportive.
Her charismatic, warm, and friendly approach took much of the stress out of what can otherwise be a daunting experience. Olivia remained dedicated to ensuring we were happily settled and comfortable in our new home post settlement.
We’re truly grateful for her guidance and care throughout the journey.</t>
  </si>
  <si>
    <t>https://www.realestate.com.au/agent/olivia-ruello-3560300</t>
  </si>
  <si>
    <t>Jannine Blum</t>
  </si>
  <si>
    <t>Jannine was the perfect agent for selling my property. she was professional, punctual and understanding to what we wanted to achieve in the sale. after our initial meeting Jannine handled everything and I never found myself chasing her up, she kept me up to date frequently with the progress of our sales campaign. was not the first time I had used Jannine at Ray White South Perth and won't be the last! very happy with the result.</t>
  </si>
  <si>
    <t>https://www.realestate.com.au/agent/jannine-blum-2500350</t>
  </si>
  <si>
    <t>Syed Mazher</t>
  </si>
  <si>
    <t>I highly recommend Syed to anyone looking to buy or sell property. 
Outstanding service and a genuinely great person to work with!</t>
  </si>
  <si>
    <t>https://www.realestate.com.au/agent/syed-mazher-3764304</t>
  </si>
  <si>
    <t>Sajid Fayazi</t>
  </si>
  <si>
    <t>4.8 (27 reviews)</t>
  </si>
  <si>
    <t>Brilliant customer service</t>
  </si>
  <si>
    <t>https://www.realestate.com.au/agent/sajid-fayazi-3390124</t>
  </si>
  <si>
    <t>Mark Merenda</t>
  </si>
  <si>
    <t>Purchased a block of land. Mark was fantastic with clear communication of what was happening when we purchased the land.</t>
  </si>
  <si>
    <t>https://www.realestate.com.au/agent/mark-merenda-55289</t>
  </si>
  <si>
    <t>Alex Gillan</t>
  </si>
  <si>
    <t>$846k</t>
  </si>
  <si>
    <t>Alex kept us up-to-date the whole journey and we felt genuinely grateful for his knowledge and understanding</t>
  </si>
  <si>
    <t>https://www.realestate.com.au/agent/alex-gillan-3824528</t>
  </si>
  <si>
    <t>Cara Spiteri</t>
  </si>
  <si>
    <t>It was a delight to have Cara sell our house. From the start she was very professional, she kept in touch regularly to update us on progress of the sale. She was very accommodating of our desire to sell to the 'right' buyer and not just the highest bidder but at the same time worked to get the best price for our home. Further, Cara advised us on reliable tradespeople to fix and clean things before the sale was final. Cara made a stressful experience very smooth and glitch-free.</t>
  </si>
  <si>
    <t>https://www.realestate.com.au/agent/cara-spiteri-2824414</t>
  </si>
  <si>
    <t>Navid Heshmati</t>
  </si>
  <si>
    <t>203</t>
  </si>
  <si>
    <t>Nav made the process of selling my house extremely easy and stress free. His commitment and communication helped me recognise that he was the best fit for the job. I Highly recommend his services and look forward to working with him again in the future.</t>
  </si>
  <si>
    <t>https://www.realestate.com.au/agent/navid-heshmati-3894896</t>
  </si>
  <si>
    <t>Kezang Dema</t>
  </si>
  <si>
    <t>$436k</t>
  </si>
  <si>
    <t>185</t>
  </si>
  <si>
    <t>We had a great experience working with Kezang. She was professional, knowledgeable, and supportive throughout the buying process, making everything smooth and stress-free. Even after the purchase, she was always happy to help with any queries, which we really appreciated. Thank you for helping us buy our property — highly recommended.</t>
  </si>
  <si>
    <t>https://www.realestate.com.au/agent/kezang-dema-3166316</t>
  </si>
  <si>
    <t>Shirley Lo-Leeson</t>
  </si>
  <si>
    <t>https://www.realestate.com.au/agent/shirley-lo-leeson-3536320</t>
  </si>
  <si>
    <t>Tracey Mayze</t>
  </si>
  <si>
    <t>I immediately felt comfortable with Tracey. She was confident but not pushy. She obviously knew the market and set a realistic figure which she easily exceeded.
Her communication of what would happen was clear and concise. She put us at ease.</t>
  </si>
  <si>
    <t>https://www.realestate.com.au/agent/tracey-mayze-1990054</t>
  </si>
  <si>
    <t>Leigh Choo</t>
  </si>
  <si>
    <t>Absolutely outstanding service. Leigh went above and beyond to ensure a smooth and successful sale of our property. Her market knowledge, professionalism, and commitment delivered an excellent result. We highly recommend Leigh to anyone looking for a trusted and capable professional. 
Thank you, thank you so very much. 
5 star is not enough.</t>
  </si>
  <si>
    <t>https://www.realestate.com.au/agent/leigh-choo-2310122</t>
  </si>
  <si>
    <t>Gisela Phang</t>
  </si>
  <si>
    <t>Gisela is a Professional realestate Agent in Both managing and selling properties!She’s reliable, knowledgeable and has been very helpful with everything I need when I decided to sell My property in Brookdale.She knows how to deal with the client .She did excellent job more than I expected selling my house in Brookdale.I really appreciate her work and I’m very happy with the outcome.She also help me to secure another property!will definitely do more transactions with her in the future!Thank you</t>
  </si>
  <si>
    <t>https://www.realestate.com.au/agent/gisela-phang-3300176</t>
  </si>
  <si>
    <t>Virginie Delame</t>
  </si>
  <si>
    <t>$590k</t>
  </si>
  <si>
    <t>Virginie helped me with both the property management and the sale of my investment property.  As a first-time investor and seller, I was anxious and had many questions; however, Virginie, Sara and the rest of the team at the Professionals went above and beyond at every stage of my journey. I received over 10 offers in the first week, all of which were delightful surprises. I couldn't recommend them more for property management or selling.</t>
  </si>
  <si>
    <t>https://www.realestate.com.au/agent/virginie-delame-2262654</t>
  </si>
  <si>
    <t>Jody Missell</t>
  </si>
  <si>
    <t>4.9 (35 reviews)</t>
  </si>
  <si>
    <t>Jody came highly recommended by 3 close friends and from our first warm meeting I felt comfortable and confident that I was in good hands. Her confidence in assessing the market and her advice was spot on. Jody was always approachable and available to answer my questions and nothing was too much. She always showed patience and her explanations were clear.  When after a weekend of show houses we had 4 offers her negotiating skills were strategic and precise. I too highly recommend her services.</t>
  </si>
  <si>
    <t>https://www.realestate.com.au/agent/jody-missell-3371656</t>
  </si>
  <si>
    <t>Team Andrew &amp; Liselle Thompson</t>
  </si>
  <si>
    <t>I wish I had the words to truly describe my experience of selling with Andrew and Liselle, but none would do it justice. They are the best at what they do for a reason. Yes they are professional and have a wealth of knowledge, but it’s the little bit ‘more’ they do that makes the difference. Beautiful people who made a very daunting experience, for me, smooth and stress free. Sell with them and see for yourself.</t>
  </si>
  <si>
    <t>https://www.realestate.com.au/agent/team-andrew-liselle-thompson-3393272</t>
  </si>
  <si>
    <t>Adrian Ballard</t>
  </si>
  <si>
    <t>Adrian was very helpful and professional in handling the sale of our unit and certainly helped us in getting the best sale price for our unit.
He also greatly assisted us in preparing our unit for sale by suggesting certain ways we could update and improve the unit prior to placing it on the market. 
We undertook these suggestions and really reaped the rewards by getting a great sale price.</t>
  </si>
  <si>
    <t>https://www.realestate.com.au/agent/adrian-ballard-50353</t>
  </si>
  <si>
    <t>Celeste Vasile</t>
  </si>
  <si>
    <t>$894k</t>
  </si>
  <si>
    <t>Dealing with Celeste and her team was a positive experience. They answered all questions promptly and were polite, professional, and helpful throughout. We appreciated having them with us on our buying journey. Thank you!</t>
  </si>
  <si>
    <t>https://www.realestate.com.au/agent/celeste-vasile-2258234</t>
  </si>
  <si>
    <t>Emily Fu</t>
  </si>
  <si>
    <t>I recently sold my house with the help of Emily and I couldn’t be more pleased with the experience. From our first meeting to the final sale, she was professional, knowledgeable, and completely committed to getting the best result. I highly recommend her to anyone looking to sell their property — you’ll be in excellent hands.👍👍</t>
  </si>
  <si>
    <t>https://www.realestate.com.au/agent/emily-fu-1978958</t>
  </si>
  <si>
    <t>Michelle Priestman</t>
  </si>
  <si>
    <t>https://www.realestate.com.au/agent/michelle-priestman-1518434</t>
  </si>
  <si>
    <t>Deepshikha Soni</t>
  </si>
  <si>
    <t>Overall experience was good</t>
  </si>
  <si>
    <t>https://www.realestate.com.au/agent/deepshikha-soni-3867176</t>
  </si>
  <si>
    <t>Jason Lee</t>
  </si>
  <si>
    <t>https://www.realestate.com.au/agent/jason-lee-3798076</t>
  </si>
  <si>
    <t>Paul Devine</t>
  </si>
  <si>
    <t>$757k</t>
  </si>
  <si>
    <t>Paul sold our home really quickly for a good price and kept us informed the whole way thru the sales process. I can highly recommend Paul for anyone wanting to sell their home.</t>
  </si>
  <si>
    <t>https://www.realestate.com.au/agent/paul-devine-1967818</t>
  </si>
  <si>
    <t>Russell Fellows</t>
  </si>
  <si>
    <t>Russell is friendly, genuine and very professional. He ran an efficient and transparent sale process via the Openn platform, which I am very grateful for. I would highly recommend Russell as an agent if you are considering selling a house.</t>
  </si>
  <si>
    <t>https://www.realestate.com.au/agent/russell-fellows-19885</t>
  </si>
  <si>
    <t>Haidar Ghozali</t>
  </si>
  <si>
    <t>We had a fantastic experience selling our property with Vivid, and especially working with Haidar and other team members.</t>
  </si>
  <si>
    <t>https://www.realestate.com.au/agent/haidar-ghozali-3590364</t>
  </si>
  <si>
    <t>Nick Wallace</t>
  </si>
  <si>
    <t>Nick was extremely knowledgeable about the market. From the day we decided to get the house ready to sell until the day we sold ,Nick was always there to help with a smile. The feedback he provided after each home open was excellent. He presents himself very professionally and doesn't seem to ever get flustered. I would never hesitate to ask Nick to do the same for us again. The best real estate agent we have ever met.</t>
  </si>
  <si>
    <t>https://www.realestate.com.au/agent/nick-wallace-2794374</t>
  </si>
  <si>
    <t>Paul Brown</t>
  </si>
  <si>
    <t>Paul Brown did a fantastic job right from the start. He was  knowledgeable about the area we were selling in and very confident on the way we should advertise &amp; the price we should list for . He exceeded our expectations by selling on our first home open with again a price which exceeded what we listed for . We are hoping not to sell again but we are highly recommending him to any friends or family who are thinking of selling . Thanks again Paul for a brilliant job. Five stars from us !</t>
  </si>
  <si>
    <t>https://www.realestate.com.au/agent/paul-brown-3685592</t>
  </si>
  <si>
    <t>Angela Dewhirst</t>
  </si>
  <si>
    <t>This is the second time we’ve worked with Angela to sell a property, and once again, she exceeded our expectations. 
Angela is by far one of the best real estate agents we’ve had the pleasure of dealing with. She brings a wealth of knowledge, professionalism, and genuine care to the process. If you’re looking for someone who truly listens and prioritises your needs, Angela is the agent you want on your side. We’re incredibly grateful for her guidance and support of the sale of our home. Thanks</t>
  </si>
  <si>
    <t>https://www.realestate.com.au/agent/angela-dewhirst-2772138</t>
  </si>
  <si>
    <t>Oscar Seel</t>
  </si>
  <si>
    <t>Oscar was courteous and friendly to deal with. He was very upfront and honest towards us the buyers. He effectively conveyed our feedback to sellers during the purchase process. The quick turn around time with structural repair works was most remarkable.</t>
  </si>
  <si>
    <t>https://www.realestate.com.au/agent/oscar-seel-2824326</t>
  </si>
  <si>
    <t>Joshua Bellgard</t>
  </si>
  <si>
    <t>$712k</t>
  </si>
  <si>
    <t>Josh was amazing throughout the process of selling my house, my situation was very complicated with a separation and other difficult factors and he went above and beyond ensuring we got the best outcome. I would have no issue’s recommending Josh to family and friends in the future.</t>
  </si>
  <si>
    <t>https://www.realestate.com.au/agent/joshua-bellgard-3714816</t>
  </si>
  <si>
    <t>Giuli Zirino</t>
  </si>
  <si>
    <t>Giuli was great! Helped managed getting the property ready for sale. Really easy organise everything. Would highly recommend.</t>
  </si>
  <si>
    <t>https://www.realestate.com.au/agent/giuli-zirino-91699</t>
  </si>
  <si>
    <t>Jarrad Brookes</t>
  </si>
  <si>
    <t>It was great working with Jarrad and the team at Next Vision. Very clear and honest communication which we appreciated. We love our new home!</t>
  </si>
  <si>
    <t>https://www.realestate.com.au/agent/jarrad-brookes-30649</t>
  </si>
  <si>
    <t>Daphne Yeung</t>
  </si>
  <si>
    <t>Very responsible and helpful. Love her service.</t>
  </si>
  <si>
    <t>https://www.realestate.com.au/agent/daphne-yeung-3463176</t>
  </si>
  <si>
    <t>Agnes Lee</t>
  </si>
  <si>
    <t>We are extremely grateful for the outstanding service provided during the sale of our property. The strategic advice, market insight, and meticulous attention to detail throughout the campaign were exceptional. Every stage of the selling process was handled with professionalism and care, ensuring we felt confident in all decisions being made.
Achieving a successful sale outcome was our priority, and we are delighted with the result. We would not hesitate to recommend Agnes to anyone.</t>
  </si>
  <si>
    <t>https://www.realestate.com.au/agent/agnes-lee-2655750</t>
  </si>
  <si>
    <t>Maureen McMahon</t>
  </si>
  <si>
    <t>$729k</t>
  </si>
  <si>
    <t>Very professional, organised &amp; efficient. Pleasant to deal with.</t>
  </si>
  <si>
    <t>https://www.realestate.com.au/agent/maureen-mcmahon-361036</t>
  </si>
  <si>
    <t>Natalie Hatton</t>
  </si>
  <si>
    <t>Natalie kept us informed throughout the whole process and achieved an excellent result at our auction. We were impressed with her professionalism and were very happy with her recommendation to go to auction. We would definitely recommend her to any prospective sellers.</t>
  </si>
  <si>
    <t>https://www.realestate.com.au/agent/natalie-hatton-2949583</t>
  </si>
  <si>
    <t>Stacie Cordingley</t>
  </si>
  <si>
    <t>good</t>
  </si>
  <si>
    <t>https://www.realestate.com.au/agent/stacie-cordingley-2835786</t>
  </si>
  <si>
    <t>Guri Singh</t>
  </si>
  <si>
    <t>Very impressed with their professional work. My property was sold at a top suburb price, and the entire process was smooth and stress-free. Highly recommended Guri singh as a real estate agent.</t>
  </si>
  <si>
    <t>https://www.realestate.com.au/agent/guri-singh-3641576</t>
  </si>
  <si>
    <t>Craig Beech</t>
  </si>
  <si>
    <t>We recently had the pleasure of working with Craig Beech on the sale of our property, and while the journey wasn’t always simple, Craig’s tenacity and unwavering dedication truly got the job done. His persistence, deep market knowledge, and ability to navigate complex negotiations were instrumental in achieving a successful outcome. We appreciate the effort and energy he brought to the table and would recommend him to anyone looking for an agent who doesn’t give up easily and gets results.</t>
  </si>
  <si>
    <t>https://www.realestate.com.au/agent/craig-beech-3859708</t>
  </si>
  <si>
    <t>Benson Young</t>
  </si>
  <si>
    <t>Benson is a world class agent. He goes above and beyond to meet your needs, he is always professional and will look after you and your home. He is quick to respond and will fetch the best price possible for your home. If you need an agent, look no further!</t>
  </si>
  <si>
    <t>https://www.realestate.com.au/agent/benson-young-3503348</t>
  </si>
  <si>
    <t>RICK HARDIE</t>
  </si>
  <si>
    <t>https://www.realestate.com.au/agent/rick-hardie-3054971</t>
  </si>
  <si>
    <t>Shane Denniston</t>
  </si>
  <si>
    <t>Friendly demeanour, in depth knowledge of market, assisted as needed as a first home buyer, gave extra information which was valuable. Easily contactable and prompt replies, very professional service</t>
  </si>
  <si>
    <t>https://www.realestate.com.au/agent/shane-denniston-236716</t>
  </si>
  <si>
    <t>Alvin Ong</t>
  </si>
  <si>
    <t>I never imagined the selling process could be so seamless until I worked with Alvin. He is highly professional, efficient, and exceptionally knowledgeable. From start to finish, Alvin handled every detail with precision and care, making the entire experience stress-free and smooth. His responsiveness, clear communication, and strong negotiation skills truly set him apart. I felt confident and well-supported throughout the entire journey. Alvin definitely goes above and beyond:)</t>
  </si>
  <si>
    <t>https://www.realestate.com.au/agent/alvin-ong-2647254</t>
  </si>
  <si>
    <t>Brad Davison</t>
  </si>
  <si>
    <t>Brad has excellent knowledge of the Perth property market and has been in the scene for many decades now. He is professional in his work and very personable. Brad is quick to respond and prompt with addressing issues we had when selling our property.</t>
  </si>
  <si>
    <t>https://www.realestate.com.au/agent/brad-davison-2751990</t>
  </si>
  <si>
    <t>Alex Laloh</t>
  </si>
  <si>
    <t>Alex was fantastic to work with throughout the process of selling my property. He provided clear communication, expert advice, and kept me updated every step of the way. His professionalism and market knowledge made the experience smooth and stress-free, and I truly appreciated their dedication in achieving a great result. I would highly recommend Alex from Guardian WA Realty to anyone looking to sell their property</t>
  </si>
  <si>
    <t>https://www.realestate.com.au/agent/alex-laloh-1815110</t>
  </si>
  <si>
    <t>Gordon Davies</t>
  </si>
  <si>
    <t>Gordon attended to each and every query we had promptly and followed through co-ordinating with many parties that became necessary as part of our transaction. He was helpful and thorough, assisted by Jo.  We appreciate his calmness and ability, traits of a seasoned agent.</t>
  </si>
  <si>
    <t>https://www.realestate.com.au/agent/gordon-davies-51331</t>
  </si>
  <si>
    <t>Nathan Hewitt</t>
  </si>
  <si>
    <t>Good market knowledge and team provided solid info to best prepare for sale.  Timely communication.</t>
  </si>
  <si>
    <t>https://www.realestate.com.au/agent/nathan-hewitt-240646</t>
  </si>
  <si>
    <t>Darran Deacon</t>
  </si>
  <si>
    <t>If you live in Landsdale or surrounds, and not using Deacon &amp; Humble, you’re wasting your time. These guys are #1 for a reason. From photos on a Wednesday to home opener Sunday to a sale on Tuesday, they mean business. Not only that, Darran was a significant help in procuring our new property with round the clock support. Can’t say anymore, use them, or you’re crazy.</t>
  </si>
  <si>
    <t>https://www.realestate.com.au/agent/darran-deacon-2598730</t>
  </si>
  <si>
    <t>Oliver Sim</t>
  </si>
  <si>
    <t>I was so lucky to have Oliver as my agent to help me settle down the house in Canning Vale. Oliver is very gentle and patient, he helped me through all the questions I had about the house, and communicated very well between me and the seller. He is a professional agent.</t>
  </si>
  <si>
    <t>https://www.realestate.com.au/agent/oliver-sim-3679736</t>
  </si>
  <si>
    <t>Rhett Pace</t>
  </si>
  <si>
    <t>Rhett knows his market, his research was thorough and the outcomes were very honest and accurate.</t>
  </si>
  <si>
    <t>https://www.realestate.com.au/agent/rhett-pace-3394600</t>
  </si>
  <si>
    <t>David Slater</t>
  </si>
  <si>
    <t>Couldn’t ask for a better agent!
We met David when buying our home and were impressed with his integrity and friendly professionalism. We immediately felt that we could trust him to sell our home and we couldn’t be happier with the service he provided and the outcome of our sale! He is definitely the guy to choose if you are sick of slick real estate agents and want a stress free sale! Can’t recommend highly enough!</t>
  </si>
  <si>
    <t>https://www.realestate.com.au/agent/david-slater-3475432</t>
  </si>
  <si>
    <t>Mary Tan</t>
  </si>
  <si>
    <t>Mary is an outstanding real estate agent! From the very beginning she was knowledgeable, professional and very responsive to any questions or queries. She made the whole process seamless and stress free and we felt incredibly supported from start to finish. Mary represented us exceptionally well and we would highly recommend her as your real estate agent.</t>
  </si>
  <si>
    <t>https://www.realestate.com.au/agent/mary-tan-3457580</t>
  </si>
  <si>
    <t>Tom Grove</t>
  </si>
  <si>
    <t>Tom was very professional with the whole purchase and sale of the properties complete A class. He knew the market well, was punctual, and maintain professional and advice that was appreciated and was honest right the way along. Tom and his team had fantastic communication throughout the process and would highly recommend.</t>
  </si>
  <si>
    <t>https://www.realestate.com.au/agent/tom-grove-3687856</t>
  </si>
  <si>
    <t>Kevin Shen</t>
  </si>
  <si>
    <t>Kevin was super helpful, professional and diligent in helping me through the process. Effortless is what I like and no BS. Support from the agency was great and would recommend.</t>
  </si>
  <si>
    <t>https://www.realestate.com.au/agent/kevin-shen-3588208</t>
  </si>
  <si>
    <t>Andre Manzoni</t>
  </si>
  <si>
    <t>$557k</t>
  </si>
  <si>
    <t>https://www.realestate.com.au/agent/andre-manzoni-3275128</t>
  </si>
  <si>
    <t>Maurice Flores</t>
  </si>
  <si>
    <t>$2.04M</t>
  </si>
  <si>
    <t>Maurice helped us buy and sell our home two years ago, and we didn’t hesitate to work with him again. He is one of Perth’s best—efficient, proactive, and an excellent communicator. His energy is infectious and he truly goes above and beyond. Our house went on the market Friday, he arranged private showings Saturday, and by 4pm it was sold (just 1 day on the market). Maurice really cares about the people he helps. An outstanding agent we highly recommend!</t>
  </si>
  <si>
    <t>https://www.realestate.com.au/agent/maurice-flores-3723876</t>
  </si>
  <si>
    <t>Gary Jackson</t>
  </si>
  <si>
    <t>4.9 (7 reviews)</t>
  </si>
  <si>
    <t>Gary was knowledgeable, thorough, patient and kept us informed right from the get go.  He managed to sell our place for a decent price, with great communication and with regular updates.  He knows the local market value and spends his time on selling our property right, without any pressure.   Thanks Gary!</t>
  </si>
  <si>
    <t>https://www.realestate.com.au/agent/gary-jackson-3815368</t>
  </si>
  <si>
    <t>Brian Purvey</t>
  </si>
  <si>
    <t>Very smooth process, under offer after one home open.
Good clear communication during the process.
I would highly recommend Brian</t>
  </si>
  <si>
    <t>https://www.realestate.com.au/agent/brian-purvey-3117484</t>
  </si>
  <si>
    <t>Rebecca Saraceni</t>
  </si>
  <si>
    <t>$853k</t>
  </si>
  <si>
    <t>Rebecca was very supportive and accommodating.  Fast response time and professional.</t>
  </si>
  <si>
    <t>https://www.realestate.com.au/agent/rebecca-saraceni-3642188</t>
  </si>
  <si>
    <t>Risto Todorovski</t>
  </si>
  <si>
    <t>Risto provided me with some details that I possibly wouldn't have heard from anyone else and that was interesting. He gave me some figures that showed  comparable prices in other units in the village.</t>
  </si>
  <si>
    <t>https://www.realestate.com.au/agent/risto-todorovski-2518506</t>
  </si>
  <si>
    <t>Clint White</t>
  </si>
  <si>
    <t>Clint was an excellent sales agent from open home to handover of our new property.  Clear, open communications and quick replies to all inquiries. Very glad for his experience to guide us through our purchase. Very happy customers.</t>
  </si>
  <si>
    <t>https://www.realestate.com.au/agent/clint-white-3211452</t>
  </si>
  <si>
    <t>Jack Patterson</t>
  </si>
  <si>
    <t>Jack worked hard and managed to sell our property at a price that exceeded our expectations. Jack was very helpful and easy to have a good relationship with. We highly recommend Jacks services if looking to sell a property.</t>
  </si>
  <si>
    <t>https://www.realestate.com.au/agent/jack-patterson-3659344</t>
  </si>
  <si>
    <t>Daniel Lewis</t>
  </si>
  <si>
    <t>I’ve had an excellent experience working with Dan. He’s been consistently professional, responsive, and efficient throughout the entire process. His communication is clear, timely and helpful, he demonstrated a strong understanding of the market and customer needs. 
There have been no complaints- only great service and great results. Highly recommend selling through Dan.</t>
  </si>
  <si>
    <t>https://www.realestate.com.au/agent/daniel-lewis-1515206</t>
  </si>
  <si>
    <t>Abhinav Reddy</t>
  </si>
  <si>
    <t>Abhi was great to work with. He’s trustworthy, very strategic with marketing, has strong market knowledge, and handled the selling negotiations really well. He was clear about the plan from day one and helped us achieve the highest possible value for our house in Harrisdale.</t>
  </si>
  <si>
    <t>https://www.realestate.com.au/agent/abhinav-reddy-3631548</t>
  </si>
  <si>
    <t>Grace Foley</t>
  </si>
  <si>
    <t>I had an excellent experience with Grace. She was incredibly helpful and diligent throughout the entire process. This was my first time selling a property, and she made the whole experience stress-free and enjoyable. Her communication was outstanding—I was kept informed at every step, and she was always available to answer any questions I had. The final result exceeded my expectations, and I highly recommend Grace!</t>
  </si>
  <si>
    <t>https://www.realestate.com.au/agent/grace-foley-3577572</t>
  </si>
  <si>
    <t>Ally Carvallio</t>
  </si>
  <si>
    <t>Ally and his team did an outstanding job selling our home and achieved an excellent result. Ally’s local knowledge of the real estate market is unmatched, and the marketing package and base costs were the best we found when comparing agents.</t>
  </si>
  <si>
    <t>https://www.realestate.com.au/agent/ally-carvallio-41099</t>
  </si>
  <si>
    <t>Crystal Long</t>
  </si>
  <si>
    <t>I recently purchased my apartment and had a wonderful experience with Crystal. She was kind, thoughtful, and genuinely supportive throughout the entire process.
What stood out most was her integrity — she wasn’t pushy or driven by greed, but fair and transparent. She was also thorough, professional, and clear in her communication, making the whole experience smooth and stress-free.
I would highly recommend Crystal to anyone looking to buy or sell.</t>
  </si>
  <si>
    <t>https://www.realestate.com.au/agent/crystal-long-3854152</t>
  </si>
  <si>
    <t>Malcolm Flintoff</t>
  </si>
  <si>
    <t>Mal was incredibly helpful with clear and prompt communication from the first inspection all the way through to settlement. This was our first time buying and he helped make the process feel far less daunting and stressful. We really appreciated his flexibility and professionalism. He's also just a lovely bloke ☺️</t>
  </si>
  <si>
    <t>https://www.realestate.com.au/agent/malcolm-flintoff-3509776</t>
  </si>
  <si>
    <t>Domenic Chiellini</t>
  </si>
  <si>
    <t>He was extremely knowledgable and answered all my questions clearly.  He kept me in constant contact with the process right up until sale. Very professional and charming in his mannerism</t>
  </si>
  <si>
    <t>https://www.realestate.com.au/agent/domenic-chiellini-3381596</t>
  </si>
  <si>
    <t>Saffron Marche</t>
  </si>
  <si>
    <t>I recently had the pleasure of working with Saffron Marche on the sale of my property, and the experience was exceptional from start to finish.
Saffron went above and beyond to ensure the entire process was smooth, efficient, and stress-free. She managed every aspect of the sale on my behalf with professionalism, clear communication, and genuine care. I always felt informed, supported, and confident in her guidance.
What stood out most was her dedication and attention to detail!</t>
  </si>
  <si>
    <t>https://www.realestate.com.au/agent/saffron-marche-3704536</t>
  </si>
  <si>
    <t>Simone Batley</t>
  </si>
  <si>
    <t>Very warm, friendly &amp; wealth of knowledge
Simone is very knowledgeable with over 20 years experience in the industry. She is very warm and friendly and makes you feel at ease as soon as you meet her. This has been by far our best realestate experience - we trusted Simone and she delivered everything she promised - A True Professional</t>
  </si>
  <si>
    <t>https://www.realestate.com.au/agent/simone-batley-1989822</t>
  </si>
  <si>
    <t>Anita Nicholson</t>
  </si>
  <si>
    <t>We had excellent experience dealing with Anita, while buying our interstate investment property. She was prompt in following up and updating us during each step of settlement process. Also dealt with existing tenant and helped us to secure rental income from day 1. Since we are interstate did a pre-settlement video walkthrough for us and ensured any issue gets fixed prior to settlement.</t>
  </si>
  <si>
    <t>https://www.realestate.com.au/agent/anita-nicholson-2516794</t>
  </si>
  <si>
    <t>HUY NGUYEN</t>
  </si>
  <si>
    <t>Huy, was fantastic to deal with, going above &amp; beyond his call of duty... Highly recommended</t>
  </si>
  <si>
    <t>https://www.realestate.com.au/agent/huy-nguyen-3537380</t>
  </si>
  <si>
    <t>Curtis McQuade</t>
  </si>
  <si>
    <t>Curtis was extremely helpful and responded to all my questions promptly. He and his team were very thoughtful and organised during the property sale period.</t>
  </si>
  <si>
    <t>https://www.realestate.com.au/agent/curtis-mcquade-3704380</t>
  </si>
  <si>
    <t>Alex B Mitchell</t>
  </si>
  <si>
    <t>I could not be happier dealing with Choice Realty for my recent home sale.  Blake and Alex went above and beyond assisting with negotiation requests from the buyer in the extremely busy period leading up to end of year.  They were attentive and available every step of the way, very knowledgeable and provided trusted advice.  The sale outcome exceeded all my expectations which is due to their professionalism and dedication to achieving the best results for their clients.  Thank you so much!</t>
  </si>
  <si>
    <t>https://www.realestate.com.au/agent/alex-b-mitchell-249486</t>
  </si>
  <si>
    <t>Troy Smith</t>
  </si>
  <si>
    <t>We couldn’t have asked for a better agent than Troy. From the very beginning, he was quick to respond, incredibly professional, and always punctual. He made the whole process of selling our home feel smooth and stress-free. Beyond that, he was genuinely friendly and approachable, and he always made us feel comfortable and safe throughout the process. We felt supported every step of the way. We’re so grateful for his help and would absolutely recommend him to anyone selling their home</t>
  </si>
  <si>
    <t>https://www.realestate.com.au/agent/troy-smith-3190364</t>
  </si>
  <si>
    <t>Sandra Pereira</t>
  </si>
  <si>
    <t>Sandra has now sold two properties for me and I can’t recommend her highly enough. She recently managed the emotional sale of my father’s home with care, professionalism, and clear communication. With all siblings interstate, she kept us informed, organised everything, and made the process smooth. The home sold within a week with a great result. I wouldn’t hesitate to work with her again.</t>
  </si>
  <si>
    <t>https://www.realestate.com.au/agent/sandra-pereira-660011</t>
  </si>
  <si>
    <t>Holly McClune</t>
  </si>
  <si>
    <t>Working with Holly was an absolute pleasure from start to finish. She is knowledgeable, professional, and truly dedicated to her clients. Holly took the time to understand exactly what I was looking for and guided me through every step of the process with patience and expertise.
Her communication was outstanding — she was always quick to respond, kept me updated, and made sure I felt comfortable with every decision.</t>
  </si>
  <si>
    <t>https://www.realestate.com.au/agent/holly-mcclune-3655420</t>
  </si>
  <si>
    <t>Rachel Hollingsworth</t>
  </si>
  <si>
    <t>$630k</t>
  </si>
  <si>
    <t>Excellent person to work with - it was my first time selling a home and Rachel was great at walking me through every step of the process. Absolutely trustworthy, knowledgeable, and helpful at working with what your goals are. Thank you for all your help!</t>
  </si>
  <si>
    <t>https://www.realestate.com.au/agent/rachel-hollingsworth-3168576</t>
  </si>
  <si>
    <t>Bee Khaw</t>
  </si>
  <si>
    <t>$653k</t>
  </si>
  <si>
    <t>Trusted Bee with our sale of our apartment recently. Come rain or shine, Bee will endeavour to have a home open every single week for over several months, even when she's facing difficulties with the tenant in keeping the property presentable.  Bee is super friendly and I love receiving her phone calls even when there's no good news as she's always so chirpy and positive. I will defini</t>
  </si>
  <si>
    <t>https://www.realestate.com.au/agent/bee-khaw-3369056</t>
  </si>
  <si>
    <t>Velvet Chang-Ng</t>
  </si>
  <si>
    <t>163</t>
  </si>
  <si>
    <t>Selling our home with Velvet and Mark was an exceptional experience from start to finish. Their professionalism, market knowledge, and dedication made the whole process smooth and stress-free. Communication was always clear and timely, and we felt supported every step of the way. Thanks to their strategic approach and negotiation skills, we achieved a fantastic result. Highly recommend to anyone looking to sell with confidence! They were BRILLIANT!</t>
  </si>
  <si>
    <t>https://www.realestate.com.au/agent/velvet-chang-ng-2669826</t>
  </si>
  <si>
    <t>Rakesh Chahal</t>
  </si>
  <si>
    <t>Rakesh was great to deal, friendly. He made the process easy and was always available to answer any questions. Thank you!</t>
  </si>
  <si>
    <t>https://www.realestate.com.au/agent/rakesh-chahal-3601836</t>
  </si>
  <si>
    <t>Vicky Qiao</t>
  </si>
  <si>
    <t>182</t>
  </si>
  <si>
    <t>https://www.realestate.com.au/agent/vicky-qiao-2439838</t>
  </si>
  <si>
    <t>Alannah Ashton</t>
  </si>
  <si>
    <t>Alannah went above and beyond with helping me with the sale of my home. Alannah was there every step of the way, her expertise and knowledge were incredible. She was always available to answer any questions I had and ensured the entire process was smooth. Alannah and the team at Redfox are a 5 star agency who ensure their clients get top tier service. I will be using their services again and would recommended them to anyone looking to buy or sell.</t>
  </si>
  <si>
    <t>https://www.realestate.com.au/agent/alannah-ashton-3501140</t>
  </si>
  <si>
    <t>Sonja Kosta</t>
  </si>
  <si>
    <t>Excellent, So Professional, and so helpful, Absolutely the Best realestate, Lady , my family and myself were blessed that we went with her to sell my house,I Would Recommend her to every west Australian that is looking to sell there house, Thankyou so much darling, you changed my life,So Happy👌❤️👍</t>
  </si>
  <si>
    <t>https://www.realestate.com.au/agent/sonja-kosta-2789450</t>
  </si>
  <si>
    <t>Laurissa Lockett</t>
  </si>
  <si>
    <t>4.9 (51 reviews)</t>
  </si>
  <si>
    <t>Larissa communication and professionalism is second to none. Highly recommend</t>
  </si>
  <si>
    <t>https://www.realestate.com.au/agent/laurissa-lockett-2983367</t>
  </si>
  <si>
    <t>Lydia Xu</t>
  </si>
  <si>
    <t>Lydia and her team went above and beyond for us when selling our property. Her professionalism and expertise helped us achieve such a smooth selling process that went beyond our expectations. She was very reliable, genuine, honest and transparent with the whole process. I would highly recommend her to anyone that is looking to sell or buy a property!</t>
  </si>
  <si>
    <t>https://www.realestate.com.au/agent/lydia-xu-2727450</t>
  </si>
  <si>
    <t>Hayley Tubbs</t>
  </si>
  <si>
    <t>Great help with advice on selling a rental property, we got the selling price range, very happy.</t>
  </si>
  <si>
    <t>https://www.realestate.com.au/agent/hayley-tubbs-2756702</t>
  </si>
  <si>
    <t>Ashton Dekker</t>
  </si>
  <si>
    <t>GREAT EXPERIENCE!!
I contacted Ashton to purchase the property he was selling and extremely happy with his service. He was very easy to talk to and did not mess me around. Very prompt and professional, and was helpful with questions I had. I look forward to hopefully working with him again in the future and overall very happy with O’Neil realestate that I’ve signed on with them to manage my property!</t>
  </si>
  <si>
    <t>https://www.realestate.com.au/agent/ashton-dekker-3269028</t>
  </si>
  <si>
    <t>Caro Cunningham</t>
  </si>
  <si>
    <t>$2.99M</t>
  </si>
  <si>
    <t>Selling our family home was a significant and emotional step, and Caro guided us through the process with professionalism, empathy, and genuine care. She understood the emotional attachment we had to the property and was considerate of our family dynamic at every stage. What truly set her apart was her commitment to ensuring all marketing opportunities were maximised. We are deeply grateful for her dedication and highly recommend Caro.</t>
  </si>
  <si>
    <t>https://www.realestate.com.au/agent/caro-cunningham-2693450</t>
  </si>
  <si>
    <t>Lee Merenda</t>
  </si>
  <si>
    <t>Lee is a standout agent who went above and beyond to ensure this sale went ahead to meet both mine (buyer) and seller's expectations. After I had offered on several properties it was Lee's responsive communication, transparency, attention to detail and problem solving that left me feeling certain this purchase was the best option. I have dealt with many agents over the years in different cities and can vouch that Lee offers a higher level of integrity and professionalism than most. Thank you Lee</t>
  </si>
  <si>
    <t>https://www.realestate.com.au/agent/lee-merenda-1084895</t>
  </si>
  <si>
    <t>Richard Caldwell</t>
  </si>
  <si>
    <t>Richard was just a good bloke, helpful, responsive and a pleasure to deal with.</t>
  </si>
  <si>
    <t>https://www.realestate.com.au/agent/richard-caldwell-3783040</t>
  </si>
  <si>
    <t>Gidae Song</t>
  </si>
  <si>
    <t>Amazing guy. Helped every step of the way.
If you’re selling, he’s the guy for you…!</t>
  </si>
  <si>
    <t>https://www.realestate.com.au/agent/gidae-song-3329296</t>
  </si>
  <si>
    <t>David Nguyen</t>
  </si>
  <si>
    <t>Excellent service and great result from the sell of the property. 
Thanks</t>
  </si>
  <si>
    <t>https://www.realestate.com.au/agent/david-nguyen-3628816</t>
  </si>
  <si>
    <t>Huey Choong</t>
  </si>
  <si>
    <t>Huey is an absolute rockstar! From the moment we met, I knew we were in good hands. Her knowledge of the market, attention to detail, and negotiation skills are top-notch. What truly impressed me was her ability to find a buyer who genuinely loved our home. Huey was attentive to both my needs and the buyer's, striking a perfect balance throughout the process. She made selling our home a hassle-free experience, handling everything with professionalism and expertise. I strongly recommend her!</t>
  </si>
  <si>
    <t>https://www.realestate.com.au/agent/huey-choong-3477928</t>
  </si>
  <si>
    <t>Jamie Peles</t>
  </si>
  <si>
    <t>We had an amazing experience with Jamie, who supported us from the very beginning right through to settlement. He followed every step closely, kept us updated, and was always friendly and approachable. He answered all our questions straight away — even on weekends — and made the whole process so smooth and stress-free, and the thoughtful new-home gift was such a kind touch.  Highly recommend him to anyone looking for a professional , genuine and dedicated agent! Thanks Jamie :)</t>
  </si>
  <si>
    <t>https://www.realestate.com.au/agent/jamie-peles-3131508</t>
  </si>
  <si>
    <t>Lisa Smith</t>
  </si>
  <si>
    <t>Thank you Lisa for the exceptional service provided during the sale of our family home recently. 
The level of professionalism was of the highest standard and due to this you achieved a sale price that was well above what we expected. 
Your attention to detail and communication throughout made the entire process incredibly easy and we cannot thank you enough. 
We would highly recommend Sotheby's to anyone wishing to sell their property!!</t>
  </si>
  <si>
    <t>https://www.realestate.com.au/agent/lisa-smith-2894802</t>
  </si>
  <si>
    <t>Dean Bailey</t>
  </si>
  <si>
    <t>https://www.realestate.com.au/agent/dean-bailey-3864516</t>
  </si>
  <si>
    <t>Alea Eng</t>
  </si>
  <si>
    <t>$891k</t>
  </si>
  <si>
    <t>Alea was an absolute pleasure to work with — more like family than just a real estate agent. She went above and beyond in every way, showing genuine care and attention to detail. Always smiling and full of positive energy, Alea made the whole process so much less stressful for us.
She personally decorated our home, made sure we had the best photos, and supported us through every step — even after the sale when we moved into our new home. Her warmth,professionalism &amp; dedication set her the best.</t>
  </si>
  <si>
    <t>https://www.realestate.com.au/agent/alea-eng-2890338</t>
  </si>
  <si>
    <t>Angelica Pietrzak</t>
  </si>
  <si>
    <t>We recently sold our Guildford property through Boyd &amp; Angelica. Being in the area they were always on hand to assist with the process before and after contract signing which made it seamless and stress free. We highly recommend them to any seller or purchaser.</t>
  </si>
  <si>
    <t>https://www.realestate.com.au/agent/angelica-pietrzak-3242976</t>
  </si>
  <si>
    <t>Pete Costigan</t>
  </si>
  <si>
    <t>Pete was excellent to deal with from a buyers perspective. He was very informative and professional. He was always available and responsive throughout the transaction.</t>
  </si>
  <si>
    <t>https://www.realestate.com.au/agent/pete-costigan-3045503</t>
  </si>
  <si>
    <t>John Barndon</t>
  </si>
  <si>
    <t>I can't be more grateful of having "John" as my agent for buying my very first house. He is completely supportive and trustworthy gentleman with absolute understanding of his clients' situation and always taking a win-win path. Many thanks for your precious job and looking forward to work with you in near future.</t>
  </si>
  <si>
    <t>https://www.realestate.com.au/agent/john-barndon-1362101</t>
  </si>
  <si>
    <t>Matthew Scofield</t>
  </si>
  <si>
    <t>Excellent knowledge and a pleasure to deal with</t>
  </si>
  <si>
    <t>https://www.realestate.com.au/agent/matthew-scofield-1931834</t>
  </si>
  <si>
    <t>Amninder Singh</t>
  </si>
  <si>
    <t>Amninder was great to work with as a buyer. 
Very accommodating and fast to respond.</t>
  </si>
  <si>
    <t>https://www.realestate.com.au/agent/amninder-singh-2021378</t>
  </si>
  <si>
    <t>Kennie Chung</t>
  </si>
  <si>
    <t>Quick to reply, very friendly, welcoming and reassuring.</t>
  </si>
  <si>
    <t>https://www.realestate.com.au/agent/kennie-chung-2384750</t>
  </si>
  <si>
    <t>Janet Williams</t>
  </si>
  <si>
    <t>4.9 (62 reviews)</t>
  </si>
  <si>
    <t>Excellent knowledge and passion</t>
  </si>
  <si>
    <t>https://www.realestate.com.au/agent/janet-williams-1995478</t>
  </si>
  <si>
    <t>Arron Hillman</t>
  </si>
  <si>
    <t>Arron was very professional, kept up constant communication and updates in regards to the process and made sure he did what was best for the sale of the house and us as the sellers.</t>
  </si>
  <si>
    <t>https://www.realestate.com.au/agent/arron-hillman-2646854</t>
  </si>
  <si>
    <t>Team Wilson</t>
  </si>
  <si>
    <t>These gentlemen were great. Honest, trustworthy and helpful. Thanks very much guys</t>
  </si>
  <si>
    <t>https://www.realestate.com.au/agent/team-wilson-3689904</t>
  </si>
  <si>
    <t>Angie Taylor</t>
  </si>
  <si>
    <t>I’m not in the habit of buying &amp; selling properties - Angie made the whole process of selling my house stress free! 
It was great having someone I felt I could trust taking care of this sale. 
Angie looked after me, from giving advice on the current market, what needed to be done around the property, to assistance with preparing and styling the house for sale, through to the final steps with queries, inspections and details needed for settlement. 
Result was a quick sale for the price I wanted</t>
  </si>
  <si>
    <t>https://www.realestate.com.au/agent/angie-taylor-3781712</t>
  </si>
  <si>
    <t>Craig Hall</t>
  </si>
  <si>
    <t>Craig showed great empathy and understanding of our heartfelt decision to sell our home. From the first meeting his integrity, local knowledge of the area and real estate savvy was evident. Craig certainly met our high expectations, he was brilliant the whole process of selling our property was seamless. 
Our thanks and gratitude for everything !</t>
  </si>
  <si>
    <t>https://www.realestate.com.au/agent/craig-hall-1218971</t>
  </si>
  <si>
    <t>Vicki Rizo</t>
  </si>
  <si>
    <t>I found Vicki Rizo to be very professional, knowledgeable and if she didn't know something it probably wasn't worth looking into, but was always willing to find out !
Vicki made the whole experience of buying the property enjoyable.
Thanks again Vicki for all your hard work it was appreciated!</t>
  </si>
  <si>
    <t>https://www.realestate.com.au/agent/vicki-rizo-3116384</t>
  </si>
  <si>
    <t>Laura Roach</t>
  </si>
  <si>
    <t>Laura has been fantastic from start to finish! Her communication, professionalism, and friendly approach made the whole process smooth and enjoyable. She was always patient and went above and beyond to help us through every step. 
We’re so thankful for all her support and couldn’t recommend her highly enough!</t>
  </si>
  <si>
    <t>https://www.realestate.com.au/agent/laura-roach-3419400</t>
  </si>
  <si>
    <t>Vishal Shorey</t>
  </si>
  <si>
    <t>$722k</t>
  </si>
  <si>
    <t>I have felt thoroughly professional and very helpful experience with Vishal Shorey. He is dedicated. I would highly recommend his service to anyone who would like to buy or sell property. He personally taking interest in the deal with customer oriented approach and very dedicated to his work. He understand very well your requirements and accordingly, he prepares himself for the deal with mutual benefits of the buyer and seller. He understands market very well and guide you accordingly.
ThankYou</t>
  </si>
  <si>
    <t>https://www.realestate.com.au/agent/vishal-shorey-3524304</t>
  </si>
  <si>
    <t>Denby Lynn</t>
  </si>
  <si>
    <t>The team at LJ Hooker Property South West were easy to deal with and quick to respond. A much higher price than expected! Thrilled with the outcome.</t>
  </si>
  <si>
    <t>https://www.realestate.com.au/agent/denby-lynn-2745426</t>
  </si>
  <si>
    <t>Kajall Arora</t>
  </si>
  <si>
    <t>$907k</t>
  </si>
  <si>
    <t>We recently sold our house through Kajal Arora at Omeo Property Group, and the experience was absolutely fantastic. Kajal handled the entire process with professionalism and expertise. Her communication was outstanding—she kept us informed at every step and made sure we felt confident throughout the sale. Thanks to her dedication and market knowledge, our property sold quickly and at a great price. We couldn’t recommend Kajal highly enough—she’s simply the best!</t>
  </si>
  <si>
    <t>https://www.realestate.com.au/agent/kajall-arora-3234248</t>
  </si>
  <si>
    <t>Liam Sharpe</t>
  </si>
  <si>
    <t>Liam was very professional, had a great understanding of the property, the local market and went the extra effort to make our purchase successful</t>
  </si>
  <si>
    <t>https://www.realestate.com.au/agent/liam-sharpe-3581432</t>
  </si>
  <si>
    <t>Phong Pham</t>
  </si>
  <si>
    <t>Phong provided all the advice needed to interest all possible participants in the market,  from first home buyers to investors and to people that may just aspire to the location. Being interstate ,I relied on Phong to advise on how to present the property . He then arranged  the trades and the marketing campaign within a tight time frame. Communication was always excellent. The result exceeded my expectation.</t>
  </si>
  <si>
    <t>https://www.realestate.com.au/agent/phong-pham-1983522</t>
  </si>
  <si>
    <t>Theo Alexandrou</t>
  </si>
  <si>
    <t>AMAZING!! Theo was great, onto it with all the answers and very helpful with going above and beyond!</t>
  </si>
  <si>
    <t>https://www.realestate.com.au/agent/theo-alexandrou-2927843</t>
  </si>
  <si>
    <t>He is excellent knowledge in his job.</t>
  </si>
  <si>
    <t>https://www.realestate.com.au/agent/aman-singh-2907807</t>
  </si>
  <si>
    <t>Paul &amp; Sue Middleton</t>
  </si>
  <si>
    <t>Paul and Sue are a great real estate team and always work tirelessly to meet all our expectations. This is the 3rd property they have sold for us and I highly recommend them.</t>
  </si>
  <si>
    <t>https://www.realestate.com.au/agent/paul-sue-middleton-3169436</t>
  </si>
  <si>
    <t>Sal Viljoen</t>
  </si>
  <si>
    <t>Sal worked out the value of our property achieved that sale price.</t>
  </si>
  <si>
    <t>https://www.realestate.com.au/agent/sal-viljoen-3859444</t>
  </si>
  <si>
    <t>Tash Welburn</t>
  </si>
  <si>
    <t>4.4 (7 reviews)</t>
  </si>
  <si>
    <t>Tash was genuinely invested in helping and supporting us with selling our place. She had great ideas for storage and gave constructive feedback on how to get the place ready for the sale. She was honest and we felt truly supported throughout the entire process. so glad we went with Tash. You won't regret engaging her to sell your property! Thank you Tash for all your hardwork.</t>
  </si>
  <si>
    <t>https://www.realestate.com.au/agent/tash-welburn-2509662</t>
  </si>
  <si>
    <t>Christy Sajan</t>
  </si>
  <si>
    <t>I had my property on the market with Ideal Realty who was the local agent and they couldnt sell it, I appointed Christy Sajan and we sold for a higher price and within 2 weeks. He was friendly, knowledgeable and professional. Would definitely recommend him to others</t>
  </si>
  <si>
    <t>https://www.realestate.com.au/agent/christy-sajan-3485668</t>
  </si>
  <si>
    <t>ELAINE LOFTHOUSE</t>
  </si>
  <si>
    <t>4.6 (9 reviews)</t>
  </si>
  <si>
    <t>Elaine is great to deal with, very professional, knowledgeable and always acts within her clients best interest. I would highly recommend her if you are looking to sell a property in the Rockingham and surrounding area.</t>
  </si>
  <si>
    <t>https://www.realestate.com.au/agent/elaine-lofthouse-1956970</t>
  </si>
  <si>
    <t>Aimee Shields</t>
  </si>
  <si>
    <t>Aimee went above and beyond in getting our property sold. Right from the start, nothing was too hard for Aimee to do for us.
Her advertising and promotion of the property was outstanding and resulted in us getting a premium price well above what we were expecting.
I would recommend Aimee without hesitation. Aimee turned the whole selling experience from a stress filled drama to seamlessly smooth process.
I will be recommending Aimee and Adam to anyone who is looking at buying or selling propert.</t>
  </si>
  <si>
    <t>https://www.realestate.com.au/agent/aimee-shields-3264136</t>
  </si>
  <si>
    <t>Ebony Tournay</t>
  </si>
  <si>
    <t>Ebony was an absolute pleasure to work with. Her knowledge and expertise goes above and beyond, ensuring that both seller and buyer are satisfied. A seamless buying experience for sure. Thank you Ebony for your support of our purchase. 
If you are looking to sell or buy, please consider Ebony when looking for an agent. Highly recommend.</t>
  </si>
  <si>
    <t>https://www.realestate.com.au/agent/ebony-tournay-2962399</t>
  </si>
  <si>
    <t>Rio Siva</t>
  </si>
  <si>
    <t>I would like to recommend Rio for property buying and selling. He is very transparent and genuine. He provides answers to all your queries. We will definitely use Rio’s services in future as well.</t>
  </si>
  <si>
    <t>https://www.realestate.com.au/agent/rio-siva-3673504</t>
  </si>
  <si>
    <t>Cameron Cherubino</t>
  </si>
  <si>
    <t>Cameron was always available and helpful for any questions I had.</t>
  </si>
  <si>
    <t>https://www.realestate.com.au/agent/cameron-cherubino-3191072</t>
  </si>
  <si>
    <t>Marcus Blake</t>
  </si>
  <si>
    <t>Marcus has incredible networks of buyers ready to go. He went above and beyond to get us an excellent price, very quickly. As interstate sellers Marcus and Zoe were amazing in supporting us to undertake minor repairs for settlement. I highly recommend Marcus as a high quality, easy to work sales agent. Thank you Marcus and Zoe</t>
  </si>
  <si>
    <t>https://www.realestate.com.au/agent/marcus-blake-1508002</t>
  </si>
  <si>
    <t>James Yeoman</t>
  </si>
  <si>
    <t>I have previously sold through James and will do again.</t>
  </si>
  <si>
    <t>https://www.realestate.com.au/agent/james-yeoman-2001514</t>
  </si>
  <si>
    <t>Trevor Black</t>
  </si>
  <si>
    <t>Trevor was absolutely wonderful to work with. He was professional, responsive, and so supportive every step of the way. Thanks to his guidance, my Swan View home sold within a week and at a fantastic price. He made the whole experience smooth and stress-free. I couldn’t recommend Trevor and the Swan Real Estate team more! 🌟</t>
  </si>
  <si>
    <t>https://www.realestate.com.au/agent/trevor-black-178316</t>
  </si>
  <si>
    <t>Blake Govers</t>
  </si>
  <si>
    <t>Blake is a legend, really happy we choose him to be our agent!</t>
  </si>
  <si>
    <t>https://www.realestate.com.au/agent/blake-govers-2471594</t>
  </si>
  <si>
    <t>Jill Zimmer</t>
  </si>
  <si>
    <t>Jill definitely went above and beyond to ensure our newly purchased house was clean and tidy for our arrival</t>
  </si>
  <si>
    <t>https://www.realestate.com.au/agent/jill-zimmer-3553228</t>
  </si>
  <si>
    <t>Danielle Geagea</t>
  </si>
  <si>
    <t>Danielle was professional in her approach a transparent in her practice. I would highly recommend Danielle and her team</t>
  </si>
  <si>
    <t>https://www.realestate.com.au/agent/danielle-geagea-965507</t>
  </si>
  <si>
    <t>Kenric Lim</t>
  </si>
  <si>
    <t>From start to finish, Kenric and Vicky handled the sale of our Riverton home with total professionalism. They were always on the ball, great with communication, and gave solid advice at every step. Really happy with the result—thanks to the whole team at Realth Property Group.</t>
  </si>
  <si>
    <t>https://www.realestate.com.au/agent/kenric-lim-2887558</t>
  </si>
  <si>
    <t>Jodie Holbrook</t>
  </si>
  <si>
    <t>Jodie did amazing job as a selling REA during out buying process. Really appreciated her work.</t>
  </si>
  <si>
    <t>https://www.realestate.com.au/agent/jodie-holbrook-2265338</t>
  </si>
  <si>
    <t>Carolena Boyd</t>
  </si>
  <si>
    <t>Carolena was an absolute pleasure to work with throughout the sale of our home. Thanks to her expert advice on staging, we were able to prepare our property quickly and sold it after just one weekend on the market. She was always quick to respond to our questions and made sure we felt supported every step of the way. Carolena’s approach is not only professional but also warm and personable, which made the entire process smooth and stress-free. I’d happily recommend her to friends and family</t>
  </si>
  <si>
    <t>https://www.realestate.com.au/agent/carolena-boyd-759543</t>
  </si>
  <si>
    <t>Ross Moran</t>
  </si>
  <si>
    <t>Selling my home was a genuinely positive experience with Ross thanks to such professional and caring service. Communication was clear, advice was honest, and everything was handled smoothly from start to finish. I was very happy with the result and would highly recommend Ross and his team to deliver the best service and results to anyone thinking of selling their property.</t>
  </si>
  <si>
    <t>https://www.realestate.com.au/agent/ross-moran-3723804</t>
  </si>
  <si>
    <t>Caroline Phillips</t>
  </si>
  <si>
    <t>I selected Caroline as my potential agent after seeing her at work selling another property. I had a very specific and quite possibly unrealistic timeframe for my sale. Caroline did an excellent job and went beyond what was expected to help me get the property market ready. With queues around the block for the open house and a fantastic price for the sale I highly recommend Caroline as your sales agent of choice. She makes extra effort to get to know you and that makes the process much easier</t>
  </si>
  <si>
    <t>https://www.realestate.com.au/agent/caroline-phillips-3819432</t>
  </si>
  <si>
    <t>Suzana Angeleska</t>
  </si>
  <si>
    <t>4.9 (23 reviews)</t>
  </si>
  <si>
    <t>Great knowledge of the market, used good strategies to get buyers interested in our property</t>
  </si>
  <si>
    <t>https://www.realestate.com.au/agent/suzana-angeleska-2475598</t>
  </si>
  <si>
    <t>Julie Taylor</t>
  </si>
  <si>
    <t>Julie is a legend! Made the process so easy, walking me through every step. Never in my wildest dreams did I think my house look as amazing as it did with her expertise. And blown away with price she was able to achieve with a few little recommendations. Thanks Julie!</t>
  </si>
  <si>
    <t>https://www.realestate.com.au/agent/julie-taylor-3804008</t>
  </si>
  <si>
    <t>Simon Wroth</t>
  </si>
  <si>
    <t>Simon was an incredible partner in selling my property. He was patient, responsive, and genuinely cared about getting the best outcome. His guidance made the whole process feel smooth and stress-free. I’m truly grateful for his professionalism and warmth—highly recommend him to anyone looking for an agent who really shows up.</t>
  </si>
  <si>
    <t>https://www.realestate.com.au/agent/simon-wroth-34791</t>
  </si>
  <si>
    <t>Dane Stanley</t>
  </si>
  <si>
    <t>4.9 (57 reviews)</t>
  </si>
  <si>
    <t>121</t>
  </si>
  <si>
    <t>Danes knowledge of the market would be best as having his finger on the pulse. Being a local gives the ability to observe trends and be able to sell the positives of the area. We had five genuine offers within five days, the result of only two home opens, that says it all.</t>
  </si>
  <si>
    <t>https://www.realestate.com.au/agent/dane-stanley-2118658</t>
  </si>
  <si>
    <t>Candice Hannaford</t>
  </si>
  <si>
    <t>Candice was very professional and friendly, made the whole process of selling our home stress free. Would highly recommend her to anyone buying or selling.</t>
  </si>
  <si>
    <t>https://www.realestate.com.au/agent/candice-hannaford-76032</t>
  </si>
  <si>
    <t>Sarah Calautti</t>
  </si>
  <si>
    <t>Sarah was our agent whom we bought and sold with.  She helped us bought a unit 3 years ago when we were looking to downsize and recently we had the pleasure of working with her again to sell our property. From our first meeting to the final closing of our recent sale, Sarah was professional, knowledgeable and incredibly dedicated. She guided us through every step of the buying and selling process with clarity and confidence. She offered excellent advice on how to prepare our home for showings.</t>
  </si>
  <si>
    <t>https://www.realestate.com.au/agent/sarah-calautti-3191080</t>
  </si>
  <si>
    <t>Kade Kemsley</t>
  </si>
  <si>
    <t>Great result, Kade did an excellent job.</t>
  </si>
  <si>
    <t>https://www.realestate.com.au/agent/kade-kemsley-1815310</t>
  </si>
  <si>
    <t>Chris Butterworth</t>
  </si>
  <si>
    <t>We recently sold our home and had an outstanding experience with Chris. He was professional, and highly knowledgeable about the market, guiding us with confidence at every step. Nothing was ever too much trouble, and his friendly, supportive approach made the process effortless. His photography and admin teams were equally excellent, ensuring a seamless, stress‑free sale. We would confidently recommend Chris to anyone selling their home.</t>
  </si>
  <si>
    <t>https://www.realestate.com.au/agent/chris-butterworth-1956146</t>
  </si>
  <si>
    <t>Dee Elmahdy</t>
  </si>
  <si>
    <t>$2.15M</t>
  </si>
  <si>
    <t>102</t>
  </si>
  <si>
    <t>Dee was extremely helpful, informative and a pleasure to deal with. I would highly recommend Dee as your agent whether buying or selling.</t>
  </si>
  <si>
    <t>https://www.realestate.com.au/agent/dee-elmahdy-3678048</t>
  </si>
  <si>
    <t>Shaun Mayze</t>
  </si>
  <si>
    <t>Relaxed and Professional
Shaun offered a great service for us selling our home in Hamilton Hill. Shaun worked with us from the beginning. We built up trust to get the outcome we were after and never felt pressured. Shaun loves the challenge of selling a home and he really came through for us on the day. Thanks to Shaun and the team and c and co real estate!</t>
  </si>
  <si>
    <t>https://www.realestate.com.au/agent/shaun-mayze-2909435</t>
  </si>
  <si>
    <t>Olivia Cahill</t>
  </si>
  <si>
    <t>Working with Olivia was a great experience - she has a good grasp of the essentials and made sure everything was on track and up to speed.  Her attitude was always friendly, courteous and professional and enabled the property transaction to proceed smoothly - thank you Olivia!</t>
  </si>
  <si>
    <t>https://www.realestate.com.au/agent/olivia-cahill-3379328</t>
  </si>
  <si>
    <t>Troy Withnell</t>
  </si>
  <si>
    <t>I am so glad to have entrusted the sale of my property to Troy (and Chanel). Troy is an outstanding real estate agent - he was forthcoming with all necessary information, responsive with communication, professional and always happy to help. Troy made the process of selling my property easy and I could not recommend him more highly.</t>
  </si>
  <si>
    <t>https://www.realestate.com.au/agent/troy-withnell-3710644</t>
  </si>
  <si>
    <t>Zoe Black</t>
  </si>
  <si>
    <t>We recently purchased a property through the amazing Zoe Black. I would highly recommend Zoe as a real estate agent for either a buyer or seller. 
Zoe's communications from our first email enquiry, to in person meetings at the home open through to all our emails and phone calls throughout the sales process were personable, clear and quick. I had full confidence in Zoe to handle our enquiries and have our best interest in mind when working with the properties seller.
I would recommend Zoe!</t>
  </si>
  <si>
    <t>https://www.realestate.com.au/agent/zoe-black-2989599</t>
  </si>
  <si>
    <t>Sebastian Vicencio</t>
  </si>
  <si>
    <t>Seb with Ross Realty. He is kind and he does everything to answer questions quickly. We really appreciate his kindness and support.Highly
recommended. Keep it up. Thanks Seb.</t>
  </si>
  <si>
    <t>https://www.realestate.com.au/agent/sebastian-vicencio-3784700</t>
  </si>
  <si>
    <t>Megan Young</t>
  </si>
  <si>
    <t>Megan helped me sell my house which sold on the first weekend it was on the market. I fully believe this was due to her strategy and guidance. She is extremely knowledgeable, experienced and trustworthy.</t>
  </si>
  <si>
    <t>https://www.realestate.com.au/agent/megan-young-1478906</t>
  </si>
  <si>
    <t>Chantelle Shackleton</t>
  </si>
  <si>
    <t>$769k</t>
  </si>
  <si>
    <t>Very satisfying dealing with Chantelle, always communicating with me exceptional service</t>
  </si>
  <si>
    <t>https://www.realestate.com.au/agent/chantelle-shackleton-3488936</t>
  </si>
  <si>
    <t>Rebecca Cutten</t>
  </si>
  <si>
    <t>We were in touch with Rebecca from Cutten &amp; Co from whence we were still upgrading our property. Rebecca gave us some useful advice even before we had signed up with her. Her recommendations gave us a better idea on what would be best as the seller and the prospective buyer to be. She had excellent knowledge of the area both past and future. The property sold quickly, and we had a stress-free change over with any correspondence passed onto us and dealt with swiftly.  I highly recommend Rebecca.</t>
  </si>
  <si>
    <t>https://www.realestate.com.au/agent/rebecca-cutten-104659</t>
  </si>
  <si>
    <t>Rob Kidnie</t>
  </si>
  <si>
    <t>Rob made the process of selling our home extremely easy, and worked extremely hard to get us the best possible result. He was very transparent and responsive through every stage of the process. We cannot recommend him highly enough for any future potential sellers. Thank you Rob!!</t>
  </si>
  <si>
    <t>https://www.realestate.com.au/agent/rob-kidnie-3282784</t>
  </si>
  <si>
    <t>Peter Hart</t>
  </si>
  <si>
    <t>4.8 (29 reviews)</t>
  </si>
  <si>
    <t>I was very satisfied with their work. They carried out the tasks related to purchasing the desired property very accurately and quickly.</t>
  </si>
  <si>
    <t>https://www.realestate.com.au/agent/peter-hart-1600474</t>
  </si>
  <si>
    <t>Tom Walker</t>
  </si>
  <si>
    <t>Tom is hardworking and professional. I have recently bought and sold a property through Perth Property Partners. As a potential buyer over many months, I found Tom to be a great communicator and highly engaged in process. 
As a seller, Tom’s flexibility assisted us to work to a tight time frame and ensure that the post sales process ran smoothly.</t>
  </si>
  <si>
    <t>https://www.realestate.com.au/agent/tom-walker-2923483</t>
  </si>
  <si>
    <t>Deborah Best</t>
  </si>
  <si>
    <t>Very professional, got a very good result for me. Her advice on how to present the property resulted in a quick sale above my expectations.</t>
  </si>
  <si>
    <t>https://www.realestate.com.au/agent/deborah-best-3064699</t>
  </si>
  <si>
    <t>Jennifer</t>
  </si>
  <si>
    <t>Jennifer is professional and her team. Good communication and any questions were answered. Pleased with the house sale result.</t>
  </si>
  <si>
    <t>https://www.realestate.com.au/agent/jennifer-3355436</t>
  </si>
  <si>
    <t>Karis Coyle</t>
  </si>
  <si>
    <t>Karis , handled the selling of my property with a professional approach in getting the best possible outcome on the sale</t>
  </si>
  <si>
    <t>https://www.realestate.com.au/agent/karis-coyle-2474530</t>
  </si>
  <si>
    <t>Jemma Hindley</t>
  </si>
  <si>
    <t>Jemma was such a pleasure to work with during the sale of our place. She wasn't pushy at all, had great communication throughout the entire process, and really made the whole process so seamless.</t>
  </si>
  <si>
    <t>https://www.realestate.com.au/agent/jemma-hindley-1020587</t>
  </si>
  <si>
    <t>Vera Zhang</t>
  </si>
  <si>
    <t>Great agent very knowledgeable, excellent service</t>
  </si>
  <si>
    <t>https://www.realestate.com.au/agent/vera-zhang-870755</t>
  </si>
  <si>
    <t>Steve Mathews</t>
  </si>
  <si>
    <t>Steve was the sellers agent for the investment property I purchased. Steve was well organised and accessible during the process and I wouldn’t hesitate to work with him in the future.</t>
  </si>
  <si>
    <t>https://www.realestate.com.au/agent/steve-mathews-3400884</t>
  </si>
  <si>
    <t>Brett Carey</t>
  </si>
  <si>
    <t>Would absolutely hire Brett to sell another house, he’s honest , genuine and a absolute gem of a person.</t>
  </si>
  <si>
    <t>https://www.realestate.com.au/agent/brett-carey-3107528</t>
  </si>
  <si>
    <t>Edward Harfouche</t>
  </si>
  <si>
    <t>Edward helped us sell our home and was absolutely outstanding, professional, confident, and so easy to deal with. He went above and beyond, even while on holiday, arranging a home open exactly when we needed, and sold our property during the first weekend it was listed over the busy Christmas/New Year period, achieving more than we were happy with and far more than other agents expected. Highly recommend!</t>
  </si>
  <si>
    <t>https://www.realestate.com.au/agent/edward-harfouche-3407976</t>
  </si>
  <si>
    <t>Anthony Crutchley</t>
  </si>
  <si>
    <t>I found Anthony excellent in every way. He exceeded my expectations in all stages of the process, punctual, professional, easy to get along with, always available to discuss anything openly and honestly and very knowledgeable of the market. He went above and beyond to get our house ready for sale even to the point of mopping floors. His recomended service contacts were also of equally high standard and really helped us get our property ready for sale. I highly, highly recommend Anthony.</t>
  </si>
  <si>
    <t>https://www.realestate.com.au/agent/anthony-crutchley-1800170</t>
  </si>
  <si>
    <t>Gopi Singh</t>
  </si>
  <si>
    <t>Gopi Singh did an outstanding job helping me sell my investment property. He guided me through every obstacle with professionalism and persistence, making a complex process feel seamless. I highly recommend Gopi for anyone looking for a reliable and knowledgeable real estate agent.</t>
  </si>
  <si>
    <t>https://www.realestate.com.au/agent/gopi-singh-3042423</t>
  </si>
  <si>
    <t>Harshal Ghai</t>
  </si>
  <si>
    <t>I had a great experience working with Harshal during my purchase. He was always quick to respond and consistently worked around my busy schedule, which made the whole process so much easier. Really appreciate his professionalism and support throughout!</t>
  </si>
  <si>
    <t>https://www.realestate.com.au/agent/harshal-ghai-3660044</t>
  </si>
  <si>
    <t>Sharon Brooke</t>
  </si>
  <si>
    <t>$899k</t>
  </si>
  <si>
    <t>Sharon is extremely kind and deeply cares about her clients. She helped me buy my first property at 19 and then sell it at 21. She took her time with me and helped me understand exactly what was going on throughout the process. I cannot recommend her enough. She went above and beyond for me, I am so grateful to have cross paths with her. I will absolutely be using her services in the future!</t>
  </si>
  <si>
    <t>https://www.realestate.com.au/agent/sharon-brooke-144636</t>
  </si>
  <si>
    <t>Deborah Gidman</t>
  </si>
  <si>
    <t>I recently purchased a property in Waikiki and Deb was the selling agent.
Deb was very helpful and professional throughout the whole process. She was easy to communicate with, always responded to my questions, and kept me updated at every stage of the purchase.
She made the process smooth and stress-free and was honest and clear with information about the property. I really appreciated her support and cooperation from start to settlement.
I would happily recommend Deb to anyone.</t>
  </si>
  <si>
    <t>https://www.realestate.com.au/agent/deborah-gidman-3280600</t>
  </si>
  <si>
    <t>Leigh Smith</t>
  </si>
  <si>
    <t>We had a difficult situation and had worries around the sale process. Leigh had an excellent strategy, and the marketing was top-notch. She achieved strong interest on the property and ended up getting us a terrific price. She negotiated the terms to suit our tricky situation and got an outstanding outcome for all parties. 
Leigh is a 10 out of 10 agent, her knowledge and experience combined with her genuine and personable approach makes her an excellent agent. Thankyou Leigh!</t>
  </si>
  <si>
    <t>https://www.realestate.com.au/agent/leigh-smith-3219032</t>
  </si>
  <si>
    <t>Tricia Gilbert</t>
  </si>
  <si>
    <t>Tricia thank you so much for making this easy. Property was leased and she managed this effortlessly. Honest, listens and does not talk the talk. Communicates well. Thanks again Luc and Sian.</t>
  </si>
  <si>
    <t>https://www.realestate.com.au/agent/tricia-gilbert-3487812</t>
  </si>
  <si>
    <t>Debi Thomas</t>
  </si>
  <si>
    <t>Very understanding and Helpful.</t>
  </si>
  <si>
    <t>https://www.realestate.com.au/agent/debi-thomas-671021</t>
  </si>
  <si>
    <t>Tony Cowan</t>
  </si>
  <si>
    <t>https://www.realestate.com.au/agent/tony-cowan-2764502</t>
  </si>
  <si>
    <t>Andrew Embley</t>
  </si>
  <si>
    <t>I could not be happier with Andrew’s work. He went above and beyond to help me get the best price for my property. I can’t recommend him enough. Simply Outstanding!</t>
  </si>
  <si>
    <t>https://www.realestate.com.au/agent/andrew-embley-3818888</t>
  </si>
  <si>
    <t>Tyla Lindon</t>
  </si>
  <si>
    <t>Tyla help take out the stress of selling and it got sold quick. Tyla kept us upto date every step of the way. She is very lovley and friendly. I am going to recommend to anyone who is selling or buying to deal with Tyla. I liked how Tyla advertised with the video very professional. Tyla is Very professional.
Thank you.</t>
  </si>
  <si>
    <t>https://www.realestate.com.au/agent/tyla-lindon-3813740</t>
  </si>
  <si>
    <t>Ross Calnan</t>
  </si>
  <si>
    <t>Their knowledge of the market was excellent and the service very professional, efficient and always in contact.</t>
  </si>
  <si>
    <t>https://www.realestate.com.au/agent/ross-calnan-171246</t>
  </si>
  <si>
    <t>Jasmine Cheema</t>
  </si>
  <si>
    <t>Selling from interstate could have been tricky, but Jasmine  made it seamless with excellent communication and timely updates. Her market knowledge, smart advice , and willingness to go the extra mile delivered a fantastic result. We wouldn’t hesitate to trust her again with our property needs!</t>
  </si>
  <si>
    <t>https://www.realestate.com.au/agent/jasmine-cheema-2804894</t>
  </si>
  <si>
    <t>Prince Gill</t>
  </si>
  <si>
    <t>I would like to take a moment to sincerely thank you for your outstanding service and professionalism throughout the selling process. What we appreciated most was your transparency and dedication. You kept us well informed at every stage, promptly addressed our questions, and handled negotiations with confidence and integrity. It was clear that you truly had our best interests in mind. We are very grateful for your hard work and support, and we would highly recommend Prince Gill to anyone</t>
  </si>
  <si>
    <t>https://www.realestate.com.au/agent/prince-gill-3596524</t>
  </si>
  <si>
    <t>Mark Grljusich</t>
  </si>
  <si>
    <t>We had an amazing experience with Mark. As first home buyers, he took the time to explain every step clearly and patiently. Even during the busy holiday period, he made himself available to answer our questions and guide us through the process. His professionalism and genuine care made settlement smooth and stress free. Highly recommend!</t>
  </si>
  <si>
    <t>https://www.realestate.com.au/agent/mark-grljusich-1860398</t>
  </si>
  <si>
    <t>Eliza Nguyen</t>
  </si>
  <si>
    <t>I had a good experience working with Eliza Nguyen throughout the entire process to buy my house.  
She is very professional, friendly, responsive, and always she made things easier for me.
Their knowledge of the market and attention to detail gave me great confidence every step of the way.
 I would absolutely recommend her to anyone looking for buying a house.</t>
  </si>
  <si>
    <t>https://www.realestate.com.au/agent/eliza-nguyen-3701620</t>
  </si>
  <si>
    <t>Zach Kouroulis</t>
  </si>
  <si>
    <t>Zach helped me sell my property at a record price, even though several units in the same block had sold for much less in the past year. From the beginning, he was transparent, easy to work with, and highly responsive. What stood out most was that his recommendations were always backed by solid statistics. Zach also gave valuable advice on which renovations were worth doing and which weren’t, helping to maximise the return on investment. The entire process was smooth and stress-free.</t>
  </si>
  <si>
    <t>https://www.realestate.com.au/agent/zach-kouroulis-3702040</t>
  </si>
  <si>
    <t>Chelsea Lansdown</t>
  </si>
  <si>
    <t>Chelsea is the best! Her experience really shined through with the sale of my property. 
Great communication and her drive to go the extra mile made the whole experience stress free and enjoyable. Highly recommend A+++ *I look forward to dealing with her again in the future.</t>
  </si>
  <si>
    <t>https://www.realestate.com.au/agent/chelsea-lansdown-3693660</t>
  </si>
  <si>
    <t>Kim Findlay</t>
  </si>
  <si>
    <t>Kim was highly recommended to us as an excellent agent. From the outset Kim established himself as a knowledgeable, professional and caring agent.  No question was too much. Throughout the selling process Kim was consistent with updates and information. Kim is creative and energetic in his approach. He provided great service and results. We confidently recommend Kim to any prospective seller or buyer.</t>
  </si>
  <si>
    <t>https://www.realestate.com.au/agent/kim-findlay-3637620</t>
  </si>
  <si>
    <t>Michele Notte</t>
  </si>
  <si>
    <t>$683k</t>
  </si>
  <si>
    <t>Very knowledgeable</t>
  </si>
  <si>
    <t>https://www.realestate.com.au/agent/michele-notte-3271400</t>
  </si>
  <si>
    <t>Pankaj Sharma</t>
  </si>
  <si>
    <t>4.7 (6 reviews)</t>
  </si>
  <si>
    <t>Pankaj has the buyers, that sellers need.</t>
  </si>
  <si>
    <t>https://www.realestate.com.au/agent/pankaj-sharma-3743448</t>
  </si>
  <si>
    <t>Emma Little - 0421331468</t>
  </si>
  <si>
    <t>Emma delivered an impressive result with a smooth and well run sales campaign. Her pricing advice was accurate, her marketing strategy professional and her understanding of the local market helped attract serious buyers quickly. Her communication was clear and supportive at every step. Emma is a standout agent who works hard, negotiates well and genuinely cares about achieving the best outcome. I highly recommend her.</t>
  </si>
  <si>
    <t>https://www.realestate.com.au/agent/emma-little-0421331468-810155</t>
  </si>
  <si>
    <t>Rafael Rodriguez</t>
  </si>
  <si>
    <t>$849k</t>
  </si>
  <si>
    <t>Rafael is the epitome of a Real Estate Agent. His professionalism, communication and knowledge is outstanding &amp; was sensational to deal with. He was honest and very helpful throughout the whole selling process. He was contactable at all times and responded very quickly to any of my questions and requests about the settlement process. Rafael achieved an excellent result &amp; made the whole process enjoyable &amp; easy. I am so grateful for his assistance &amp; would recommend him highly! Thank you Rafael!</t>
  </si>
  <si>
    <t>https://www.realestate.com.au/agent/rafael-rodriguez-2633934</t>
  </si>
  <si>
    <t>Gemma Bevan</t>
  </si>
  <si>
    <t>$410k</t>
  </si>
  <si>
    <t>Gemma Bevan was absolutely fantastic. Gemmas property appraisal was spot on with price. The marketing was great and everyone loved the video.  Gemmas for sale sign went up on Wednesday 12th November and she sold the property to a cash buyer on Monday 17th November. Gemma met with the buyers at the home open, then organised a private viewing at the home. We left Gemma to do her fantastic job with the buyers and came home to a hand written cash offer. Gemma is wonderful, highly recommend.</t>
  </si>
  <si>
    <t>https://www.realestate.com.au/agent/gemma-bevan-3847784</t>
  </si>
  <si>
    <t>Jo Skirrow</t>
  </si>
  <si>
    <t>Jo attended the majority of the home openings. Nothing was too much trouble, and each home opening went smoothly.</t>
  </si>
  <si>
    <t>https://www.realestate.com.au/agent/jo-skirrow-3051843</t>
  </si>
  <si>
    <t>Christos Tsokos</t>
  </si>
  <si>
    <t>We trusted Tsokos Property because of their excellent reputation in the real estate business, and they did not disappoint. Their reliability and expertise ensured a smooth selling process, and we’re beyond grateful for their help.  In what was an emotional process in selling our Mum’s home that we grew up in, and that has been in the family for nearly 50 years, they really went above and beyond.</t>
  </si>
  <si>
    <t>https://www.realestate.com.au/agent/christos-tsokos-37480</t>
  </si>
  <si>
    <t>Ben Ratajczak</t>
  </si>
  <si>
    <t>We couldn’t have asked for a better selling agent than Ben. From our first conversation, he stood out as honest, knowledgeable, and genuinely committed to achieving the best result, not just a quick sale.
Ben guided us with clarity and confidence, communicated consistently, and went above and beyond throughout the process. His integrity, work ethic, and negotiation skills delivered a fantastic sale outcome that exceeded our expectations.</t>
  </si>
  <si>
    <t>https://www.realestate.com.au/agent/ben-ratajczak-3706972</t>
  </si>
  <si>
    <t>Esther Sharp</t>
  </si>
  <si>
    <t>Esther brought a calm confidence during a stressful simultaneous settlement. She went above and beyond to make us feel supported and was able to work within our tight time frame for moving and find us the right buyers through extensive local knowledge. Thank you so much Esther and team! We are very happy with our move.</t>
  </si>
  <si>
    <t>https://www.realestate.com.au/agent/esther-sharp-2296266</t>
  </si>
  <si>
    <t>Surender Kumar</t>
  </si>
  <si>
    <t>Good</t>
  </si>
  <si>
    <t>https://www.realestate.com.au/agent/surender-kumar-1339733</t>
  </si>
  <si>
    <t>John Caputo</t>
  </si>
  <si>
    <t>John Caputo and the Perth Realty team went above and beyond to get us what we wanted for our investment property. Over a 18 month period John sent data and communicated with us as to when the right time to sell our property. Just 2 years ago we looked like loosing almost $180k and now we have walked away $10k above what we bought the property for. Thank your John for everything!</t>
  </si>
  <si>
    <t>https://www.realestate.com.au/agent/john-caputo-23963</t>
  </si>
  <si>
    <t>Damien Anthony</t>
  </si>
  <si>
    <t>Damien is a lovely guy to deal with; very personable and genuine.  He is also very preofessional and very knowledgeable about the real estate market in Fremantle and surrounding suburbs.  Damien made the sales process smooth and stress free.  All up, I enjoyed having Damien manage the sale of my property and I highly recommend him.</t>
  </si>
  <si>
    <t>https://www.realestate.com.au/agent/damien-anthony-1976058</t>
  </si>
  <si>
    <t>Paige Murray</t>
  </si>
  <si>
    <t>Paige went above and beyond to assist me throughout the whole process. She knew exactly what the area and demographics were, and gave excellent advice along the way. 
Long after the settlement, Paige still checked in to ensure a smooth handover.</t>
  </si>
  <si>
    <t>https://www.realestate.com.au/agent/paige-murray-2573554</t>
  </si>
  <si>
    <t>Jayde Goso</t>
  </si>
  <si>
    <t>Without Rae and Jayde, I honestly don’t know how I would have managed. From my very first contact with Rae, she made everything so much clearer and less overwhelming. Her calm and supportive attitude helped put me at ease during a difficult time selling my house. Rae took the time to explain each step of the process, making it much easier for me to understand what needed to be done and what to expect.
The team at FIG Real Estate truly went above and beyond to make the experience stress-free.</t>
  </si>
  <si>
    <t>https://www.realestate.com.au/agent/jayde-goso-3446288</t>
  </si>
  <si>
    <t>Harick Singh</t>
  </si>
  <si>
    <t>I had a great experience with Harick. He was professional, knowledgeable, and kept me informed throughout the entire process. He made everything smooth and stress-free, and I truly appreciated his honesty and dedication. Highly recommend!</t>
  </si>
  <si>
    <t>https://www.realestate.com.au/agent/harick-singh-2750046</t>
  </si>
  <si>
    <t>Heather Payne</t>
  </si>
  <si>
    <t>Heather went above and beyond in helping me to sell my house and also helped me find a new home too. Her professionalism and enthusiasm resulted in a quick sale and a good price. She took care of absolutely everything very efficiently so that the whole process was a pleasant and rewarding experience. I would highly recommend Heather as your residential buy or sell agent.</t>
  </si>
  <si>
    <t>https://www.realestate.com.au/agent/heather-payne-3139380</t>
  </si>
  <si>
    <t>Stephen Vitale</t>
  </si>
  <si>
    <t>We bought and sold with Stephen in a transaction that we initially thought was not achievable. He negotiated the simultaneous purchase of our new property and the sale of our family home. Stephen read the rising market well and achieved a fast, stressless and outstanding result for us. We found him and his team to be extremely professional and a pleasure to deal with. We have no hesitation in recommending   Stephen to others. Thank you.</t>
  </si>
  <si>
    <t>https://www.realestate.com.au/agent/stephen-vitale-3093863</t>
  </si>
  <si>
    <t>Simon Backhouse</t>
  </si>
  <si>
    <t>Simon is very proficient as a real estate agent. He is knowledgeable of the area and is able to guide us with market pricing and timing. It has been a great pressure working with such an excellent professional.</t>
  </si>
  <si>
    <t>https://www.realestate.com.au/agent/simon-backhouse-52104</t>
  </si>
  <si>
    <t>Jag Gill</t>
  </si>
  <si>
    <t>We had a fantastic experience working with Jag Gill. He was professional, responsive, and clearly knew the market inside out. The whole selling process was smooth and stress-free, and we were thrilled with the final result. Highly recommend to anyone looking for a reliable and hardworking agent.</t>
  </si>
  <si>
    <t>https://www.realestate.com.au/agent/jag-gill-3608848</t>
  </si>
  <si>
    <t>Joe Da Mata</t>
  </si>
  <si>
    <t>Joe Da Mata is simply world-class! From day one he was honest, professional, and just an absolute pleasure to deal with. 
Inspections, offers, follow-ups - He had it all handled before we even knew what hit us. He took care of everything, faults, contractors, quotes - We barely had to lift a finger. 
Selling a house is stressful, but Joe made it easy, efficient, and even enjoyable. Rare find, highly recommend!</t>
  </si>
  <si>
    <t>https://www.realestate.com.au/agent/joe-da-mata-2744422</t>
  </si>
  <si>
    <t>Meagan Xanthis</t>
  </si>
  <si>
    <t>Meghan was very professional and a pleasure to deal with throughout the entire process. After the property sale was completed, she went above and beyond by assisting us with the delivery and receipt of the fridge and washing machine, which was a huge help as we were living overseas at the time. Her reliability and willingness to assist made the whole experience smooth and stress-free. We truly appreciated her support and would highly recommend her to anyone looking for a new home.</t>
  </si>
  <si>
    <t>https://www.realestate.com.au/agent/meagan-xanthis-3563912</t>
  </si>
  <si>
    <t>Amber Sidon</t>
  </si>
  <si>
    <t>Amber was amazing! She was with us every step of the way, always kept superb communication so we knew what was happening and when and she went above and beyond for us to ensure settlement went through smoothly and on time. She was doing things way out of her job description to help us out. She was touching base with all parties to ensure a smooth transition into settlement and to make sure everyone was on the same page. Thank you so much Amber, your efforts and professionalism were amazing :)</t>
  </si>
  <si>
    <t>https://www.realestate.com.au/agent/amber-sidon-2495806</t>
  </si>
  <si>
    <t>Haydar Sevim</t>
  </si>
  <si>
    <t>Great service, easy and efficient, made a painful process 100% pain free. Thank you!</t>
  </si>
  <si>
    <t>https://www.realestate.com.au/agent/haydar-sevim-3865616</t>
  </si>
  <si>
    <t>Elliott Cooper</t>
  </si>
  <si>
    <t>We couldn’t be happier with the experience of selling our property with Elliot! 
From start to finish, he was professional, attentive, and genuinely caring. Elliot guided us through every step, keeping us informed, answering all our questions, and making the process as smooth and stress-free as possible. 
If you’re looking for a real estate agent who truly goes above and beyond, 
we wholeheartedly recommend Elliot he made selling our home an absolute pleasure!</t>
  </si>
  <si>
    <t>https://www.realestate.com.au/agent/elliott-cooper-3575572</t>
  </si>
  <si>
    <t>Sonia Makoare</t>
  </si>
  <si>
    <t>My wife and I were positively blown away by the level of professionalism, knowledge, amazing service and the strong care factor that Sonia gave to us while selling our house.
Sonia took time to learn about our situation, answered any and all questions that we had, and worked closely with us to not only get the price we were happy with for our house but it also exceed it.
We thoroughly recommend Sonia from Redmond Realty. A++</t>
  </si>
  <si>
    <t>https://www.realestate.com.au/agent/sonia-makoare-3333712</t>
  </si>
  <si>
    <t>Tom Vlahos</t>
  </si>
  <si>
    <t>$661k</t>
  </si>
  <si>
    <t>Tom was excellent from start to finish
The recommended market price was within expectations and the final price exceeded that.
He kept us up to date almost daily throughout the process and fixed any minor issues that occurred after inspection</t>
  </si>
  <si>
    <t>https://www.realestate.com.au/agent/tom-vlahos-2236362</t>
  </si>
  <si>
    <t>Sharon Smith</t>
  </si>
  <si>
    <t>“Exceptional Service and Expertise – Highly Recommend!”
I would highly recommend Sharon Smith to anyone looking to buy or sell a property. Sharons’s expertise and dedication to client satisfaction are unmatched. I’m thrilled with my new apartment and couldn’t have asked for a better agent.”</t>
  </si>
  <si>
    <t>https://www.realestate.com.au/agent/sharon-smith-992603</t>
  </si>
  <si>
    <t>Murray Winter</t>
  </si>
  <si>
    <t>$844k</t>
  </si>
  <si>
    <t>Buying our first home was a mix of excitement and nerves, but Murray made the whole experience so much easier. Right from the first inspection, he was warm, patient, and genuinely helpful. We really appreciated how open and honest he was, and how comfortable he made us feel throughout the process. Having someone like that on the other side made a big difference. We're so grateful—and couldn’t recommend Murray more!</t>
  </si>
  <si>
    <t>https://www.realestate.com.au/agent/murray-winter-906671</t>
  </si>
  <si>
    <t>Shendelle Harding</t>
  </si>
  <si>
    <t>Shendelle provided impeccable service. She understood the market and my capacity for improvements, making suggestions that were manageable. She went above and beyond, providing assistance in small ways that made a huge difference for me. A comfort to have her in my home.</t>
  </si>
  <si>
    <t>https://www.realestate.com.au/agent/shendelle-harding-1609470</t>
  </si>
  <si>
    <t>Alice Yuan</t>
  </si>
  <si>
    <t>I had an outstanding experience working with Alice to sell my property. She is incredibly professional, reliable, and an excellent communicator. Throughout the entire process, she was always responsive and made herself available whenever I had questions. Her advice and suggestions were practical, insightful, and clearly based on strong market knowledge.
What impressed me most was her dedication and strategic approach, which ultimately led to a final sale price well beyond my expectations.</t>
  </si>
  <si>
    <t>https://www.realestate.com.au/agent/alice-yuan-2578166</t>
  </si>
  <si>
    <t>Lisa McMahon</t>
  </si>
  <si>
    <t>Lisa and her team went above and beyond, from start to finish we were kept in the loop and honestly I rate Lisa as one of the best I’ve ever dealt with</t>
  </si>
  <si>
    <t>https://www.realestate.com.au/agent/lisa-mcmahon-337756</t>
  </si>
  <si>
    <t>Julianna Szodorai</t>
  </si>
  <si>
    <t>I was pleased to choose Julianna Szodorai as my Real Estate Agent because she achieved everything I hoped for, a very good price for my property,  Villa.  She was always helpful when it was necessary and always answered my texts straight away. I would recommend her services as they are professional and Julianna treats you as a person.</t>
  </si>
  <si>
    <t>https://www.realestate.com.au/agent/julianna-szodorai-819655</t>
  </si>
  <si>
    <t>Alison White</t>
  </si>
  <si>
    <t>https://www.realestate.com.au/agent/alison-white-2820378</t>
  </si>
  <si>
    <t>David Kerr</t>
  </si>
  <si>
    <t>“Bubbles on the Balcony” - what a hit!  David thought outside the box to spark up the interest and it certainly paid off.  Very easy to work with, nothing was too much trouble - especially Bremer being a nearly two hour drive from Albany.   Give him a call to get your house sold at an amazing price.  🥳🎉🍾</t>
  </si>
  <si>
    <t>https://www.realestate.com.au/agent/david-kerr-1760062</t>
  </si>
  <si>
    <t>Simon Pigliardo</t>
  </si>
  <si>
    <t>$2.10M</t>
  </si>
  <si>
    <t>Simon kept me informed at all times about his actions and what to expect. His efforts were instrumental in obtaining the offer that was ultimately being sought by the family.</t>
  </si>
  <si>
    <t>https://www.realestate.com.au/agent/simon-pigliardo-1327565</t>
  </si>
  <si>
    <t>Sweeda Kazemi</t>
  </si>
  <si>
    <t>Sweeda did an amazing job selling my house. She was professional, efficient, and kept me informed every step of the way. Her knowledge and dedication made the whole process smooth and stress-free. I highly recommend her!</t>
  </si>
  <si>
    <t>https://www.realestate.com.au/agent/sweeda-kazemi-3390776</t>
  </si>
  <si>
    <t>William Morris</t>
  </si>
  <si>
    <t>Was fantastic to deal with. Handled absolutely everything for a difficult sale due to isolated location. 
Nothing was to much trouble at all. Was a great experience would definitely use again.</t>
  </si>
  <si>
    <t>https://www.realestate.com.au/agent/william-morris-3505604</t>
  </si>
  <si>
    <t>Jon Clark</t>
  </si>
  <si>
    <t>Jon's ethics, support and honesty did not go unnoticed.
He also assisted with council applications for an unsubmitted addition and his communication regarding this and a few other outstanding items, even post sale, has been phenomenal!
Would highly recommend Jon without any reservations and my 88 year old dad, who was a real estate agent many moons ago said that Jon was the best agent has dealt with re purchasing property hands down</t>
  </si>
  <si>
    <t>https://www.realestate.com.au/agent/jon-clark-3514336</t>
  </si>
  <si>
    <t>Jane Duffield</t>
  </si>
  <si>
    <t>We recently bought our home through Jane and had a great experience. She was professional, responsive, and made the process smooth from start to finish. As buyers, we could tell she was working hard for her sellers, negotiating firmly. If you’re thinking of selling, Jane is exactly who you want representing your property.</t>
  </si>
  <si>
    <t>https://www.realestate.com.au/agent/jane-duffield-1359141</t>
  </si>
  <si>
    <t>Mirka Tarca</t>
  </si>
  <si>
    <t>https://www.realestate.com.au/agent/mirka-tarca-1121067</t>
  </si>
  <si>
    <t>Denise Muir</t>
  </si>
  <si>
    <t>Denise was a pleasure to work with every step of selling our house. Denise’s appraisal and listing price was spot on and the house sold quickly. Denise took the stress away from the house selling process and made everything easy for us.</t>
  </si>
  <si>
    <t>https://www.realestate.com.au/agent/denise-muir-2903735</t>
  </si>
  <si>
    <t>Dane McKnight</t>
  </si>
  <si>
    <t>https://www.realestate.com.au/agent/dane-mcknight-1221859</t>
  </si>
  <si>
    <t>Jack Damir</t>
  </si>
  <si>
    <t>$686k</t>
  </si>
  <si>
    <t>Jack was really helpful in the initial stage of explaining the steps and was guiding us. We are really thankful for his help!</t>
  </si>
  <si>
    <t>https://www.realestate.com.au/agent/jack-damir-3597436</t>
  </si>
  <si>
    <t>Clinton Smith</t>
  </si>
  <si>
    <t>$497k</t>
  </si>
  <si>
    <t>130</t>
  </si>
  <si>
    <t>Clinton goes to the next level in all he does.  we are extremely satisfied and will definitely be using him for the sale of our residential home when we are ready to move to the new build.</t>
  </si>
  <si>
    <t>https://www.realestate.com.au/agent/clinton-smith-3302240</t>
  </si>
  <si>
    <t>Denis Cooling</t>
  </si>
  <si>
    <t>$809k</t>
  </si>
  <si>
    <t>Excellent service</t>
  </si>
  <si>
    <t>https://www.realestate.com.au/agent/denis-cooling-228166</t>
  </si>
  <si>
    <t>Karen Firth | Jac Fear Team</t>
  </si>
  <si>
    <t>Karen was recommended to me by a friend, and I was not disappointed in choosing her to handle the sale of my late mother's villa in Wembley. Her advice, support and negotiating skills were pivotal in obtaining a sale price far exceeding my initial expectations. She was warm and friendly, and her team at Art of Real Estate were efficient and very helpful. I would not hesitate to recommend Karen to others seeking a highly effective, professional agent.</t>
  </si>
  <si>
    <t>https://www.realestate.com.au/agent/karen-firth-jac-fear-team-2914199</t>
  </si>
  <si>
    <t>Eddie Kong</t>
  </si>
  <si>
    <t>$482k</t>
  </si>
  <si>
    <t>Eddie is a very acknowlegeable agent with great communication skill. He is reliable, attention to detail and able to provide professional and valuable advice. 
Eddie 是個非常值得信賴的地產經紀，辦事能力高而且更進事情妥當，溝通能力強和非常專業。</t>
  </si>
  <si>
    <t>https://www.realestate.com.au/agent/eddie-kong-1741650</t>
  </si>
  <si>
    <t>305</t>
  </si>
  <si>
    <t>Nice, genuine, easy to work with and very helpful with all my requests.</t>
  </si>
  <si>
    <t>https://www.realestate.com.au/agent/daniel-paul-filippi-3071099</t>
  </si>
  <si>
    <t>Finn Buckenara</t>
  </si>
  <si>
    <t>We had a fantastic experience working with Finn . He was incredibly prompt, always quick to respond to our questions, and made communication easy throughout the entire process. His knowledge of the Shelley,Mount Pleasant market was spot-on, and he helped us feel confident every step of the way even though our closing was subject to sale and same day settlement.  On top of that, he was warm, approachable, and genuinely friendly—an absolute pleasure to work with. Highly recommend !</t>
  </si>
  <si>
    <t>https://www.realestate.com.au/agent/finn-buckenara-3755632</t>
  </si>
  <si>
    <t>Alex Anderson</t>
  </si>
  <si>
    <t>Alex went above and beyond to help me with the sale of my Rockingham unit.  He didn't just  support me with the sale of the unit. He was amazing getting the finance I required for my new place. How he done than is beyond me.  He is a fanatic finance broker the best ne I ever come across.   
Thank you Alex from the bottom of my heart for everything you have done for me.</t>
  </si>
  <si>
    <t>https://www.realestate.com.au/agent/alex-anderson-2798770</t>
  </si>
  <si>
    <t>Kevin Broughton</t>
  </si>
  <si>
    <t>Kevin has been incredible from start to finish. He kept us informed at every stage of the process and always took the time to explain things clearly, no matter how many questions we had. He went above and beyond—helping us to arrange staging, cleaning, and gardening to make sure the property looked its absolute best. His knowledge, communication, and genuine care made the whole experience so much easier, and thanks to his hard work we achieved a fantastic sale price. Highly recommended.</t>
  </si>
  <si>
    <t>https://www.realestate.com.au/agent/kevin-broughton-3344000</t>
  </si>
  <si>
    <t>Graeme Hosking</t>
  </si>
  <si>
    <t>Graeme has always been a pleasure to work with. He allows the process to take its natural course to achieve a satisfactory outcome for all concerned.</t>
  </si>
  <si>
    <t>https://www.realestate.com.au/agent/graeme-hosking-3610908</t>
  </si>
  <si>
    <t>Pankaj Kumar</t>
  </si>
  <si>
    <t>As first-time investors , we were overwhelmed, but Pankaj was incredible! He patiently explained every step, never rushed us, and even checked out crawl spaces with us. Their expertise in the market and honest advice helped us navigate bidding wars and land our  home without feeling pressured. We felt completely supported and confident by closing day. Highly recommend!"</t>
  </si>
  <si>
    <t>https://www.realestate.com.au/agent/pankaj-kumar-3409492</t>
  </si>
  <si>
    <t>Jackson Halse</t>
  </si>
  <si>
    <t>$881k</t>
  </si>
  <si>
    <t>Jackson was responsive, helpful and great to deal with. He knew the local market which gave us the confidence to select him to sell our home. We felt really valued as clients and he made the sale process easy and enjoyable.</t>
  </si>
  <si>
    <t>https://www.realestate.com.au/agent/jackson-halse-3330800</t>
  </si>
  <si>
    <t>Balkaran Singh</t>
  </si>
  <si>
    <t>$475k</t>
  </si>
  <si>
    <t>Balkaran made the whole process smooth and stress free 
He's genuine hard working and easy to deal with 
I'd definitely recommend Balkaran for anyone selling in Baldivis</t>
  </si>
  <si>
    <t>https://www.realestate.com.au/agent/balkaran-singh-3567900</t>
  </si>
  <si>
    <t>Greg Giddings</t>
  </si>
  <si>
    <t>Excellent knowledge of the market and extremely helpful throughout the complete process</t>
  </si>
  <si>
    <t>https://www.realestate.com.au/agent/greg-giddings-2300918</t>
  </si>
  <si>
    <t>Melissa Mendes</t>
  </si>
  <si>
    <t>Melissa was an outstanding agent who exceeded all my expectations. She went above and beyond to assist me with my home purchase, providing clear and timely communication every step of the way. Her responsiveness, attention to detail, and willingness to guide me through the process made the experience seamless and stress-free. I couldn’t have asked for a better agent to support me throughout this journey.</t>
  </si>
  <si>
    <t>https://www.realestate.com.au/agent/melissa-mendes-2722350</t>
  </si>
  <si>
    <t>Kim Koch</t>
  </si>
  <si>
    <t>Kim went out of her way to get this property sold, having to deal with and work around a tenant in residence at the time. Got me a great price and kept me up to date with all that was going on. Highly recommended agent.</t>
  </si>
  <si>
    <t>https://www.realestate.com.au/agent/kim-koch-1514610</t>
  </si>
  <si>
    <t>Erynne Campbell</t>
  </si>
  <si>
    <t>$1.65M</t>
  </si>
  <si>
    <t>Selling a home can be a highly emotional experience, but with Erynne handling the sale it was easy.  She knew the market, outlined her marketing strategies and was always available to answer all my questions and calm my nerves.  A very satisfactory transaction.</t>
  </si>
  <si>
    <t>https://www.realestate.com.au/agent/erynne-campbell-1782218</t>
  </si>
  <si>
    <t>Jayden Lambert</t>
  </si>
  <si>
    <t>We appreciate all of the hard work Jayden put in to the purchase of our new forever home. He was always available to help answer our questions which was very reassuring. Thank you Jayden.</t>
  </si>
  <si>
    <t>https://www.realestate.com.au/agent/jayden-lambert-3124024</t>
  </si>
  <si>
    <t>Lee Riddell</t>
  </si>
  <si>
    <t>$1.78M</t>
  </si>
  <si>
    <t>I couldn't fault Lee if I tried. His knowledge and understanding of the area is second to none but that's not what makes him a great agent. He went above and beyond answering a million questions about houses I was looking at buying and helping me with the process on both sides. I can't recommend him highly enough.</t>
  </si>
  <si>
    <t>https://www.realestate.com.au/agent/lee-riddell-3645664</t>
  </si>
  <si>
    <t>Jag Randhawa</t>
  </si>
  <si>
    <t>I had a fantastic experience working with jag. From the beginning, He is professional, knowledgeable, and always available to answer my questions</t>
  </si>
  <si>
    <t>https://www.realestate.com.au/agent/jag-randhawa-3796744</t>
  </si>
  <si>
    <t>Lisa Yates</t>
  </si>
  <si>
    <t>We had such a wonderful experience with Lisa from the start to the finish of buying our first home. Lisa is warm, friendly, professional, informative and such a lovely person. She made us feel extremely comfortable straight away and was genuinely excited for us. She is full of information, great communication, and went above and beyond with every interaction. We highly recommend Lisa for either buying or selling. Thanks Lisa !! The Rendell’s.</t>
  </si>
  <si>
    <t>https://www.realestate.com.au/agent/lisa-yates-2332298</t>
  </si>
  <si>
    <t>Mark Asling</t>
  </si>
  <si>
    <t>Mark made the process of selling my home easy. He answered all of my questions and concerns in a timely manner. He made me feel at ease in a process that was unfamiliar to me. His knowledge and communication was fantastic and made a nervous seller wonder what I had been worried about. Thnak you Mark.</t>
  </si>
  <si>
    <t>https://www.realestate.com.au/agent/mark-asling-2331458</t>
  </si>
  <si>
    <t>Edwin Hugh</t>
  </si>
  <si>
    <t>$873k</t>
  </si>
  <si>
    <t>https://www.realestate.com.au/agent/edwin-hugh-3377768</t>
  </si>
  <si>
    <t>Thanks for going the extra mile Mani.
The easiest thing about buying a house was dealing with these guys</t>
  </si>
  <si>
    <t>https://www.realestate.com.au/agent/mani-singh-3536944</t>
  </si>
  <si>
    <t>Denisse Vives</t>
  </si>
  <si>
    <t>Denisse was warm and welcoming at our initial inspection.  Very professional and accommodating, she answered our questions re - property.  She demonstrated excellent communication and interpersonal skills.  
Denisse helped to facilitate  the buying process,  and was there for us every step of the way. 
After the sale she was still present, and assisted us when required.  We would recommend Denisse as an agent, and would recommend her highly to anyone looking to buy or sell a property.</t>
  </si>
  <si>
    <t>https://www.realestate.com.au/agent/denisse-vives-3719648</t>
  </si>
  <si>
    <t>Rena Scolaro</t>
  </si>
  <si>
    <t>Rena was very helpful and was spot on with the market value</t>
  </si>
  <si>
    <t>https://www.realestate.com.au/agent/rena-scolaro-2004658</t>
  </si>
  <si>
    <t>Lee-Anne Bettridge</t>
  </si>
  <si>
    <t>Lee Anne was an absolute gem sent to us who assisted my family in buying our first home. She was very knowledgeable on the details regarding the area and was even more understanding regarding minor delays in settlement. We thank you so much Lee Anne for all your help. Would highly recommend!</t>
  </si>
  <si>
    <t>https://www.realestate.com.au/agent/lee-anne-bettridge-3611040</t>
  </si>
  <si>
    <t>Johanna Ellis</t>
  </si>
  <si>
    <t>7 Stars to this Astute Agent,I had had a friend sell a property  a few months prior with another TOP selling agent and they had underquoted by $200k,  an AGENT who takes advantage of  "personal circumstances of the client to lock in a quick sale"  .Jo was truly the full package, we brought her in early to guide us on a renovation we wanted to carry out , her advice was GOLD , not to carry out the reno as it would NOT add value, Her insight into Property is vast. HIGHLY RECOMMENDED !</t>
  </si>
  <si>
    <t>https://www.realestate.com.au/agent/johanna-ellis-3820220</t>
  </si>
  <si>
    <t>Mark Pattullo</t>
  </si>
  <si>
    <t>Over the past ten years managing our property, Mark has been great source of knowledge, advice and support. He is an excellent communicator and has always been as fair and reasonable as possible in dealing with tenants, a range of property issues and navigating the swings of the property market. I would highly recommend him as an agent and I wouldn’t hesitate in engaging his professional services for property purchase, sale or management.</t>
  </si>
  <si>
    <t>https://www.realestate.com.au/agent/mark-pattullo-1514606</t>
  </si>
  <si>
    <t>Kerrie-lee Marrapodi</t>
  </si>
  <si>
    <t>4.7 (32 reviews)</t>
  </si>
  <si>
    <t>Kerrie-Lee is professional, an expert negotiator with adept communication skills. She has local knowledge of Perth hills and will give you an honest and respectful valuation. She sold our property at a top price and found us our dream home. She is a hard- working busy agent and we are very grateful for the fantastic service she provided when buying and selling property.  Highly recommend.-</t>
  </si>
  <si>
    <t>https://www.realestate.com.au/agent/kerrie-lee-marrapodi-1550394</t>
  </si>
  <si>
    <t>Tyron D'Uva</t>
  </si>
  <si>
    <t>Tyron was the real estate agent for my property and I genuinely couldn’t have asked for a better experience. From the very beginning he was proactive, reliable and incredibly easy to communicate with. Nothing was ever too much trouble — he was always available to answer questions, provide updates, and guide me through each step of the process with confidence and clarity.</t>
  </si>
  <si>
    <t>https://www.realestate.com.au/agent/tyron-duva-3714788</t>
  </si>
  <si>
    <t>Guy Scott</t>
  </si>
  <si>
    <t>$841k</t>
  </si>
  <si>
    <t>The only Guy you’ll ever need to sell your home! We met Guy three years ago and knew straight away he was the one. When the time finally came to sell, there was no question we went straight back to him. From start to finish (and all my overthinking in between), Guy was calm, professional, and always one step ahead. Communication was exceptional and we felt confident the entire way through. Absolute professional. Highly recommend.</t>
  </si>
  <si>
    <t>https://www.realestate.com.au/agent/guy-scott-3101719</t>
  </si>
  <si>
    <t>Anthony Vergona</t>
  </si>
  <si>
    <t>Professional, trustworthy and fully transparent throughout the whole process. Having also used Anthony in the past, I was once again reminded that he's not just an incredible Agent, but also an all-around nice guy.</t>
  </si>
  <si>
    <t>https://www.realestate.com.au/agent/anthony-vergona-296186</t>
  </si>
  <si>
    <t>Marcel La Macchia</t>
  </si>
  <si>
    <t>Marcel was so lovely, very kind and considerate of my parents. Very professional and happy to answer any and all questions about the property. Even offering knowledge of local area. We couldn’t speak highly enough of him</t>
  </si>
  <si>
    <t>https://www.realestate.com.au/agent/marcel-la-macchia-3768732</t>
  </si>
  <si>
    <t>Samuel Hedges</t>
  </si>
  <si>
    <t>Sam is the most brilliant sales agent I have ever met! He is exceptionally knowledgeable, experienced, exert outstanding strength in negotiation and carry out the best comprehensive practices in the industry. He knows best on how to market vendor property in the best possible angle and will work tirelessly to secure absolute best prices for his vendors. Not to mention he is insightful, perceptive and very easy to talk and bond with. It is a no brainer must sell through him if you want best price</t>
  </si>
  <si>
    <t>https://www.realestate.com.au/agent/samuel-hedges-3307380</t>
  </si>
  <si>
    <t>David Mattock</t>
  </si>
  <si>
    <t>Excellent advice on marketing and target price.  Very experienced in this area and we were very happy with the whole process.</t>
  </si>
  <si>
    <t>https://www.realestate.com.au/agent/david-mattock-52620</t>
  </si>
  <si>
    <t>Haiying He</t>
  </si>
  <si>
    <t>Haiying was extremely professional and helpful from our first meeting. She had excellent knowledge of the area amenities, schools and shops. Her advice on the presentation of our home to make it ready for sale was incredible, as were the photos. Haiying's communication was impeccable and prompt. She made the whole experience for us simple, pleasurable and fruitful. We wouldn't hesitate to recommend her to any future clients, Haiying is to be commended for her enthusiasm and incredible service.</t>
  </si>
  <si>
    <t>https://www.realestate.com.au/agent/haiying-he-3885380</t>
  </si>
  <si>
    <t>Jeff Parkes</t>
  </si>
  <si>
    <t>Jeff was incredible to work with. He was always available to answer our calls and assist us with any inquiry we had.  
His knowledge in realestate, effective marketing strategy and impeccable negotiation skills, allowed us to experience a stress free sale.
We can't thank and recommend Jeff enough, we were so impressed with his professionalism, dedication and constant support, through the entire process.</t>
  </si>
  <si>
    <t>https://www.realestate.com.au/agent/jeff-parkes-2430290</t>
  </si>
  <si>
    <t>Sharon Rodriguez</t>
  </si>
  <si>
    <t>We are beyond grateful for the incredible experience we had with Sharon. After having our property listed with a previous agent for four months with no progress, we were frustrated. The moment Sharon stepped in, she created a fresh, strategic, and high-energy campaign that completely transformed the momentum and had our property under offer within ONE week. If you want results, transparency, and an agent who truly goes above and beyond, Sharon is the one you need. Jess - Applecross</t>
  </si>
  <si>
    <t>https://www.realestate.com.au/agent/sharon-rodriguez-2265418</t>
  </si>
  <si>
    <t>Richard Kerr</t>
  </si>
  <si>
    <t>$382k</t>
  </si>
  <si>
    <t>Richard's knowledge and expertise were intrinsic to selling this tenanted property under less than ideal conditions.
Richard went above and beyond to assist me as the seller especially given the tenants were obstructive and did not want the property to sell</t>
  </si>
  <si>
    <t>https://www.realestate.com.au/agent/richard-kerr-3006051</t>
  </si>
  <si>
    <t>Sean Kum</t>
  </si>
  <si>
    <t>He is a wonderful real estate agent—calm, trustworthy, and very easy to work with. He explained everything clearly and continued to offer helpful support even after settlement. Buying our home through him was a smooth and reassuring experience. Highly recommended.</t>
  </si>
  <si>
    <t>https://www.realestate.com.au/agent/sean-kum-3676200</t>
  </si>
  <si>
    <t>Ryan Coulter</t>
  </si>
  <si>
    <t>$2.87M</t>
  </si>
  <si>
    <t>You have been the best to deal with Ryan!  Highly recommended! We are super stoked with the result.</t>
  </si>
  <si>
    <t>https://www.realestate.com.au/agent/ryan-coulter-3054223</t>
  </si>
  <si>
    <t>Vasco Horta</t>
  </si>
  <si>
    <t>$914k</t>
  </si>
  <si>
    <t>We had a fantastic experience working with our Vasco and Lorraine -  They were incredibly knowledgeable about the market and always took the time to explain everything clearly. What really stood out was their dedication — they responded to messages even on their days off and continued working hard right through the busy Christmas period to make sure everything stayed on track. The commitment and professionalism made the whole process smooth and stress-free. Highly recommend!</t>
  </si>
  <si>
    <t>https://www.realestate.com.au/agent/vasco-horta-1407270</t>
  </si>
  <si>
    <t>Linda Trpchev</t>
  </si>
  <si>
    <t>4.9 (8 reviews)</t>
  </si>
  <si>
    <t>Great knowledge of the market, very Professional and Helpful.</t>
  </si>
  <si>
    <t>https://www.realestate.com.au/agent/linda-trpchev-2896586</t>
  </si>
  <si>
    <t>Sarah Reichenbach</t>
  </si>
  <si>
    <t>https://www.realestate.com.au/agent/sarah-reichenbach-2820374</t>
  </si>
  <si>
    <t>Shane Earnshaw</t>
  </si>
  <si>
    <t>https://www.realestate.com.au/agent/shane-earnshaw-441556</t>
  </si>
  <si>
    <t>Aaron Rolt</t>
  </si>
  <si>
    <t>3.7 (3 reviews)</t>
  </si>
  <si>
    <t>Excellent knowledge of market, extremely quick reply’s and all round really good guy.</t>
  </si>
  <si>
    <t>https://www.realestate.com.au/agent/aaron-rolt-1444442</t>
  </si>
  <si>
    <t>Mark Price</t>
  </si>
  <si>
    <t>4.9 (92 reviews)</t>
  </si>
  <si>
    <t>Mark has become our go-to agent for both buying and selling, and his overall property expertise is exceptional. We genuinely couldn’t recommend him more highly.</t>
  </si>
  <si>
    <t>https://www.realestate.com.au/agent/mark-price-3785224</t>
  </si>
  <si>
    <t>Jef Baker</t>
  </si>
  <si>
    <t>Jeff was patient...not pushy..not outlandishly out there in what we needed to do to sell the property 
Knows his area and market
He's not perfect and id be lying if I said the whole experience was stress free..but no one is perfect and Jeff is a realist and that is something we appreciated every step of the way
He was someone you could rely on when when you were backed into a corner
Highly recommended his services</t>
  </si>
  <si>
    <t>https://www.realestate.com.au/agent/jef-baker-3025403</t>
  </si>
  <si>
    <t>Michael Sheppard</t>
  </si>
  <si>
    <t>I had the absolute pleasure of dealing with Diane and Michael helping a first home buyer purchase their first ever home &amp; the experience was outstanding. They were honest, reliable, unique &amp; genuinely cared about making the process smooth &amp; stress-free. Their professionalism, personal touch, and constant support made all the difference. A thoughtful personalised gift at the end was the cherry on top! I highly recommend Diane &amp; Michael to anyone looking for kind, genuine, &amp; knowledgeable agents.</t>
  </si>
  <si>
    <t>https://www.realestate.com.au/agent/michael-sheppard-2116938</t>
  </si>
  <si>
    <t>Justin Ng</t>
  </si>
  <si>
    <t>Justin was professional, knowledgeable, and great to work with from start to finish. We both agreed on the sales approach from the outset, and he communicated clearly and gave honest advice throughout the process. 
Thanks to his expertise, my house had multiple offers well in excess of the asking price. I highly recommend Justin to anyone looking to buy or sell.</t>
  </si>
  <si>
    <t>https://www.realestate.com.au/agent/justin-ng-3633816</t>
  </si>
  <si>
    <t>Jackson Slater</t>
  </si>
  <si>
    <t>Jackson was an absolute pleasure to deal with and went over and beyond with his service and communication. We had no idea how long the process would take to list or a plan to sell but Jackson provided help and assistance from day one and was very professional in all his dealings. The negotiation was seamless and his advice was first class. We would recommend Jackson to anyone and have already passed his details on. He is genuine and courteous. Thanks Jackson. You are a big asset to your office.</t>
  </si>
  <si>
    <t>https://www.realestate.com.au/agent/jackson-slater-2636390</t>
  </si>
  <si>
    <t>Andy Zeng</t>
  </si>
  <si>
    <t>317</t>
  </si>
  <si>
    <t>I had a great experience purchasing a property through Andy. From our very first interaction, he was professional and incredibly responsive. Andy made the whole process straightforward and stress-free by keeping me informed every step of the way and always being available to answer any questions.</t>
  </si>
  <si>
    <t>https://www.realestate.com.au/agent/andy-zeng-1839494</t>
  </si>
  <si>
    <t>Vanessa Bekins</t>
  </si>
  <si>
    <t>Vanessa was great and answered anything we had to ask. Sold before hit market.</t>
  </si>
  <si>
    <t>https://www.realestate.com.au/agent/vanessa-bekins-2988123</t>
  </si>
  <si>
    <t>David Dennett</t>
  </si>
  <si>
    <t>David has been fantastic in the process of selling my house. He is both knowledgeable and helpful in making sure I understood every stage of the process. This is the second time I have gone through David and will hopefully continue to go through him.</t>
  </si>
  <si>
    <t>https://www.realestate.com.au/agent/david-dennett-2467834</t>
  </si>
  <si>
    <t>Martha Malkovic</t>
  </si>
  <si>
    <t>$428k</t>
  </si>
  <si>
    <t>Martha was very professional and easy to deal with throughout the purchase of my home. She was always approachable and helpful, and if she didn’t immediately know the answer to a question, she took the time to find out for me. She was only ever a phone call or text away and consistently friendly and responsive.</t>
  </si>
  <si>
    <t>https://www.realestate.com.au/agent/martha-malkovic-291006</t>
  </si>
  <si>
    <t>Ian Hutchison</t>
  </si>
  <si>
    <t>Ian’s knowledge is very good is the reason we chose him. We had also bought the house from him 17 years ago.</t>
  </si>
  <si>
    <t>https://www.realestate.com.au/agent/ian-hutchison-81991</t>
  </si>
  <si>
    <t>Shan Bathla</t>
  </si>
  <si>
    <t>We wanted a quiet and flexible sale, and Shan delivered exactly that. He secured a great price, arranged a long settlement, and supported us every step of the way. Calm, professional, and always available-highly recommended for anyone looking to sell.</t>
  </si>
  <si>
    <t>https://www.realestate.com.au/agent/shan-bathla-3617668</t>
  </si>
  <si>
    <t>Barney Fleiser</t>
  </si>
  <si>
    <t>$754k</t>
  </si>
  <si>
    <t>Barney had expert knowledge of the local market and prices. He was very punctual and kept us informed throughout the process. Most importantly he achieved a great price.</t>
  </si>
  <si>
    <t>https://www.realestate.com.au/agent/barney-fleiser-2131410</t>
  </si>
  <si>
    <t>Rob Gooden</t>
  </si>
  <si>
    <t>Was great engaging Rob to sell our house.  Prompt, professional, good updates and great outcome.</t>
  </si>
  <si>
    <t>https://www.realestate.com.au/agent/rob-gooden-79305</t>
  </si>
  <si>
    <t>Lisa Caon</t>
  </si>
  <si>
    <t>Perth Property Pair were warm, fast, and incredibly efficient. They guided us with honesty and care, going well beyond their duties. They sold our home quickly and helped us secure our dream home, making the whole journey smooth and supported. They didn’t just help us move into a new chapter; they became a meaningful part of it .Truly exceptional agents we highly recommend.</t>
  </si>
  <si>
    <t>https://www.realestate.com.au/agent/lisa-caon-3877192</t>
  </si>
  <si>
    <t>Jorden Peirce</t>
  </si>
  <si>
    <t>We couldn’t be happier with our selling experience with Jorden. His knowledge, expertise, and outstanding communication were second to none, resulting in a quick sale at a price that exceeded our expectations. For anyone looking to sell their property and seeking a seamless, positive experience, we highly recommend Jorden.</t>
  </si>
  <si>
    <t>https://www.realestate.com.au/agent/jorden-peirce-1781442</t>
  </si>
  <si>
    <t>Lynn Kelly</t>
  </si>
  <si>
    <t>Lynn was extremely knowledgeable, her communication to us, (always keeping us updated) was fabulous. Nothing was to much trouble.</t>
  </si>
  <si>
    <t>https://www.realestate.com.au/agent/lynn-kelly-3748324</t>
  </si>
  <si>
    <t>Tim Schifferli</t>
  </si>
  <si>
    <t>Awesome job by Tim. Maintained communication at all times. His advice was spot on.</t>
  </si>
  <si>
    <t>https://www.realestate.com.au/agent/tim-schifferli-2464762</t>
  </si>
  <si>
    <t>Adam Shields</t>
  </si>
  <si>
    <t>Working with Aimee and Adam was fantastic! They sold our farm incredibly fast, handled everything smoothly, and made the process stress-free with their expertise and great communication.”</t>
  </si>
  <si>
    <t>https://www.realestate.com.au/agent/adam-shields-90010</t>
  </si>
  <si>
    <t>Lucia Assinder</t>
  </si>
  <si>
    <t>$995k</t>
  </si>
  <si>
    <t>Lucia was amazing, came to us with great confidence and within 1 week we had offers of more than what we expected, fast forward less than a month on and we have already settled.
Highly recommend.</t>
  </si>
  <si>
    <t>https://www.realestate.com.au/agent/lucia-assinder-3799312</t>
  </si>
  <si>
    <t>Jason Chan</t>
  </si>
  <si>
    <t>It was a pleasure to work with Jason. The end-to-end process was one where both he and I had learnt much about as it was his first time marketing a NRAS property. However, Jason was very willing to do the leg work as well as learn about how to sell the property and still be in compliance. In the end, the sale went off without any issues. Jason was also very proactive in the whole process, making sure that every step of the way we were moving along fine.</t>
  </si>
  <si>
    <t>https://www.realestate.com.au/agent/jason-chan-3263624</t>
  </si>
  <si>
    <t>Brody Harris</t>
  </si>
  <si>
    <t>I actually cannot rate these guys enough. Our experience with Emma and Brody was like no other sale/ purchase experience we’ve had before. True experts in their field, it was evident they’re extremely experienced, they were warm, personable, yet professional throughout. They’re a well oiled machine, nothing slipped through the cracks, there were no surprises, everything was well communicated and it really was such a stress free pleasant experience. Highly recommend their services.</t>
  </si>
  <si>
    <t>https://www.realestate.com.au/agent/brody-harris-3522304</t>
  </si>
  <si>
    <t>Jake Hamilton</t>
  </si>
  <si>
    <t>We can strongly recommend Jake, he was always fast to respond to all of our questions and solve our problems.</t>
  </si>
  <si>
    <t>https://www.realestate.com.au/agent/jake-hamilton-3900516</t>
  </si>
  <si>
    <t>Heath Dymock</t>
  </si>
  <si>
    <t>Excellent, efficient service. Heath was timely and knowledgeable in his communication. We appreciated his property knowledge and the contacts he gave us for repairs, mortgage brokers, settlement agents etc.</t>
  </si>
  <si>
    <t>https://www.realestate.com.au/agent/heath-dymock-3447672</t>
  </si>
  <si>
    <t>Julyous Del Rosario</t>
  </si>
  <si>
    <t>We recently purchased our First Home, and Julyous Del was exceptional throughout the entire process. He was patient, knowledgeable and always available to answer our questions.
We truly appreciate his guidance and couldn’t be happier with the outcome. Highly recommended!</t>
  </si>
  <si>
    <t>https://www.realestate.com.au/agent/julyous-del-rosario-1245975</t>
  </si>
  <si>
    <t>Kim Bevan</t>
  </si>
  <si>
    <t>https://www.realestate.com.au/agent/kim-bevan-1855550</t>
  </si>
  <si>
    <t>Rachael Harris</t>
  </si>
  <si>
    <t>$618k</t>
  </si>
  <si>
    <t>Rachael was absolutely fantastic, nothing was too much trouble for her.
She met me on several occasions at the property and she helped and guided me through the sales process, making it a completely stress free experience.
I would imagine Rachael is a valuable asset to the sales team at Arena.
Thank you Rachael for your professional service.</t>
  </si>
  <si>
    <t>https://www.realestate.com.au/agent/rachael-harris-3176708</t>
  </si>
  <si>
    <t>Karen Lloyd</t>
  </si>
  <si>
    <t>Kaz was amazing with both her knowledge and her attention to detail with home opens and finally the negotiations. Communication was exceptional and her liaising with the buyer during the settlement and move-out phase was a lifesaver.</t>
  </si>
  <si>
    <t>https://www.realestate.com.au/agent/karen-lloyd-3387924</t>
  </si>
  <si>
    <t>Will Birch</t>
  </si>
  <si>
    <t>First time working with Will selling a property and couldn't recommend him enough. He stepped in toward the end of the selling campaign which can be a tough thing to do but Will managed everything extremely well in the lead up to and on the day of auction. will was punctual, knowledgeable and a good communicator. Could recommend Will from Ray White South Perth for anyone looking to sell in Perth.</t>
  </si>
  <si>
    <t>https://www.realestate.com.au/agent/will-birch-3671440</t>
  </si>
  <si>
    <t>Dom Italiano</t>
  </si>
  <si>
    <t>https://www.realestate.com.au/agent/dom-italiano-865283</t>
  </si>
  <si>
    <t>Sanjoy Pradhan</t>
  </si>
  <si>
    <t>Professional</t>
  </si>
  <si>
    <t>https://www.realestate.com.au/agent/sanjoy-pradhan-3561764</t>
  </si>
  <si>
    <t>KS ghuman</t>
  </si>
  <si>
    <t>$776k</t>
  </si>
  <si>
    <t>KS Ghuman is a very professional agent who sold our house very quickly. Highly recommended.</t>
  </si>
  <si>
    <t>https://www.realestate.com.au/agent/ks-ghuman-3272816</t>
  </si>
  <si>
    <t>James McCrystal</t>
  </si>
  <si>
    <t>James was amazing, sold so quickly. He made my house look so fantastic (I almost didn’t want to sell) he was so informative and helpful with whole process.</t>
  </si>
  <si>
    <t>https://www.realestate.com.au/agent/james-mccrystal-1595910</t>
  </si>
  <si>
    <t>Mark Anderson</t>
  </si>
  <si>
    <t>We had a great experience selling our property with Mark Anderson. He really knows the market and gave us expert advice every step of the way. Mark’s communication was excellent—he kept us in the loop, answered all our questions, and made the whole process feel easy and stress-free. His professionalism and confidence gave us real peace of mind, and we were thrilled with the result. Highly recommend!</t>
  </si>
  <si>
    <t>https://www.realestate.com.au/agent/mark-anderson-3901908</t>
  </si>
  <si>
    <t>Bethany Scott</t>
  </si>
  <si>
    <t>Bethany made the process of buying  very easy and stress free. She kept me updated every step of the way and responded to all my questions right away. I would recommend her without question.</t>
  </si>
  <si>
    <t>https://www.realestate.com.au/agent/bethany-scott-3872804</t>
  </si>
  <si>
    <t>Joss Egerton</t>
  </si>
  <si>
    <t>4.9 (46 reviews)</t>
  </si>
  <si>
    <t>Joss was excellent from the start of the process by explaining in detail the marketing strategy and desired outcomes. He was always doing above and beyond what was required of him. I would highly recommend Joss if u are selling or planning to sell your property.
The price we received for the property was way beyond what we expected . WELL DONE JOSS AND THE TEAM AT OMEO PROPERTY GROUP !!!</t>
  </si>
  <si>
    <t>https://www.realestate.com.au/agent/joss-egerton-3243440</t>
  </si>
  <si>
    <t>Kyle Todd</t>
  </si>
  <si>
    <t>Was accurate and tried to find many solutions with different choices to achieve our goal
I am so happy with the way that Kyle manage the business</t>
  </si>
  <si>
    <t>https://www.realestate.com.au/agent/kyle-todd-2445622</t>
  </si>
  <si>
    <t>Peter Bright</t>
  </si>
  <si>
    <t>Peter always helpful with us. He knew we are the first home buyer he’s very patient to guide to everything to us step by step.</t>
  </si>
  <si>
    <t>https://www.realestate.com.au/agent/peter-bright-1097883</t>
  </si>
  <si>
    <t>Richard Halabi</t>
  </si>
  <si>
    <t>150</t>
  </si>
  <si>
    <t>Richard was very pleasant to deal with and very professional.  He went above and beyond to ensure the settlement and the process was as easy as possible.  Thank you Richard!</t>
  </si>
  <si>
    <t>https://www.realestate.com.au/agent/richard-halabi-2661566</t>
  </si>
  <si>
    <t>Ben Chan</t>
  </si>
  <si>
    <t>$401k</t>
  </si>
  <si>
    <t>217</t>
  </si>
  <si>
    <t>Ben Chan is an exceptional selling agent. His professionalism and personable nature made the entire process incredibly easy. Ben's understanding of our needs was evident, and he consistently went above and beyond to ensure a smooth sale. We valued his honesty and promptness in all communications. Most impressively, Ben's expertise led to a selling price that far exceeded our expectations. We  highly recommend him!</t>
  </si>
  <si>
    <t>https://www.realestate.com.au/agent/ben-chan-382026</t>
  </si>
  <si>
    <t>Jaimee Lee</t>
  </si>
  <si>
    <t>Excellent communications - great agent looking after seller's interest.</t>
  </si>
  <si>
    <t>https://www.realestate.com.au/agent/jaimee-lee-1024995</t>
  </si>
  <si>
    <t>Ian Barnes</t>
  </si>
  <si>
    <t>I’ve know Ian professionally since 2005 and have bought and sold a few properties with him. 
He has always been professional and honest during every transaction and that’s why I chose him to sell my last Applecross property. 
He always works hard for the seller to get the best possible deal but does it with integrity.</t>
  </si>
  <si>
    <t>https://www.realestate.com.au/agent/ian-barnes-3154616</t>
  </si>
  <si>
    <t>Rosemarie Kenny</t>
  </si>
  <si>
    <t>I don't believe I could have asked for a better person when going through such a huge life event. Originally attempted an auction which, despite the market, flopped. Refocused and within two weeks had an offer. The support, knowledge, and expertise of Rosemarie and Emma is very much appreciated.</t>
  </si>
  <si>
    <t>https://www.realestate.com.au/agent/rosemarie-kenny-82834</t>
  </si>
  <si>
    <t>George Cosentino</t>
  </si>
  <si>
    <t>I was extremely pleased to work with George, selling my home. He went above and beyond to help me prepare the home to launch the home. He handled everything so it was a really stress free process. Amazing service and great knowledge and skills to top it off. So many lazy agents in this market. Cannot recommend highly enough.</t>
  </si>
  <si>
    <t>https://www.realestate.com.au/agent/george-cosentino-3617956</t>
  </si>
  <si>
    <t>Gourav Narang</t>
  </si>
  <si>
    <t>Great Experience Selling My Property
I recently sold my home with Gourav Narang, and the experience was fantastic. He was professional, approachable, and kept me informed throughout. His advice was honest and helpful, and he made sure everything ran smoothly from start to finish. I felt confident every step of the way and was very happy with the result. Highly recommend Gourav to anyone looking to sell!</t>
  </si>
  <si>
    <t>https://www.realestate.com.au/agent/gourav-narang-3573776</t>
  </si>
  <si>
    <t>Pragnesh Thakor</t>
  </si>
  <si>
    <t>Pragnesh is one of the most professional real estate agents I have dealt with. He was transparent, organised and a pleasure to deal with. His communication through the purchasing process was exceptional!!! I would highly recommend. He made the purchase easy and stress free in a very competitive market.</t>
  </si>
  <si>
    <t>https://www.realestate.com.au/agent/pragnesh-thakor-3456004</t>
  </si>
  <si>
    <t>John Harun</t>
  </si>
  <si>
    <t>John and Louise were amazing through the whole process and helped us a lot through everything and great communication to make things as smooth as possible.</t>
  </si>
  <si>
    <t>https://www.realestate.com.au/agent/john-harun-2284798</t>
  </si>
  <si>
    <t>Dylan Croll</t>
  </si>
  <si>
    <t>Selling our home was a great experience. Dylan was professional, responsive and communicated clearly at every stage. We felt well guided from start to finish and were very happy with the result. Highly recommend Dylan.</t>
  </si>
  <si>
    <t>https://www.realestate.com.au/agent/dylan-croll-3351272</t>
  </si>
  <si>
    <t>Leanna O'Dea</t>
  </si>
  <si>
    <t>$644k</t>
  </si>
  <si>
    <t>Extremely Satisfied Yes</t>
  </si>
  <si>
    <t>https://www.realestate.com.au/agent/leanna-odea-3264556</t>
  </si>
  <si>
    <t>Brad Dawson</t>
  </si>
  <si>
    <t>$877k</t>
  </si>
  <si>
    <t>Did an incredible job selling my properties and finding my new place too.
Super good communication and work behind the scenes to make sure everything ran smooth.
Thanks Brad and Vivienne.</t>
  </si>
  <si>
    <t>https://www.realestate.com.au/agent/brad-dawson-169116</t>
  </si>
  <si>
    <t>Shaun Hayes</t>
  </si>
  <si>
    <t>Shaun is very easy to deal with.</t>
  </si>
  <si>
    <t>https://www.realestate.com.au/agent/shaun-hayes-1670170</t>
  </si>
  <si>
    <t>Adam Caputo</t>
  </si>
  <si>
    <t>$759k</t>
  </si>
  <si>
    <t>We had a fantastic experience with Perth Realty. Adam and Evie-Rose were an absolute pleasure to deal with from start to finish. Their professionalism, clear communication, and genuine care made the entire selling process incredibly smooth.
Our house was sold in less than a week after the first home open, which was beyond our expectations. They kept us informed every step of the way and were always available to answer any questions—even outside of regular working hours. Their responsiveness and</t>
  </si>
  <si>
    <t>https://www.realestate.com.au/agent/adam-caputo-2326258</t>
  </si>
  <si>
    <t>Michael Knowles</t>
  </si>
  <si>
    <t>https://www.realestate.com.au/agent/michael-knowles-2234134</t>
  </si>
  <si>
    <t>Nik Varga</t>
  </si>
  <si>
    <t>First time meeting Nik I knew he was the one I wanted to sell my property. Very professional and knowledgeable. Great people skills and is a great communicator. Any questions or concerns I had were addressed promptly.</t>
  </si>
  <si>
    <t>https://www.realestate.com.au/agent/nik-varga-3432828</t>
  </si>
  <si>
    <t>Phil Calpakdjian</t>
  </si>
  <si>
    <t>I listed my property with Phil from CPG and could not be happier with the result.  He made the whole process stress free from start to finish.  Sold in 4 days for more than asking!  Could not recommend Phil any higher.  Thanks again Phil.</t>
  </si>
  <si>
    <t>https://www.realestate.com.au/agent/phil-calpakdjian-2878566</t>
  </si>
  <si>
    <t>Gary Hicks</t>
  </si>
  <si>
    <t>His Knowledge of the market and timeliness in responding to our needs resulted in an  off market sale which enabled us to secure another property promptly.</t>
  </si>
  <si>
    <t>https://www.realestate.com.au/agent/gary-hicks-51349</t>
  </si>
  <si>
    <t>Justin Swannell</t>
  </si>
  <si>
    <t>$440k</t>
  </si>
  <si>
    <t>Justin is very experienced and a straight shooter which is different from most real estate agents!
His local knowledge will help you through the transaction with no hidden catches.
Great work 👏.</t>
  </si>
  <si>
    <t>https://www.realestate.com.au/agent/justin-swannell-3640264</t>
  </si>
  <si>
    <t>Anika Orr</t>
  </si>
  <si>
    <t>She was amazing to deal with !!</t>
  </si>
  <si>
    <t>https://www.realestate.com.au/agent/anika-orr-2746090</t>
  </si>
  <si>
    <t>Tom Loh</t>
  </si>
  <si>
    <t>It was a pleasure dealing with Tom. He went above and beyond our expectations and we were very happy with the result. 
Tom was always positive, approachable, kept us updated on everything, was willing to everything possible to sell our property, nothing was too much trouble. We would absolutely recommend Tom and his team.</t>
  </si>
  <si>
    <t>https://www.realestate.com.au/agent/tom-loh-1390049</t>
  </si>
  <si>
    <t>Sean Mohebi</t>
  </si>
  <si>
    <t>Yes all of the above EXCELLENT!
Sean and Susan went above and beyond.
We are both in our 80s.
They both volunteered their assistance,  clearing out final items from our unit on the day of handover.
We thoroughly recommend Mi Casa for any and all requirements in Real Estate</t>
  </si>
  <si>
    <t>https://www.realestate.com.au/agent/sean-mohebi-1859906</t>
  </si>
  <si>
    <t>Susan Taylor</t>
  </si>
  <si>
    <t>I would highly recommend Susan and her team at Centro Estates for anyone looking for a great property manager and/or a highly experienced real estate agent. 
It was refreshing to deal with a boutique family business that I could put my complete trust in and deal with someone who has integrity and listens. 
Thank you Susan, you and your team were awesome and an absolute pleasure to deal with over the years.</t>
  </si>
  <si>
    <t>https://www.realestate.com.au/agent/susan-taylor-1257435</t>
  </si>
  <si>
    <t>Tim Huynh</t>
  </si>
  <si>
    <t>Tim was fantastic to deal with throughout the purchase of my new home. As a buyer, I found him to be professional, knowledgeable, and very responsive at every stage of the process.
He communicated clearly, followed up promptly, and made the transaction smooth and stress-free. Tim was transparent, approachable, and always happy to explain things when needed, which made the experience very reassuring. I would highly recommend Tim to anyone looking to buy or sell property.</t>
  </si>
  <si>
    <t>https://www.realestate.com.au/agent/tim-huynh-3518216</t>
  </si>
  <si>
    <t>Tom Orton</t>
  </si>
  <si>
    <t>Tom recently sold our investment property and we couldn’t be happier with the experience. He was professional, kept us well informed throughout the process, and went above and beyond to get the deal across the line. We would highly recommend Tom.</t>
  </si>
  <si>
    <t>https://www.realestate.com.au/agent/tom-orton-3652144</t>
  </si>
  <si>
    <t>Shabina Yakub</t>
  </si>
  <si>
    <t>Shabina was amazing she knew what she was talking about, very friendly and helpful. She was up front with us.</t>
  </si>
  <si>
    <t>https://www.realestate.com.au/agent/shabina-yakub-3259056</t>
  </si>
  <si>
    <t>CALVIN LIEW</t>
  </si>
  <si>
    <t>Great effort and got us good price.</t>
  </si>
  <si>
    <t>https://www.realestate.com.au/agent/calvin-liew-3780724</t>
  </si>
  <si>
    <t>Meagan Pettit</t>
  </si>
  <si>
    <t>Meagan was absolutely helpful during all process of selling my property, clear and direct with all the information.</t>
  </si>
  <si>
    <t>https://www.realestate.com.au/agent/meagan-pettit-2749286</t>
  </si>
  <si>
    <t>Shariffah Agil</t>
  </si>
  <si>
    <t>Shari was outstanding in selling my property. She guided me through every step of the process and always made sure I understood what was happening. Her professionalism, knowledge, and attention to detail were exceptional from start to finish. She was always available, responsive, and genuinely had my best interests at heart.
I couldn’t be happier with the result and highly recommend Shari to anyone looking for a reliable and professional real estate agent.</t>
  </si>
  <si>
    <t>https://www.realestate.com.au/agent/shariffah-agil-2984887</t>
  </si>
  <si>
    <t>Oliver Locke</t>
  </si>
  <si>
    <t>Oliver was very diligent throughout the process, keeping us informed of prospective buyers, home open results etc. He achieved a Royce fir the property.</t>
  </si>
  <si>
    <t>https://www.realestate.com.au/agent/oliver-locke-3672720</t>
  </si>
  <si>
    <t>Amir Ahmadyar</t>
  </si>
  <si>
    <t>Amir was awesome to speak to and work with. He is a great guy, reliable, genuine, and professional. He has gone above and beyond when it comes to finding the right property for me. Amir is an awesome human being and an even better agent, would absolutely recommend him to anyone seeking to buy or sell a home. 5 stars.</t>
  </si>
  <si>
    <t>https://www.realestate.com.au/agent/amir-ahmadyar-3399472</t>
  </si>
  <si>
    <t>Janna Ford</t>
  </si>
  <si>
    <t>Outstanding professional, knowledgeable, efficient and gracious
 Janna helped us with the purchase of the house which we are in and love! She has a great awareness of the market, price and price trends. She is timely, responsive and professional in her interactions.</t>
  </si>
  <si>
    <t>https://www.realestate.com.au/agent/janna-ford-3726080</t>
  </si>
  <si>
    <t>Rachael Tiede</t>
  </si>
  <si>
    <t>Rachael was knowledgeable, easy to work with and made sure I got the price I needed to be able purchase my new home. Helped me find a great moving company , is honest and trustworthy.</t>
  </si>
  <si>
    <t>https://www.realestate.com.au/agent/rachael-tiede-3724436</t>
  </si>
  <si>
    <t>Craig Brosnan</t>
  </si>
  <si>
    <t>Excellent market knowledge, very personable and good advice on preparation and staging and the property sold for a very good price.</t>
  </si>
  <si>
    <t>https://www.realestate.com.au/agent/craig-brosnan-1969242</t>
  </si>
  <si>
    <t>Sydney O'Connell</t>
  </si>
  <si>
    <t>$3.29M</t>
  </si>
  <si>
    <t>Sydney was 10/10. She is a pleasure to deal with and makes everything very easy.</t>
  </si>
  <si>
    <t>https://www.realestate.com.au/agent/sydney-oconnell-3705404</t>
  </si>
  <si>
    <t>Barbara Holmes</t>
  </si>
  <si>
    <t>So helpful and always available made the transition easy</t>
  </si>
  <si>
    <t>https://www.realestate.com.au/agent/barbara-holmes-292566</t>
  </si>
  <si>
    <t>Andy Brown</t>
  </si>
  <si>
    <t>Being a new buyer after building a house and having to sell, the process was smooth and always available for any queries whatever day or time</t>
  </si>
  <si>
    <t>https://www.realestate.com.au/agent/andy-brown-161246</t>
  </si>
  <si>
    <t>Mustafa Shubbar</t>
  </si>
  <si>
    <t>Everything went very smooth no issues at all communacation was great all the time.</t>
  </si>
  <si>
    <t>https://www.realestate.com.au/agent/mustafa-shubbar-3698012</t>
  </si>
  <si>
    <t>Graham Robertson</t>
  </si>
  <si>
    <t>Graham is a master real estate agent with many years in the industry-which showed in every step of the sales process. Graham’s expertise ensured the sale was conducted seamlessly and he gained a fantastic price over my expectations. Graham is also very personable and his knowledge of both the market and contractual matters is second to none. I highly recommend Graham and will utilise his services for my next property purchase or sale.</t>
  </si>
  <si>
    <t>https://www.realestate.com.au/agent/graham-robertson-2366402</t>
  </si>
  <si>
    <t>Richard Stacey</t>
  </si>
  <si>
    <t>Richard and the Team at Peak Central were amazing. Great communication and professionalism. We tried to sell with a different agent and received no offers for the duration of the listing, Richard sold our house in 4 weeks! They turned a stressful life event in a pleasant experience. Thanks.</t>
  </si>
  <si>
    <t>https://www.realestate.com.au/agent/richard-stacey-51568</t>
  </si>
  <si>
    <t>Karl Wright</t>
  </si>
  <si>
    <t>We were absolutely blown away by the professionalism and expertise of Karl and the team at Wright Realty! 
From the initial decision to list our home to the final stages of the sale, we were consistently impressed by their exceptional service.
Their communication was top-notch, keeping us informed every step of the way, making the entire process incredibly smooth.
We highly recommend Wright Realty to anyone looking for a seamless and stress free experience.
Thank you, Karl &amp; Mary!</t>
  </si>
  <si>
    <t>https://www.realestate.com.au/agent/karl-wright-3244344</t>
  </si>
  <si>
    <t>Jeffrey Zhang</t>
  </si>
  <si>
    <t>140</t>
  </si>
  <si>
    <t>I’m actually working with Jeffrey for the second time now, and honestly, I couldn’t be happier. They’re super easy to talk to, really listen to what I want, and always keep me in the loop. It makes the whole process way less stressful. If you’re looking for someone who knows their stuff and genuinely cares, I’d definitely recommend them. It’s clear they’re passionate about helping their clients, and that makes all the difference!</t>
  </si>
  <si>
    <t>https://www.realestate.com.au/agent/jeffrey-zhang-2596086</t>
  </si>
  <si>
    <t>Matthew Rose</t>
  </si>
  <si>
    <t>Very good knowledge of selling the property</t>
  </si>
  <si>
    <t>https://www.realestate.com.au/agent/matthew-rose-436646</t>
  </si>
  <si>
    <t>Max Shirin</t>
  </si>
  <si>
    <t>4.9 (45 reviews)</t>
  </si>
  <si>
    <t>I recently had the pleasure of working with Max Shirin from Modern Agency to sell my house in Aveley, and I couldn't be more impressed with the experience. Max was professional, and genuinely dedicated throughout the entire process. He kept me informed every step of the way, provided clear advice, and went above and beyond to ensure the sale went smoothly. Thanks to his efforts, the property sold quickly and at a great price. I highly recommend Max to anyone looking to sell their home.</t>
  </si>
  <si>
    <t>https://www.realestate.com.au/agent/max-shirin-3422244</t>
  </si>
  <si>
    <t>Cheryl &amp; Ray Oprandi</t>
  </si>
  <si>
    <t>$528k</t>
  </si>
  <si>
    <t>Found us the apartment of our dreams. Wonderful to deal with, extremely knowledgeable and helpful.</t>
  </si>
  <si>
    <t>https://www.realestate.com.au/agent/cheryl-ray-oprandi-3885388</t>
  </si>
  <si>
    <t>Ray Faccin</t>
  </si>
  <si>
    <t>Ray is a true gentleman with many years experience in real estate. He is a great communicator and this was evidenced with us, prospective buyers and other residents in the complex of units. We felt very comfortable with the whole process and Ray kept us frequently informed during the whole duration from signing up to after the sale of the property, making it stress free. His marketing of the property was excellent and the property sold in the first few days after going online.</t>
  </si>
  <si>
    <t>https://www.realestate.com.au/agent/ray-faccin-2282986</t>
  </si>
  <si>
    <t>Denise Lewis</t>
  </si>
  <si>
    <t>Denise was an absolute pleasure to work with when selling our home. She was polite, professional and incredibly knowledgeable about the local market and our area. Her guidance and communication made the entire process smooth and stress free. She also shared valuable advice for our next home purchase. We felt supported every step of the way and couldn’t be happier with the result. Highly recommend Denise!</t>
  </si>
  <si>
    <t>https://www.realestate.com.au/agent/denise-lewis-3085015</t>
  </si>
  <si>
    <t>Sam Huntley</t>
  </si>
  <si>
    <t>4.7 (11 reviews)</t>
  </si>
  <si>
    <t>Sam was very knowledgeable in her field, keeping us updated, everything from start to finish of selling our property was outstanding.  Sam is friendly, caring and professional in what she does.  Definitely will use Sam again in the future.  ⭐️⭐️⭐️⭐️⭐️</t>
  </si>
  <si>
    <t>https://www.realestate.com.au/agent/sam-huntley-3403752</t>
  </si>
  <si>
    <t>Bev Chadwick</t>
  </si>
  <si>
    <t>It was a pleasure to work with Bev.
I have never dealt with a house sale before. Bev was very helpful with providing information, easy communication with regular updates and any questions answered promptly. Thank you Bev!</t>
  </si>
  <si>
    <t>https://www.realestate.com.au/agent/bev-chadwick-2607002</t>
  </si>
  <si>
    <t>Mark Dimmock</t>
  </si>
  <si>
    <t>Mark had such great communication and was very helpful with sorting out the items which we wanted getting fixed. Excellent agent!!</t>
  </si>
  <si>
    <t>https://www.realestate.com.au/agent/mark-dimmock-2889890</t>
  </si>
  <si>
    <t>Steven Erceg</t>
  </si>
  <si>
    <t>Steve was a fantastic agent to work with. He was knowledgeable, helpful, and made the entire home-buying process easy and stress-free. 
Through the entire process, Steve was highly communicative as well, promptly answering my calls and emails and always keeping me informed. I highly recommend him!</t>
  </si>
  <si>
    <t>https://www.realestate.com.au/agent/steven-erceg-2314030</t>
  </si>
  <si>
    <t>Cedric Ng</t>
  </si>
  <si>
    <t>Cedric did a terrific job for me in selling my place. He was never pushy with me, he provided all the facts and data regarding sales in my area and market movements and was accommodating to my requests for additional information. His sales strategy was also good. He managed to sell my property quickly and was in constant communication with me throughout the process. A very experienced realtor who has a calm and easy manner which is beneficial for both seller and potential buyer.</t>
  </si>
  <si>
    <t>https://www.realestate.com.au/agent/cedric-ng-2236402</t>
  </si>
  <si>
    <t>Sue Sheridan-Brown</t>
  </si>
  <si>
    <t>$540k</t>
  </si>
  <si>
    <t>Sue was so friendly and had great communication throughout the whole buying process which made the whole process super easy and enjoyable. Grateful for all of Sue’s help and support! Highly recommend 🙂</t>
  </si>
  <si>
    <t>https://www.realestate.com.au/agent/sue-sheridan-brown-3811500</t>
  </si>
  <si>
    <t>Sharon Clements</t>
  </si>
  <si>
    <t>Sharon &amp; husband Carl are a fantastic team who went above &amp; beyond to sell my property with interest starting within 30 mins of the add going live. I have had 3 homes built &amp; sold in my time &amp; they are BY FAR the most honest loyal &amp; efficient agency I have dealt with. I would highly recommend About Time Real Estate to anyone who needs a quality agency to deal with their property matters, thanks guys I will miss you both.</t>
  </si>
  <si>
    <t>https://www.realestate.com.au/agent/sharon-clements-3414568</t>
  </si>
  <si>
    <t>Jordan Colangelo</t>
  </si>
  <si>
    <t>Jordan was fantastic to deal with when purchasing our home. His communication was second to none and his professionalism throughout the process was outstanding. The whole experience was smooth and stress-free. I wouldn’t hesitate to work with Jordan again and highly recommend him.</t>
  </si>
  <si>
    <t>https://www.realestate.com.au/agent/jordan-colangelo-3846664</t>
  </si>
  <si>
    <t>Eric Hooper</t>
  </si>
  <si>
    <t>https://www.realestate.com.au/agent/eric-hooper-314421</t>
  </si>
  <si>
    <t>Roger Golos</t>
  </si>
  <si>
    <t>4.8 (12 reviews)</t>
  </si>
  <si>
    <t>Roger had been extremely helpful in going through all the process. Can’t thank him enough to him for all the service provided.</t>
  </si>
  <si>
    <t>https://www.realestate.com.au/agent/roger-golos-1990006</t>
  </si>
  <si>
    <t>Kevin Regan</t>
  </si>
  <si>
    <t>We couldn’t be happier with the service we received from Kevin Regan. After our house had been listed with other companies for over a year with no success, Kevin sold it in just one week. He was a smooth operator from start to finish—professional, knowledgeable, and incredibly efficient. He kept everything moving seamlessly and made what had been a frustrating process feel easy and stress-free. We highly recommend Kevin to anyone looking to sell their home.</t>
  </si>
  <si>
    <t>https://www.realestate.com.au/agent/kevin-regan-1426138</t>
  </si>
  <si>
    <t>Annette Rolt</t>
  </si>
  <si>
    <t>Annette is the perfect agent to buy from. She is honest (very hard to find in this game), kind, a great communicator and has the best interest of both the seller and buyer in mind. We were very lucky to buy from Annette and from the moment we walked into her open home we felt she is one of the good ones. Will happily sell with Aqwasun in the future.</t>
  </si>
  <si>
    <t>https://www.realestate.com.au/agent/annette-rolt-156606</t>
  </si>
  <si>
    <t>Jim Hall</t>
  </si>
  <si>
    <t>Through his knowledge of the suburb and the market generally, Jim had buyers lined up that were prepared to pay a fair price and move quickly, incidentally also saving considerably on marketing costs.
I believe both sides of this sale did well - and to me that's the mark of a great agent.
Thanks Jim!</t>
  </si>
  <si>
    <t>https://www.realestate.com.au/agent/jim-hall-2338414</t>
  </si>
  <si>
    <t>Stuart Young</t>
  </si>
  <si>
    <t>Stuart lived in the area and is a great guy, very satisfied.</t>
  </si>
  <si>
    <t>https://www.realestate.com.au/agent/stuart-young-441301</t>
  </si>
  <si>
    <t>Sharif Dowlat</t>
  </si>
  <si>
    <t>I wanted to say a big thank you to Sharif for the assistance he provided throughout the process of purchasing my property. Sharif really made a difference with my experience in buying my first house.  He was professional, knowledgeable, friendly and always answered my questions, no matter how complicated they were. Sharif’s dedication and genuine care to my journey made an overwhelming process feel manageable. I truly appreciate his effort!!</t>
  </si>
  <si>
    <t>https://www.realestate.com.au/agent/sharif-dowlat-3315004</t>
  </si>
  <si>
    <t>Robert Ciallella</t>
  </si>
  <si>
    <t>Selling a property can often feel stressful, but working with Robert Ciallella made the entire journey absolutely seamless. From the very first meeting, he demonstrated outstanding professionalism, deep market knowledge, and a clear strategy tailored for my property. His dedication and expertise resulted in achieving a record-breaking selling price—far beyond my expectations! Every step, from listing to settlement, was handled with care, efficiency, and constant communication. Thank you Robert !</t>
  </si>
  <si>
    <t>https://www.realestate.com.au/agent/robert-ciallella-3848204</t>
  </si>
  <si>
    <t>Claude Iaconi</t>
  </si>
  <si>
    <t>Claude was an absolute pleasure to deal with when selling our apartment in Northbridge. Very professional and pleasant from start to finish, with a great end result. Would highly recommend.</t>
  </si>
  <si>
    <t>https://www.realestate.com.au/agent/claude-iaconi-2390246</t>
  </si>
  <si>
    <t>Andy Nye</t>
  </si>
  <si>
    <t>$1.93M</t>
  </si>
  <si>
    <t>Andy was simply a legend over the entire process. Couldn't do enough to help us.
Organised all the requirements, tradies, staging, cleaners, painters .....EVERYTHING.
The best communicator ever and a real pleasure to deal with.</t>
  </si>
  <si>
    <t>https://www.realestate.com.au/agent/andy-nye-3271676</t>
  </si>
  <si>
    <t>Rob Copley</t>
  </si>
  <si>
    <t>Rob helped us from start to finish. Made everything easy for us. completely worked around us and made the whole process less stressful. I would 100% recommend Rob to sell a house again.</t>
  </si>
  <si>
    <t>https://www.realestate.com.au/agent/rob-copley-50005</t>
  </si>
  <si>
    <t>Megan Stone</t>
  </si>
  <si>
    <t>Megan was a true professional, great at communicating all aspects of the sale.  I would highly recommend Megan.</t>
  </si>
  <si>
    <t>https://www.realestate.com.au/agent/megan-stone-1584570</t>
  </si>
  <si>
    <t>Jane Carew-Reid</t>
  </si>
  <si>
    <t>Jane was amazing helping myself and my wife getting into this new property</t>
  </si>
  <si>
    <t>https://www.realestate.com.au/agent/jane-carew-reid-3489852</t>
  </si>
  <si>
    <t>Veljko Lazovic</t>
  </si>
  <si>
    <t>Brad and Velijko were outstanding. Their seamless process, honest market insights, and determination to exceed our goals delivered a result beyond expectations. I’m especially grateful for Velijko’s willingness to assist at short notice, which made the experience far less stressful. Professional, proactive, and genuinely invested, highly recommended.</t>
  </si>
  <si>
    <t>https://www.realestate.com.au/agent/veljko-lazovic-3412832</t>
  </si>
  <si>
    <t>Rebecca Ehlers</t>
  </si>
  <si>
    <t>276</t>
  </si>
  <si>
    <t>Rebecca Ehlers is a standout agent with unbeatable marketing and negotiation skills. She knows exactly how to present a home to stand out, attract the right buyers, and secure exceptional results. Professional, strategic, and always in her client’s corner — Rebecca is in a league of her own.</t>
  </si>
  <si>
    <t>https://www.realestate.com.au/agent/rebecca-ehlers-3434640</t>
  </si>
  <si>
    <t>Candice Clark</t>
  </si>
  <si>
    <t>Candice was exceptional in all of our dealings with her. 
My wife and I sold out Melbourne property to relocate to Perth to be closer to our son.
She was nothing short of amazing to deal with from start to finish. My wife and I had set out heart on this property due its prime location to the beach and shops. 
We cannot wait to start our new life there and look forward to calling Perth our new home.</t>
  </si>
  <si>
    <t>https://www.realestate.com.au/agent/candice-clark-3010499</t>
  </si>
  <si>
    <t>Joe Gianoli</t>
  </si>
  <si>
    <t>Incredibile how he make it feel easy to buy a house, he followed me step by step and close the deal fairly and with professionalism. Joe is genuinely the best</t>
  </si>
  <si>
    <t>https://www.realestate.com.au/agent/joe-gianoli-1236531</t>
  </si>
  <si>
    <t>George Curatolo</t>
  </si>
  <si>
    <t>Excellent
Absolutely highly standard in professionalism and communication.</t>
  </si>
  <si>
    <t>https://www.realestate.com.au/agent/george-curatolo-3044739</t>
  </si>
  <si>
    <t>Danielle Pittson</t>
  </si>
  <si>
    <t>Professional, personable, assisted readily with requests and queries which allowed things to move smoothly and easily.Thank you for your support. We’ve already recommended you to other sellers. Wishing you all the best.</t>
  </si>
  <si>
    <t>https://www.realestate.com.au/agent/danielle-pittson-3395700</t>
  </si>
  <si>
    <t>Dylan D'Vaz</t>
  </si>
  <si>
    <t>Dylan has great knowledge of the market , 
Always punctual &amp; polite . He always conducted himself in a professional calm patient manner . Dylan marketed my house exceptionally well with a terrific outcome .
Thank you Dylan for selling my home I couldn’t be happier. I wish you much success for the future.</t>
  </si>
  <si>
    <t>https://www.realestate.com.au/agent/dylan-dvaz-3654640</t>
  </si>
  <si>
    <t>Tracey Taylor</t>
  </si>
  <si>
    <t>4.7 (3 reviews)</t>
  </si>
  <si>
    <t>The two Experts were in tune with my timeline and my thinking.
They hit the road running and we never turned back.
Professional and friendly a top mix of both.</t>
  </si>
  <si>
    <t>https://www.realestate.com.au/agent/tracey-taylor-2595130</t>
  </si>
  <si>
    <t>Michael Quirici</t>
  </si>
  <si>
    <t>$2.09M</t>
  </si>
  <si>
    <t>We would like to extend a very special thank you to Frank and Mike.
From our first meeting through to settlement, the entire process was seamless and one of the most positive sales experiences we’ve ever had. Their professionalism, knowledge and enthusiasm made a real difference at every stage.
Frank and Mike know Applecross very well, have a proven sales record and a broad network. Equally impressive was the way they worked together.
We have no hesitation in highly recommending Frank and Mike.</t>
  </si>
  <si>
    <t>https://www.realestate.com.au/agent/michael-quirici-2463394</t>
  </si>
  <si>
    <t>Aidan Carter</t>
  </si>
  <si>
    <t>Fantastic guy, organised, friendly and well informed. Never had a problem getting in contact with Aiden and he always gets back quickly. 
Was great at providing advice and didnt hold back with the goods or the bads for the property.</t>
  </si>
  <si>
    <t>https://www.realestate.com.au/agent/aidan-carter-3778456</t>
  </si>
  <si>
    <t>Sharon Grey</t>
  </si>
  <si>
    <t>Sharon's knowledge of the market was great. She understood the unique nature of the property, had knowledge of recent sales and market trends for the area. 
We were given Sharons details via a personal contact and I'm so glad they introduced us, we felt confident and comfortable with her straight away.</t>
  </si>
  <si>
    <t>https://www.realestate.com.au/agent/sharon-grey-2494918</t>
  </si>
  <si>
    <t>Ben Stott</t>
  </si>
  <si>
    <t>Ben had a detailed knowledge of the market and was confident in his approach.</t>
  </si>
  <si>
    <t>https://www.realestate.com.au/agent/ben-stott-3136416</t>
  </si>
  <si>
    <t>Naval Gambhir</t>
  </si>
  <si>
    <t>As a first-time home buyer, I was disheartened by the unethical behaviour of some agents until I met Naval — truly a godsend. Her warmth, professionalism, and genuine care turned a stressful process into a joyful journey. She guided me patiently, communicated clearly, and treated me like family. I’m deeply grateful for her kindness and integrity. I wholeheartedly recommend Naval to anyone seeking an honest and compassionate agent.</t>
  </si>
  <si>
    <t>https://www.realestate.com.au/agent/naval-gambhir-3741032</t>
  </si>
  <si>
    <t>Leanne Lockyer</t>
  </si>
  <si>
    <t>Was recommended by family to use Leanne and I’m so thankful I did. I had 2 appraisals with two other agents and Leanne came in and got the ball rolling, and told me everything I needed to do and gave me good information on the area.  First home open and sold. Communication was great super friendly and genuine. She’s not an agent that just wants to take your money. Highly recommended</t>
  </si>
  <si>
    <t>https://www.realestate.com.au/agent/leanne-lockyer-715983</t>
  </si>
  <si>
    <t>Russell Poliwka</t>
  </si>
  <si>
    <t>$737k</t>
  </si>
  <si>
    <t>Extremely knowlegable and excellent service overall.</t>
  </si>
  <si>
    <t>https://www.realestate.com.au/agent/russell-poliwka-102658</t>
  </si>
  <si>
    <t>Aisling Brown</t>
  </si>
  <si>
    <t>We engaged Aisling to sell our property in Joondalup through word of mouth, she not only negotiated an incredible sale outcome for us but was amazing to work with from start to finish. Aisling is professional, kind, knowledgeable, responsive and made us feel so comfortable throughout the entire process. Aisling is also very connected in the field and was able to recommend providers for all repairs/services to assist with the sale and settlement. We cannot recommend Aisling more highly</t>
  </si>
  <si>
    <t>https://www.realestate.com.au/agent/aisling-brown-3050287</t>
  </si>
  <si>
    <t>Blake Johnson</t>
  </si>
  <si>
    <t>Blake gave us great communication during the selling period, which assured a smooth transition of the sale. He was very professional in every aspect of the realestate business and his knowledge was excellent. The sale was at the top of our price expectation, great job all round.</t>
  </si>
  <si>
    <t>https://www.realestate.com.au/agent/blake-johnson-3849148</t>
  </si>
  <si>
    <t>Sarah Richardson</t>
  </si>
  <si>
    <t>Sarah was extremely courteous and very professional all the way thru this process.
Very reliable in return calls and very timely in relaying information.
100% recommend Sarah to any prospective sellers or buyers.
One very happy customer, will use her again.</t>
  </si>
  <si>
    <t>https://www.realestate.com.au/agent/sarah-richardson-2274178</t>
  </si>
  <si>
    <t>Marco Viljoen</t>
  </si>
  <si>
    <t>$784k</t>
  </si>
  <si>
    <t>Marco went above and beyond to assist myself and my buyers throughout this transaction.
He was professional, accommodating and provided excellent communication from start to finish.
Highly recommend Marco and team!</t>
  </si>
  <si>
    <t>https://www.realestate.com.au/agent/marco-viljoen-3242556</t>
  </si>
  <si>
    <t>Oliver Hess</t>
  </si>
  <si>
    <t>Oliver, Stephanie &amp; Amy have been fantastic to deal with! From the first viewing through to settlement, they were responsive, professional, and easy to work with. As a buyer’s agent acting on behalf of an investor client, I really appreciated how smoothly the process ran—communication was clear, timelines were met, and there were no surprises. It was a seamless transaction from start to finish. Thanks again to the team for making it such a straightforward experience!</t>
  </si>
  <si>
    <t>https://www.realestate.com.au/agent/oliver-hess-2020178</t>
  </si>
  <si>
    <t>Steve Lay</t>
  </si>
  <si>
    <t>Steve was very knowledgeable about our local market conditions and how to position the property to get the best price.</t>
  </si>
  <si>
    <t>https://www.realestate.com.au/agent/steve-lay-1361885</t>
  </si>
  <si>
    <t>Marianne Woon</t>
  </si>
  <si>
    <t>4.9 (58 reviews)</t>
  </si>
  <si>
    <t>Marianne and Alex were excellent! 
Communicative, result driven and amazing services.
Definitely recommended.   
(Jacky)</t>
  </si>
  <si>
    <t>https://www.realestate.com.au/agent/marianne-woon-3019363</t>
  </si>
  <si>
    <t>Russell Barr</t>
  </si>
  <si>
    <t>Russell was easy to deal with, and it made our purchase stress free.</t>
  </si>
  <si>
    <t>https://www.realestate.com.au/agent/russell-barr-1271967</t>
  </si>
  <si>
    <t>Himanshu Siag</t>
  </si>
  <si>
    <t>Himanshu did a fantastic job preparing our home for sale. The staging, photographs, and advertising were professional and presented the house beautifully. They outlined the procedure clearly and worked closely with us every step of the way, resulting in a quick sale at an excellent price. We highly recommend their services."</t>
  </si>
  <si>
    <t>https://www.realestate.com.au/agent/himanshu-siag-3805584</t>
  </si>
  <si>
    <t>Redmond Howe</t>
  </si>
  <si>
    <t>We can’t speak highly enough of Redmond at Redmond Realty. He recently sold a property for us during a particularly challenging time, and his support was nothing short of exceptional.
Redmond went above and beyond in every possible way — managing the entire process seamlessly, handling all the details behind the scenes, and ensuring we didn’t have to worry for a single moment. His calm, capable approach and genuine care made what could have been a stressful experience feel smooth and manageable.</t>
  </si>
  <si>
    <t>https://www.realestate.com.au/agent/redmond-howe-2004966</t>
  </si>
  <si>
    <t>Pearl Kannel</t>
  </si>
  <si>
    <t>I was very happy with how Caleb and Platinum Property handled the sale of my investment property. 
Caleb was on point with his market analysis, communication was thorough and whole process was very smooth.
 I would definitely recommend Caleb and the team.</t>
  </si>
  <si>
    <t>https://www.realestate.com.au/agent/pearl-kannel-2889710</t>
  </si>
  <si>
    <t>Penny Brosnan</t>
  </si>
  <si>
    <t>https://www.realestate.com.au/agent/penny-brosnan-1993626</t>
  </si>
  <si>
    <t>Emma Hutton</t>
  </si>
  <si>
    <t>My wife and I were happy to entrust the sale of our property to Emma Hutton of Kevin Green Real Estate after successfully selling previous property sales. Emma diligently looked after the process which involved many hours discussing with various prospective buyers with some from overseas. We were extremely happy with the professional efforts of Emma and all the team.</t>
  </si>
  <si>
    <t>https://www.realestate.com.au/agent/emma-hutton-2272390</t>
  </si>
  <si>
    <t>Eli Zhang</t>
  </si>
  <si>
    <t>Very honest agent, highly recommend.</t>
  </si>
  <si>
    <t>https://www.realestate.com.au/agent/eli-zhang-2895250</t>
  </si>
  <si>
    <t>Michael Hoad</t>
  </si>
  <si>
    <t>Michael Hoad helped us buy our family home more than 30 years ago.  He was so great throughout it all that our extended family has come back to him time and again for many following real estate transactions.  Michael’s exceptional market expertise, fantastic knowledge, focus on the needs and interests of his clients, great sense of humour, excellent communication and authenticity is only equalled by his flexibility (he sold our farm too!).  We cannot thank and recommend him enough.</t>
  </si>
  <si>
    <t>https://www.realestate.com.au/agent/michael-hoad-2463198</t>
  </si>
  <si>
    <t>Jason Cohen</t>
  </si>
  <si>
    <t>4.5 (2 reviews)</t>
  </si>
  <si>
    <t>119</t>
  </si>
  <si>
    <t>https://www.realestate.com.au/agent/jason-cohen-3751296</t>
  </si>
  <si>
    <t>Basil Fogliani</t>
  </si>
  <si>
    <t>Win - Win ... Where do I Begin...?
 Basil Fogliani and Mark Holdsworth 
together with the team at Holdsworth Real Estate Mt Hawthorn
treated us and our property with respect throughout the whole journey.
The price target and result of the property sale was right on point.
All efforts were made to settle on time. 
Thus, Creating a Win - Win for all parties.
We would have no hesitations in recommending 
Basil, Mark and the Team at Holdworth Real Estate 
Thank You</t>
  </si>
  <si>
    <t>https://www.realestate.com.au/agent/basil-fogliani-3137688</t>
  </si>
  <si>
    <t>Damon Pavlos</t>
  </si>
  <si>
    <t>Damon is a very knowledgeable and understanding real estate agent. He was very helpful and ensured that I understood the whole process and explained everything in broader detail. His focus was on ensuring my selling experience was good. The agent fee was very reasonable compared to other real estate agents, and the house was advertised and under offer within 4 days.</t>
  </si>
  <si>
    <t>https://www.realestate.com.au/agent/damon-pavlos-3396984</t>
  </si>
  <si>
    <t>Denise Wellstead</t>
  </si>
  <si>
    <t>I couldn't rate Denise and her team highly enough. She displays professionalism at it's highest, along with efficiency, honesty and attention to detail. On top of all that, she's a super nice person who is warm friendly and very easy to get along with. My house was sold in less than 2 weeks, and she and her team of Paul, Nick and Emma, kept me totally informed at every step of the process through to settlement. I couldn't be happier for choosing Denise and the Professionals.</t>
  </si>
  <si>
    <t>https://www.realestate.com.au/agent/denise-wellstead-34486</t>
  </si>
  <si>
    <t>Nathan Young</t>
  </si>
  <si>
    <t>$858k</t>
  </si>
  <si>
    <t>Nathan's constantly on his A game!
I was at the house on its only home open and knew by his knowledge and his professionalism that it would be the only home open needed.
That same night I had an offer to my liking.
Id definitely be using Nathan again for any selling, buying or property management.</t>
  </si>
  <si>
    <t>https://www.realestate.com.au/agent/nathan-young-3601804</t>
  </si>
  <si>
    <t>Nav Kaur</t>
  </si>
  <si>
    <t>Excellent communication. Step by step feedback on home opens. Highly recommended
Nav from Team Happy Realty did an excellent job in selling my house for price which i am very happy with. She did private viewings and weekend home opens to make sure the property was presented to all the buyers.</t>
  </si>
  <si>
    <t>https://www.realestate.com.au/agent/nav-kaur-3747848</t>
  </si>
  <si>
    <t>Alex Djojoutomo</t>
  </si>
  <si>
    <t>Alex made the entire selling process super easy, and the result he achieved was way above our expectations - both in terms of price and time.
I live overseas - Alex organised everything while I was away, from contractors to tidy up the garden to putting me in touch with the settlement agent to walk me through the process of transferring a deceased estate.
Excellent communcation, presentation, attention to detail - I really couldn't have asked for more.
Absolutely recommended!</t>
  </si>
  <si>
    <t>https://www.realestate.com.au/agent/alex-djojoutomo-2129478</t>
  </si>
  <si>
    <t>Brad Malingre</t>
  </si>
  <si>
    <t>Brad assisted me in buying my first home and I will also be going through Brad with my future purchases in the housing market as he was so great to work with. Brad has great communication, knowledgeable, professional whilst being very kind,  supportive and gave great guidance ☺️</t>
  </si>
  <si>
    <t>https://www.realestate.com.au/agent/brad-malingre-3399528</t>
  </si>
  <si>
    <t>Jayson Watson</t>
  </si>
  <si>
    <t>We bought our new dream home and sold our previous place through Jayson.
He showed absolutely professionalism paving the way to sell our previous property by providing guidance and keeping clear/open communication.
We highly recommend Jayson and the Butler team. We wish him continuous sucess
Alex C.</t>
  </si>
  <si>
    <t>https://www.realestate.com.au/agent/jayson-watson-3369588</t>
  </si>
  <si>
    <t>Jia Wu</t>
  </si>
  <si>
    <t>Jia is such a professional who has soo much knowledge about selling and buying processes makes it smooth n easy he is quick in responding all queries excellent communicator highly recommend</t>
  </si>
  <si>
    <t>https://www.realestate.com.au/agent/jia-wu-825647</t>
  </si>
  <si>
    <t>Darren Krishnan</t>
  </si>
  <si>
    <t>Darren was amazing from the first day until the last.  He kept us informed at every step and if anything needed to be done it was explained to us clearly.  Our situation wasn't an easy one but Darren was so understanding and helpful. I would recommend him to anyone thinking of selling or purchasing a home.</t>
  </si>
  <si>
    <t>https://www.realestate.com.au/agent/darren-krishnan-2690226</t>
  </si>
  <si>
    <t>Michael Hieu</t>
  </si>
  <si>
    <t>Mike was professional and very helpful. He went out of his way to accommodate our time schedules. Mike also acted on both sides buyer and seller, ensuring (as buyer) we were well informed about the property. 
Thank you Mike for all your support and “fish and chips “. See you at crab season 
Cheers</t>
  </si>
  <si>
    <t>https://www.realestate.com.au/agent/michael-hieu-3893660</t>
  </si>
  <si>
    <t>Stella McLean</t>
  </si>
  <si>
    <t>Stella is best agent in Joondalup. She has sold several properties for us. She always has invaluable knowledge and always happy to share her expertise of the area. Her professionalism is second to none.</t>
  </si>
  <si>
    <t>https://www.realestate.com.au/agent/stella-mclean-226456</t>
  </si>
  <si>
    <t>Craig Kennedy</t>
  </si>
  <si>
    <t>Craig was fantastic in selling our home. Very helpful and informative about everything we needed to know. Made us feel very relaxed about the process and worked hard to get us a better-than-expected result. Highly recommend.</t>
  </si>
  <si>
    <t>https://www.realestate.com.au/agent/craig-kennedy-2003982</t>
  </si>
  <si>
    <t>Phoebe Laws</t>
  </si>
  <si>
    <t>Phoebe was prompt, courteous and enthusiastic in all her communications with me. She rang me regularly to keep me updated at each stage of the sale and was very easy to work with. She got us the price we wanted without even going to market, saving all the staging and marketing costs as well as time. I was glad that I chose Phoebe for the job and would recommend her to anyone wanting to sell their house for a great price with minimal hassle.</t>
  </si>
  <si>
    <t>https://www.realestate.com.au/agent/phoebe-laws-3472376</t>
  </si>
  <si>
    <t>Akhil Bhalodia</t>
  </si>
  <si>
    <t>Algol very promptly arranged a viewing for us to fit in our schedule. He was helpful and informative and not at all pushy.</t>
  </si>
  <si>
    <t>https://www.realestate.com.au/agent/akhil-bhalodia-3322868</t>
  </si>
  <si>
    <t>Michele O'Neill Manu</t>
  </si>
  <si>
    <t>Michele spent time with me, going through Micheles local knowledge for the sale of my house. 
I had also previously engaged Michele to find a tenant.
Both the rental and sale were handled successfully and professionally.
The sale exceeded my expectations.
I would recommend Michele anytime.</t>
  </si>
  <si>
    <t>https://www.realestate.com.au/agent/michele-oneill-manu-3711848</t>
  </si>
  <si>
    <t>Gurneet Bhatia</t>
  </si>
  <si>
    <t>Tinayenda here. Yes, 5 star rating is what I give to Gurneet and Perth Realty Group - Byford. He was more understanding and very flexible in how we wanted the sell process to go which suited our
requirements. He gave us a lot of guidance and information and above all, his agent commission fees is very low and not very hie like other agents for the same sell price. I would without doubt recommend anyone to engage him and his group in any property selling. You will not regret.</t>
  </si>
  <si>
    <t>https://www.realestate.com.au/agent/gurneet-bhatia-3348888</t>
  </si>
  <si>
    <t>Jo Hallam</t>
  </si>
  <si>
    <t>We purchased a property in Bakers Hill and Jo was the selling agent  we found  Jo very approachable and professional making the whole buying process stress free</t>
  </si>
  <si>
    <t>https://www.realestate.com.au/agent/jo-hallam-40857</t>
  </si>
  <si>
    <t>Annie Li</t>
  </si>
  <si>
    <t>Annie is good at communications, get a good price for owners.</t>
  </si>
  <si>
    <t>https://www.realestate.com.au/agent/annie-li-2742050</t>
  </si>
  <si>
    <t>Renee Hardman</t>
  </si>
  <si>
    <t>We found Renee very professional and hard working.  She always kept us informed immediately after each inspection and we found her to be very knowledgeable about the canal area.   Nothing was any trouble to Renee, and we would highly recommend her to sell your property in Mandurah.</t>
  </si>
  <si>
    <t>https://www.realestate.com.au/agent/renee-hardman-2572462</t>
  </si>
  <si>
    <t>Raoul Patel</t>
  </si>
  <si>
    <t>Raoul was very professional, friendly and understanding. He made me feel comfortable with the whole process of selling. I would highly recommend him to others.</t>
  </si>
  <si>
    <t>https://www.realestate.com.au/agent/raoul-patel-2583870</t>
  </si>
  <si>
    <t>Brittany Nation</t>
  </si>
  <si>
    <t>Brittany and her team made my first home-buying experience flow with ease. Communication was prompt, detailed and honest, giving me confidence to make decisions. Couldn’t recommend her higher!</t>
  </si>
  <si>
    <t>https://www.realestate.com.au/agent/brittany-nation-3607212</t>
  </si>
  <si>
    <t>Jenny Tan</t>
  </si>
  <si>
    <t>190</t>
  </si>
  <si>
    <t>Very professional and kind agent, sell my property with a good price. communicate will me frequently during the selling process.</t>
  </si>
  <si>
    <t>https://www.realestate.com.au/agent/jenny-tan-3081039</t>
  </si>
  <si>
    <t>Jayden Cooke</t>
  </si>
  <si>
    <t>Jayden was very down to earth and was very good to deal with at such a stressful time.</t>
  </si>
  <si>
    <t>https://www.realestate.com.au/agent/jayden-cooke-3778164</t>
  </si>
  <si>
    <t>Sheenu Insan</t>
  </si>
  <si>
    <t>Working with Sheenu on the sale of our home was an absolute pleasure. From start to finish, she provided us with the utmost support and professionalism. Her knowledge of the market, combined with her patience and dedication, made a real difference throughout the process. She went that extra mile to ensure we got what we wanted and kept us well informed at all times. We felt completely comfortable in her hands, and wouldn’t hesitate to engage her services again in the future. Highly recommended!</t>
  </si>
  <si>
    <t>https://www.realestate.com.au/agent/sheenu-insan-3885648</t>
  </si>
  <si>
    <t>Anne Cahill</t>
  </si>
  <si>
    <t>Anne has a vast amount of experience and knowledge in the local area and in real estate in general - her advice and expertise was invaluable.  Her friendly and courteous manner was greatly appreciated - she proved to be a trustworthy and honest person to deal with - I am most satisfied with the outcome of my property transaction.</t>
  </si>
  <si>
    <t>https://www.realestate.com.au/agent/anne-cahill-14753</t>
  </si>
  <si>
    <t>Zaia Joudo</t>
  </si>
  <si>
    <t>Zaia and his team are amazing. From initial time line planning, advertising, managing viewings with our schedules, managing the sale and negotiating the best price for us, their skills are excellent. This is the second property he has sold for us and will be back again</t>
  </si>
  <si>
    <t>https://www.realestate.com.au/agent/zaia-joudo-1786722</t>
  </si>
  <si>
    <t>Ross Sorgiovanni</t>
  </si>
  <si>
    <t>$2.00M</t>
  </si>
  <si>
    <t>Ross did an outstanding job.   He was very professional,honest  and extremely helpful.  He went beyond the role of a real estate agent to assist us and I would strongly recommend him to anyone looking at buying or selling a property.</t>
  </si>
  <si>
    <t>https://www.realestate.com.au/agent/ross-sorgiovanni-3702516</t>
  </si>
  <si>
    <t>Amy Gohil</t>
  </si>
  <si>
    <t>Exceptional assistance purchasing a property - Amy was easy to work with</t>
  </si>
  <si>
    <t>https://www.realestate.com.au/agent/amy-gohil-2297962</t>
  </si>
  <si>
    <t>Sylvia McRobert</t>
  </si>
  <si>
    <t>149</t>
  </si>
  <si>
    <t>Best Property Agent in Perth
Very fortunate to have found Sylvia and her team for selling our property. Very honest, trustworthy and expert in the field of Real estate. Her in depth knowledge and market trends have made our property selling easy and profitable. We are very impressed by their professionalism, friendliness and approachability. We recommend her to all who wants to buy or sell the property.</t>
  </si>
  <si>
    <t>https://www.realestate.com.au/agent/sylvia-mcrobert-3658476</t>
  </si>
  <si>
    <t>Emma Proud</t>
  </si>
  <si>
    <t>Emma was lovely to work with very professional and always kept me up to date, Emma always went to great lengths to keep everything stress free and organised. thankyou so much 
Emma for all your hard word Job well done...</t>
  </si>
  <si>
    <t>https://www.realestate.com.au/agent/emma-proud-3065623</t>
  </si>
  <si>
    <t>Garry Maddeford</t>
  </si>
  <si>
    <t>Garry was fantastic, he helped my mother with the sale of her unit.  My mum (92) said that Garry was the best estate agent she had ever met, he was kind and helpful and put mum at ease and explained all the process so she was not overwhelmed.
Thank you for all your help Garry.</t>
  </si>
  <si>
    <t>https://www.realestate.com.au/agent/garry-maddeford-2960511</t>
  </si>
  <si>
    <t>Tracey Clarke</t>
  </si>
  <si>
    <t>Tracey is helpful and great with communication, even outside of work hours. Overall, I am happy with the outcome. I would recommend.</t>
  </si>
  <si>
    <t>https://www.realestate.com.au/agent/tracey-clarke-1201671</t>
  </si>
  <si>
    <t>Inder Chahal</t>
  </si>
  <si>
    <t>Very professional service provided, thank you.</t>
  </si>
  <si>
    <t>https://www.realestate.com.au/agent/inder-chahal-3896028</t>
  </si>
  <si>
    <t>Ella Stratton</t>
  </si>
  <si>
    <t>Platinum &amp; Ella were just fantastic, Made the whole process so easy, uneventful and most important no stress at all. I continue to deal with Ella &amp; Platinum. Ella is wonderful, easy to work with, calm and collected no matter the situation.
I would recommend Ella &amp; Platinum anytime :)</t>
  </si>
  <si>
    <t>https://www.realestate.com.au/agent/ella-stratton-2341922</t>
  </si>
  <si>
    <t>Michael Mort</t>
  </si>
  <si>
    <t>4.8 (13 reviews)</t>
  </si>
  <si>
    <t>Can't recommend Michael enough, even we settled a bit later, he did manage to navigate the period very professional and to my upmost satisfaction!</t>
  </si>
  <si>
    <t>https://www.realestate.com.au/agent/michael-mort-3064179</t>
  </si>
  <si>
    <t>Suresh Sama</t>
  </si>
  <si>
    <t>Sold my property through suresh,very professional &amp; reliable,exceptional market knowledge,suresh made the whole selling process very simple &amp; smooth.I would highly recommend him.</t>
  </si>
  <si>
    <t>https://www.realestate.com.au/agent/suresh-sama-3860812</t>
  </si>
  <si>
    <t>Stan Rodrigo</t>
  </si>
  <si>
    <t>An absolute pleasure to work with professional, approachable, and always willing to go the extra mile. Made the entire process smooth and stress-free from start to finish.</t>
  </si>
  <si>
    <t>https://www.realestate.com.au/agent/stan-rodrigo-3876508</t>
  </si>
  <si>
    <t>Lynne Craigie</t>
  </si>
  <si>
    <t>Lynne has been exceptional in assisting with the sale of our property.</t>
  </si>
  <si>
    <t>https://www.realestate.com.au/agent/lynne-craigie-3656164</t>
  </si>
  <si>
    <t>Kayla McMenamin</t>
  </si>
  <si>
    <t>We are grateful to have met Kyla at one of the open homes. From the very first interaction, she was professional, warm, and welcoming, which gave us great confidence. We purchased the property as our first investment, and Kyla, along with the Advantas team, was outstanding throughout the entire process. She kept us informed, explained each step clearly, and made the experience smooth and stress-free. We also want to thank Hayley, Tony, and Saskia 🙌  The A-TEAM 🙏🏽 for their support 🙏🏽</t>
  </si>
  <si>
    <t>https://www.realestate.com.au/agent/kayla-mcmenamin-3425012</t>
  </si>
  <si>
    <t>Yifang Zhang</t>
  </si>
  <si>
    <t>Fang Fang was absolutely wonderful to work with! She’s professional, patient, and truly cares about her clients. She made the whole process smooth and stress-free, always keeping us updated and supported along the way. Highly recommend her to anyone buying or selling!</t>
  </si>
  <si>
    <t>https://www.realestate.com.au/agent/yifang-zhang-1774030</t>
  </si>
  <si>
    <t>Gary Jones</t>
  </si>
  <si>
    <t>Gary and his team at MJ conducted a flawless process selling our place. His can do attitude and demeanour helped every step of the way from making the decision to sell and over achieving on price range target.</t>
  </si>
  <si>
    <t>https://www.realestate.com.au/agent/gary-jones-431701</t>
  </si>
  <si>
    <t>Colleen Gandini</t>
  </si>
  <si>
    <t>Extensive knowledge for our area, professional, friendly, got the job done promptly amd with the minimum of fuss.</t>
  </si>
  <si>
    <t>https://www.realestate.com.au/agent/colleen-gandini-1055055</t>
  </si>
  <si>
    <t>Lewis Quayle</t>
  </si>
  <si>
    <t>Lewis’s Knowledge Professionalism, Punctuality, Integrity ensured that we always kept informed and advised of all stages in selling the property.  We greatly appreciated his courtesy and knowledge of the process.  Thank you.</t>
  </si>
  <si>
    <t>https://www.realestate.com.au/agent/lewis-quayle-2726034</t>
  </si>
  <si>
    <t>Kanika Chhabra</t>
  </si>
  <si>
    <t>https://www.realestate.com.au/agent/kanika-chhabra-3850944</t>
  </si>
  <si>
    <t>Cedric Lee</t>
  </si>
  <si>
    <t>Cedric assisted us with our first home and was super easy to deal with and extremely attentive. I would highly recommend Cedric for anyone looking to purchase or sell!</t>
  </si>
  <si>
    <t>https://www.realestate.com.au/agent/cedric-lee-3807804</t>
  </si>
  <si>
    <t>Bryce Xu</t>
  </si>
  <si>
    <t>I met Bryce at a home open last year and left a good impression. We approached him to appraise our house and he gave us confidence in being able to market our house well. Throughout the process he was very professional, on the ball and communicated well even with the buyer too which ensures the purchase went smoothly. I would recommend Bryce if you are looking to sell your house in this area.</t>
  </si>
  <si>
    <t>https://www.realestate.com.au/agent/bryce-xu-3910380</t>
  </si>
  <si>
    <t>David Kirkbride</t>
  </si>
  <si>
    <t>4.8 (5 reviews)</t>
  </si>
  <si>
    <t>David is a very hard working, knowledgable and experienced real estate agent who spent a lot of extra time after hours doing evening home opens and dealing with my difficult tenants amongst many other things. I got a great result in the end that I was very happy with and David made the selling process for my apartment as smooth as possible, thanks David and the Ray White South Perth team.</t>
  </si>
  <si>
    <t>https://www.realestate.com.au/agent/david-kirkbride-3545992</t>
  </si>
  <si>
    <t>Nav Janjua</t>
  </si>
  <si>
    <t>$677k</t>
  </si>
  <si>
    <t>Nav provided exceptional services from start to finish. He was transparent throughout the whole process. We achieved a descent sale price what we were expecting. Nav is knowledgeable, professional and dedicated to find a right buyer for you.</t>
  </si>
  <si>
    <t>https://www.realestate.com.au/agent/nav-janjua-3506284</t>
  </si>
  <si>
    <t>Rohit Monga</t>
  </si>
  <si>
    <t>Structured &amp; fairly sound knowledge of the property market within his area with excellent servicing ability.</t>
  </si>
  <si>
    <t>https://www.realestate.com.au/agent/rohit-monga-3866644</t>
  </si>
  <si>
    <t>Anthony Spano</t>
  </si>
  <si>
    <t>$591k</t>
  </si>
  <si>
    <t>Very responsible agent! Highly recommended.</t>
  </si>
  <si>
    <t>https://www.realestate.com.au/agent/anthony-spano-2995547</t>
  </si>
  <si>
    <t>Elle Moncrieff</t>
  </si>
  <si>
    <t>Having had dealings with Moncrieff Realty for many years I was very happy and comfortable for Elle to handle the sale of the property. Elle and Anita were very professional in their approach and kept me up to date through the process. 
I would highly recommend that you speak to them should you be contemplating selling your home.</t>
  </si>
  <si>
    <t>https://www.realestate.com.au/agent/elle-moncrieff-3128296</t>
  </si>
  <si>
    <t>Joshua Cleave</t>
  </si>
  <si>
    <t>Josh has been my property manager for several years, which he did an excellent job of, so when it became time to sell he was an obvious choice to help us through the process.
He achieved an excellent price and always communicates well so you are fully aware of what is happening.
I could you recommend him more for all your property needs.</t>
  </si>
  <si>
    <t>https://www.realestate.com.au/agent/joshua-cleave-1050839</t>
  </si>
  <si>
    <t>Mark Effendi Wikarta</t>
  </si>
  <si>
    <t>Excellent service - sold the property fast and beyond the expected price point.</t>
  </si>
  <si>
    <t>https://www.realestate.com.au/agent/mark-effendi-wikarta-1291095</t>
  </si>
  <si>
    <t>Baljinder Singh</t>
  </si>
  <si>
    <t>4.0 (1 review)</t>
  </si>
  <si>
    <t>Baljinder was extremely helpful with any questions I had, be it with the house or the suburb.
He is very professional yet casual which is a great mix.</t>
  </si>
  <si>
    <t>https://www.realestate.com.au/agent/baljinder-singh-3871308</t>
  </si>
  <si>
    <t>Monica Cherry</t>
  </si>
  <si>
    <t>Monica was very prompt with replies and information, and chased up any additional information I needed</t>
  </si>
  <si>
    <t>https://www.realestate.com.au/agent/monica-cherry-2346722</t>
  </si>
  <si>
    <t>James Bosnakis</t>
  </si>
  <si>
    <t>James was very helpful and accommodating during the purchase of the property. Great communication throughout the process resulted in a transparent approach to the sale.</t>
  </si>
  <si>
    <t>https://www.realestate.com.au/agent/james-bosnakis-3910436</t>
  </si>
  <si>
    <t>Joshua Youn</t>
  </si>
  <si>
    <t>Josh got me a great price, above what I expected and made the process easy</t>
  </si>
  <si>
    <t>https://www.realestate.com.au/agent/joshua-youn-3807836</t>
  </si>
  <si>
    <t>Emma Langley</t>
  </si>
  <si>
    <t>A smooth, stress-free experience thanks to Emma’s professionalism throughout the buying process.</t>
  </si>
  <si>
    <t>https://www.realestate.com.au/agent/emma-langley-1778314</t>
  </si>
  <si>
    <t>Shirley Williams</t>
  </si>
  <si>
    <t>Shirley has been extremely helpful and kind throughout the entire process. She gave us timely updates and always had a smile on her face.</t>
  </si>
  <si>
    <t>https://www.realestate.com.au/agent/shirley-williams-1109619</t>
  </si>
  <si>
    <t>Jacky Wu</t>
  </si>
  <si>
    <t>We recently sold our property in Innaloo and were absolutely thrilled with the service provided by Jacky.  Honesty and transparency were 'must haves' for us and Jacky and his team provided this unquestionably, along with absolute professionalism, exceptional market knowledge and faultless attention to detail.  From start to finish, Jacky made the process smooth and stress-free and we would not hesitate in recommending Jacky  to anyone wishing to sell or buy.</t>
  </si>
  <si>
    <t>https://www.realestate.com.au/agent/jacky-wu-3779544</t>
  </si>
  <si>
    <t>Glynn Busson</t>
  </si>
  <si>
    <t>Very knowledgeable and friendly. I would recommend to anyone who ask for help to sell and buy their house.</t>
  </si>
  <si>
    <t>https://www.realestate.com.au/agent/glynn-busson-72216</t>
  </si>
  <si>
    <t>Montana Colreavy</t>
  </si>
  <si>
    <t>Working with Montana Colreavy was exceptional. She combined deep market knowledge with genuine care, always listening and providing honest advice without pressure. Montana’s clear communication and strategic approach made the process smooth and stress free. From start to finish, she was reliable, professional, and supportive. I highly recommend Montana for anyone looking to buy or sell she truly goes above and beyond to deliver the best results.</t>
  </si>
  <si>
    <t>https://www.realestate.com.au/agent/montana-colreavy-2182590</t>
  </si>
  <si>
    <t>Domenica Sanasi</t>
  </si>
  <si>
    <t>Pleasure dealing with Domenica, a true professional with her regular updates &amp; always touching base. Definitely recommend</t>
  </si>
  <si>
    <t>https://www.realestate.com.au/agent/domenica-sanasi-3349104</t>
  </si>
  <si>
    <t>Leoni Strydom</t>
  </si>
  <si>
    <t>Property was a rental with an existing tenant so had to find someone looking for an investment already tenanted.  Started probably on the high side but once we got a sense of the market niche and renegotiated the sale price we had a buyer fairly quickly.  Overall very happy.</t>
  </si>
  <si>
    <t>https://www.realestate.com.au/agent/leoni-strydom-3271260</t>
  </si>
  <si>
    <t>Robyn Aitkenhead</t>
  </si>
  <si>
    <t>We couldn’t be happier with our experience! Robyn was responsive, patient, and incredibly easy to work with. She kept us updated every step of the way and made what could have been a stressful process feel smooth and manageable. Thanks to Robyn and the team’s expertise and negotiation skills, we got a great price. We’re so grateful and would absolutely work with her again.</t>
  </si>
  <si>
    <t>https://www.realestate.com.au/agent/robyn-aitkenhead-3786120</t>
  </si>
  <si>
    <t>Kathy Bayer</t>
  </si>
  <si>
    <t>Highly recommend Kathy! She made the process of selling our property so smooth and stress-free. She was proactive, efficient, and achieved a great result for us. We couldn't be happier with her service.</t>
  </si>
  <si>
    <t>https://www.realestate.com.au/agent/kathy-bayer-3230476</t>
  </si>
  <si>
    <t>Tony Coyles</t>
  </si>
  <si>
    <t>We highly recommend Tony to assist you with all your real estate needs. Tony is not only an absolute professional but also a genuinely good person who is passionate about helping his clients. Tony constantly kept us up to date and provided the most exceptional and timely service. Thank you Tony, we couldn’t be happier, well and truly above and beyond!</t>
  </si>
  <si>
    <t>https://www.realestate.com.au/agent/tony-coyles-1023923</t>
  </si>
  <si>
    <t>Kenny Yu</t>
  </si>
  <si>
    <t>$984k</t>
  </si>
  <si>
    <t>Kenny clearly has excellent knowledge of the Madeley market, which is reflected in the number of sales he makes in the area compared to all other agents. 
He is organised, courteous and delivers on all the commitments he makes. Kenny doesn’t overhype the potential for your property, he’s realistic and honest. 
I would not hesitate to recommend Kenny to you as your realestate agent.</t>
  </si>
  <si>
    <t>https://www.realestate.com.au/agent/kenny-yu-3896620</t>
  </si>
  <si>
    <t>Sarah Kaur</t>
  </si>
  <si>
    <t>4.8 (26 reviews)</t>
  </si>
  <si>
    <t>Sarah is always working beyond my expectations. She is very professional and always did an amazing job. She and also her team manage to sell our property in very good price. I highly recommended to contact her if you will be needing a realestate agent in any circumstances.</t>
  </si>
  <si>
    <t>https://www.realestate.com.au/agent/sarah-kaur-1703510</t>
  </si>
  <si>
    <t>Daniel Porcaro</t>
  </si>
  <si>
    <t>- (0 reviews)</t>
  </si>
  <si>
    <t>https://www.realestate.com.au/agent/daniel-porcaro-716155</t>
  </si>
  <si>
    <t>Sias Jordaan</t>
  </si>
  <si>
    <t>$523k</t>
  </si>
  <si>
    <t>I originally purchased the property through Sias at Ray White a few years ago, and the team managed it throughout the entire period. When the time came to liquidate our assets, I went back to Sias to handle the sale. Despite a challenging market, he delivered the result we were hoping for and achieved the price point we had in mind. He kept us informed at every step, providing regular updates and honest feedback on how things were progressing. I wouldn’t hesitate to recommend him.</t>
  </si>
  <si>
    <t>https://www.realestate.com.au/agent/sias-jordaan-1356493</t>
  </si>
  <si>
    <t>Keeley Starling</t>
  </si>
  <si>
    <t>Keeley was honestly amazing to work with! Buying my first home felt daunting at first, but she made the whole process so much easier. She was always happy to answer my many questions, explained everything clearly, and never made me feel rushed or pressured. I really felt like she had my back the whole way through. Thanks to Keeley, I ended up with a place I love and a really positive experience. I’d 100% recommend her to anyone, especially if you're a first home buyer!</t>
  </si>
  <si>
    <t>https://www.realestate.com.au/agent/keeley-starling-3546776</t>
  </si>
  <si>
    <t>Rick Uren</t>
  </si>
  <si>
    <t>Rick was amazing  from day one hes knowledgeable  and helpful in the  realestate  industry and 
 Information provided  on the the process  was impeccable. Rick is kind and caring he is approachable and always  willing to go the extra mile i would  highly  recommend  him and will definitely  be asking him to handle  any future  housing  transactions.</t>
  </si>
  <si>
    <t>https://www.realestate.com.au/agent/rick-uren-2687422</t>
  </si>
  <si>
    <t>Amanda Dury</t>
  </si>
  <si>
    <t>Amanda was beyond helpful and made the process seamless!</t>
  </si>
  <si>
    <t>https://www.realestate.com.au/agent/amanda-dury-2557866</t>
  </si>
  <si>
    <t>Michael Harries</t>
  </si>
  <si>
    <t>4.9 (20 reviews)</t>
  </si>
  <si>
    <t>We have bought and sold properties throughout Australia , most in WA . he is as good an agent as I have encountered - thorough , understands the market , timely and personable.</t>
  </si>
  <si>
    <t>https://www.realestate.com.au/agent/michael-harries-2743866</t>
  </si>
  <si>
    <t>Adam Roberts</t>
  </si>
  <si>
    <t>$641k</t>
  </si>
  <si>
    <t>Excellent in all respects</t>
  </si>
  <si>
    <t>https://www.realestate.com.au/agent/adam-roberts-869155</t>
  </si>
  <si>
    <t>Mike Holland</t>
  </si>
  <si>
    <t>Absolutely fabulous. Team Penny (Shane and Mike) were wonderful. They really seem to work as a team when discussing strategy with us and executing the preparation (painting/staging), negotiation and sale of our home. We really valued their expertise, and knowledge of the area. Mike was able to negotiate a competitive sale above asking just 2 days after the first open house. I'm certain their advice on prep, knowledge of the area and negotiating expertise was what secured that price.</t>
  </si>
  <si>
    <t>https://www.realestate.com.au/agent/mike-holland-1286003</t>
  </si>
  <si>
    <t>Demi work with Derek as a team.   Very good team work.</t>
  </si>
  <si>
    <t>https://www.realestate.com.au/agent/derek-and-demi-sher-3746948</t>
  </si>
  <si>
    <t>Simon Goodwin</t>
  </si>
  <si>
    <t>$400k</t>
  </si>
  <si>
    <t>Simon and Yulia's expertise in the market and strategic approach resulted in a successful sale for us. They navigated the entire experience with professionalism, keeping us informed and easing any concerns. They went beyond professionalism - creating a comfortable atmosphere and fostering a great relationship.
Quick responses to calls or messages showcased their dedication.
We felt confident and well informed every step of the way and their personable approach made our experience enjoyable.</t>
  </si>
  <si>
    <t>https://www.realestate.com.au/agent/simon-goodwin-3112508</t>
  </si>
  <si>
    <t>Amy Audas</t>
  </si>
  <si>
    <t>Amy is an excellent sales agent. She is extremely personable, happy to go the extra mile, extraordinary communicator and a great negotiator. This is thec2nd tome we have engaged Amy because she is SO good at her job.</t>
  </si>
  <si>
    <t>https://www.realestate.com.au/agent/amy-audas-2791906</t>
  </si>
  <si>
    <t>Paul Magiatis</t>
  </si>
  <si>
    <t>Very helpful getting me in to my new house</t>
  </si>
  <si>
    <t>https://www.realestate.com.au/agent/paul-magiatis-961407</t>
  </si>
  <si>
    <t>Clive Kittson</t>
  </si>
  <si>
    <t>Clive got a great price for my house, nothing was ever too difficult, he was very friendly and professional. Thank you again for your help and service.</t>
  </si>
  <si>
    <t>https://www.realestate.com.au/agent/clive-kittson-2248762</t>
  </si>
  <si>
    <t>Chloe Allen</t>
  </si>
  <si>
    <t>$856k</t>
  </si>
  <si>
    <t>Chloe was absolutely outstanding from start to finish. She went above and beyond at every stage of the sale, kept us constantly informed, and made what could have been a stressful process feel smooth and well managed. Her dedication, attention to detail, and genuine care really stood out — and the final result exceeded our expectations. We’re incredibly grateful for her hard work and wouldn’t hesitate to recommend her.</t>
  </si>
  <si>
    <t>https://www.realestate.com.au/agent/chloe-allen-2243522</t>
  </si>
  <si>
    <t>Sharon Johnson</t>
  </si>
  <si>
    <t>Sharon help us buy this property, she was absolutely fantastic 
Good knowledge, very  helpful  and was on top of her game
I don't say lightly as I have bought and sold about 15 houses 
I would  strongly recommend her</t>
  </si>
  <si>
    <t>https://www.realestate.com.au/agent/sharon-johnson-3128424</t>
  </si>
  <si>
    <t>Gail Courtis</t>
  </si>
  <si>
    <t>Both Gail and Ben made the whole process of selling my first home stress-free. They provided helpful and easy suggestions for the best way to get my house ready  for market, and delivered a result well beyond my expectations. I really appreciated their friendly and approachable demeanour during the negotiation phase, and their words of wisdom when accepting an offer.</t>
  </si>
  <si>
    <t>https://www.realestate.com.au/agent/gail-courtis-612331</t>
  </si>
  <si>
    <t>Troy Houlahan</t>
  </si>
  <si>
    <t>$939k</t>
  </si>
  <si>
    <t>Troy is an exceptional property agent! His firsthand knowledge and helpfulness made our experience seamless. Highly recommended!</t>
  </si>
  <si>
    <t>https://www.realestate.com.au/agent/troy-houlahan-2186606</t>
  </si>
  <si>
    <t>John Phillips</t>
  </si>
  <si>
    <t>John did an amazing job presenting our property. He was great to deal with and reliable getting our property sold within 5 days of being on the market. Thanks for the support John</t>
  </si>
  <si>
    <t>https://www.realestate.com.au/agent/john-phillips-3126424</t>
  </si>
  <si>
    <t>Romy Cheema</t>
  </si>
  <si>
    <t>Highly recommend! Made the property purchase smooth and stress-free.</t>
  </si>
  <si>
    <t>https://www.realestate.com.au/agent/romy-cheema-3867472</t>
  </si>
  <si>
    <t>Rob Edwards</t>
  </si>
  <si>
    <t>Rob always presents himself as a very polite, genuine and professional businessman. He displays a lot of passion for the job and is very high on Customer satisfaction. Rob has ensured that Here Property is one of the leading Real Estate Companies that utilise technology to enable work to be executed without having to attend personally. This is of tremendous value to me as I have to travel a lot. His knowledge was very useful in assisting with resolving issues that emanated with the builders.</t>
  </si>
  <si>
    <t>https://www.realestate.com.au/agent/rob-edwards-57533</t>
  </si>
  <si>
    <t>Revandy Rasyad</t>
  </si>
  <si>
    <t>Anyone can promise a good price on paper but this man delivers results! Revandy is always informed with the current market climate. I’ve had a really positive experience selling with him. This was my second time working with him and it was just as smooth as the first. He’s honest, easy to deal with, very responsive, and keeps me well informed throughout the whole process. I’d happily recommend Revandy to anyone looking for a reliable agent to sell their family home.</t>
  </si>
  <si>
    <t>https://www.realestate.com.au/agent/revandy-rasyad-3721580</t>
  </si>
  <si>
    <t>Simon Oeij</t>
  </si>
  <si>
    <t>Simon was a pleasure to deal with.
He was honest, reliable and very professional throughout the selling process.
I highly recommend Simon if you are looking to sell a property.</t>
  </si>
  <si>
    <t>https://www.realestate.com.au/agent/simon-oeij-313666</t>
  </si>
  <si>
    <t>Nyenda Siapenga</t>
  </si>
  <si>
    <t>$520k</t>
  </si>
  <si>
    <t>Nyenda knew the market very well. He was very professional, easy to deal with and nothing was a problem. I definitely recommend Nyenda if you are thinking of selling.</t>
  </si>
  <si>
    <t>https://www.realestate.com.au/agent/nyenda-siapenga-3853708</t>
  </si>
  <si>
    <t>Corina Johnson</t>
  </si>
  <si>
    <t>Corina is an excellent real-estate professional, She has a wealth of knowledge and  experience in the sale of Commercial and domestic Properties. We recommend her absolutely !</t>
  </si>
  <si>
    <t>https://www.realestate.com.au/agent/corina-johnson-988239</t>
  </si>
  <si>
    <t>Janette Abbott</t>
  </si>
  <si>
    <t>Janette, Lyndon and her team are very professional and approachable, and no query left unanswered or toi strange, which made buying my first investment property quick, easy and a real pleasure</t>
  </si>
  <si>
    <t>https://www.realestate.com.au/agent/janette-abbott-2844470</t>
  </si>
  <si>
    <t>Matthew Errington</t>
  </si>
  <si>
    <t>We have dealt with Matthew on more than one occasion and have always found him to be professional, trustworthy and hardworking.
Matthew goes above and beyond and is always willing to help. He treats your home like his own.
He worked tirelessly to ensure our settlement went through on time.
Matthew made the selling of our home a stress free experience and I would have no hesitation in using him to sell our home in the future.</t>
  </si>
  <si>
    <t>https://www.realestate.com.au/agent/matthew-errington-162511</t>
  </si>
  <si>
    <t>Lynne Royston</t>
  </si>
  <si>
    <t>$911k</t>
  </si>
  <si>
    <t>Lynne was very professional it was a pleasure dealing with Lynne the whole process went smoothly</t>
  </si>
  <si>
    <t>https://www.realestate.com.au/agent/lynne-royston-3712896</t>
  </si>
  <si>
    <t>Sam Beechey</t>
  </si>
  <si>
    <t>Sam was easy to communicate our needs to and offered a personal approach, whilst still upholding a professional manner. He took the time to get to know our family &amp; the importance of the sale to us.</t>
  </si>
  <si>
    <t>https://www.realestate.com.au/agent/sam-beechey-3780280</t>
  </si>
  <si>
    <t>Phil Lankowski</t>
  </si>
  <si>
    <t>$399k</t>
  </si>
  <si>
    <t>https://www.realestate.com.au/agent/phil-lankowski-3522800</t>
  </si>
  <si>
    <t>Jacinta Appleton</t>
  </si>
  <si>
    <t>Jacinta is exactly what you want in a sales agent - reliable, punctual, professional and genuine.
She responded to emails quickly and thoroughly, calling for follow up if needed. She has strong knowledge in the market and was able to assist us and answer our questions with confidence.
We would use Jacinta again in a heartbeat next time we sell.</t>
  </si>
  <si>
    <t>https://www.realestate.com.au/agent/jacinta-appleton-3835496</t>
  </si>
  <si>
    <t>Roy Paxton</t>
  </si>
  <si>
    <t>https://www.realestate.com.au/agent/roy-paxton-1517454</t>
  </si>
  <si>
    <t>Tim Fidock</t>
  </si>
  <si>
    <t>Very knowledgeable about the Hills area and property market - was very open about the transaction.
Very good agent.</t>
  </si>
  <si>
    <t>https://www.realestate.com.au/agent/tim-fidock-2653838</t>
  </si>
  <si>
    <t>Savannah Davis</t>
  </si>
  <si>
    <t>Professional excellent service produces outstanding outcome!
Clare, Savannah and the whole team were very helpful and professional from the very beginning until the settlement day. Nothing was too much trouble and in the end she sold the home within 7 days for a price that exceeded our expectations. 
We highly recommend Haiven Property!</t>
  </si>
  <si>
    <t>https://www.realestate.com.au/agent/savannah-davis-3785180</t>
  </si>
  <si>
    <t>Dino Valerio</t>
  </si>
  <si>
    <t>Dino was very polite and professional from the get go. He was always prompt in responding to my questions and willing to go above and beyond to accommodate my requests. The whole experience when dealing with Dino was easy and pleasant. Thank you Dino.</t>
  </si>
  <si>
    <t>https://www.realestate.com.au/agent/dino-valerio-111257</t>
  </si>
  <si>
    <t>Jesse Yates</t>
  </si>
  <si>
    <t>Jess’s and Katie were absolutely fantastic! Upon meeting them at a home open, I knew they would do a great job selling my own home. Their friendly personalities, knowledge of the market, and crazy hard work ethic made the entire selling experience not only fun, but also very rewarding in that I learned a lot on getting a home ready for market. Their knowledge and advice on styling my home was a game changer. Our home was the highest selling 3bdrm ever in Madora bay and they sold it in a week! 🙌</t>
  </si>
  <si>
    <t>https://www.realestate.com.au/agent/jesse-yates-3828124</t>
  </si>
  <si>
    <t>Sunil Verma</t>
  </si>
  <si>
    <t>https://www.realestate.com.au/agent/sunil-verma-3158440</t>
  </si>
  <si>
    <t>Jack McKenzie</t>
  </si>
  <si>
    <t>$847k</t>
  </si>
  <si>
    <t>Honestly Jack was incredible. Nothing was ever to hard or a bother. Goes above and beyond what is needed to be done. Not your typical over talker, pushy sales person. Honestly the most down to earth, easy going man. I could not recommend Jake and Bianca enough i would not use anyone else in the future but them. Hands down the best.</t>
  </si>
  <si>
    <t>https://www.realestate.com.au/agent/jack-mckenzie-3233020</t>
  </si>
  <si>
    <t>Aileen Giumelli</t>
  </si>
  <si>
    <t>Aileen was fantastic.  She explained the entire process and always followed up with myself keeping me updated as the sale progressed.  I would fully recommend Aileen and the Choice team to anyone.  Thanks.</t>
  </si>
  <si>
    <t>https://www.realestate.com.au/agent/aileen-giumelli-1483354</t>
  </si>
  <si>
    <t>Damian Miller</t>
  </si>
  <si>
    <t>4.3 (4 reviews)</t>
  </si>
  <si>
    <t>Damien helped me with the buying of my house and I am happy with how he handled the process.</t>
  </si>
  <si>
    <t>https://www.realestate.com.au/agent/damian-miller-3395400</t>
  </si>
  <si>
    <t>Laura Arnold</t>
  </si>
  <si>
    <t>$5.17M</t>
  </si>
  <si>
    <t>Laura Arnold, working with Jody Fewster, was terrific in achieving the sale of my property. Her consistently excellent communication kept me 'in the loop' during the off market campaign and through settlement. Nothing seemed to be too much trouble for Laura. She responded quickly and professionally, showing the property to potential buyers, then following up on each detail of finalising the sale. It was a pleasure to work with Laura, and a delight to recommend her.</t>
  </si>
  <si>
    <t>https://www.realestate.com.au/agent/laura-arnold-3244644</t>
  </si>
  <si>
    <t>Alex Christie</t>
  </si>
  <si>
    <t>https://www.realestate.com.au/agent/alex-christie-1447474</t>
  </si>
  <si>
    <t>Edwina Fondyke</t>
  </si>
  <si>
    <t>Excellent service. Made it a very easy process to go through. Definitely would I to her again.</t>
  </si>
  <si>
    <t>https://www.realestate.com.au/agent/edwina-fondyke-2037798</t>
  </si>
  <si>
    <t>Jatin Sethi</t>
  </si>
  <si>
    <t>Jatin was pleasant to deal with. He was very professional and achieved a wonderful outcome for me</t>
  </si>
  <si>
    <t>https://www.realestate.com.au/agent/jatin-sethi-3709684</t>
  </si>
  <si>
    <t>Brad Irving</t>
  </si>
  <si>
    <t>Brad was brilliant to deal with. His persistence in a very challenging market helped us achieve a great result. Brad has a great knowledge of the local market, is honest &amp; down to earth. He communicated with us regularly &amp; provided sound advice. A consummate professional. I would not hesitate to engage his services again :)</t>
  </si>
  <si>
    <t>https://www.realestate.com.au/agent/brad-irving-50467</t>
  </si>
  <si>
    <t>Marine Ducheix</t>
  </si>
  <si>
    <t>$526k</t>
  </si>
  <si>
    <t>Marine was a huge help with the sale of my unit. She was there from start to finish, had an excellent eye for detail, helped me with the staging, and was extremely clear on all the technical aspects of the sale. She was also there for all my late questions! I can only recommend her. Thanks!</t>
  </si>
  <si>
    <t>https://www.realestate.com.au/agent/marine-ducheix-3500036</t>
  </si>
  <si>
    <t>Lachlan Aquilina</t>
  </si>
  <si>
    <t>https://www.realestate.com.au/agent/lachlan-aquilina-3308376</t>
  </si>
  <si>
    <t>Louise Smith</t>
  </si>
  <si>
    <t>Lou very helpfully and patiently guided us through the sale of my late fathers home.</t>
  </si>
  <si>
    <t>https://www.realestate.com.au/agent/louise-smith-3022611</t>
  </si>
  <si>
    <t>Rana Traboulsi</t>
  </si>
  <si>
    <t>Thanks to Rana and her team, we had a great sold price in a ideal time.
Her professionalism, process and strategy were priceless.
I highly recommend her !!</t>
  </si>
  <si>
    <t>https://www.realestate.com.au/agent/rana-traboulsi-2762046</t>
  </si>
  <si>
    <t>Katrina Kourinos</t>
  </si>
  <si>
    <t>https://www.realestate.com.au/agent/katrina-kourinos-3252076</t>
  </si>
  <si>
    <t>Ethan Siegmund</t>
  </si>
  <si>
    <t>$2.30M</t>
  </si>
  <si>
    <t>Ethan was attentive and easy to deal with throughout the entire process. He provided thoughtful insight into the property and offered advice that helped us recognise its full potential. All of our requests for information and inspections, both before and after the sale, were handled promptly and without issue. We greatly appreciate Ethan’s role in helping us secure our new home.</t>
  </si>
  <si>
    <t>https://www.realestate.com.au/agent/ethan-siegmund-2664842</t>
  </si>
  <si>
    <t>Karar Hussain</t>
  </si>
  <si>
    <t>From the get go Karar was extremely helpful. He was full of knowledge about the area and assisted us every step of the way in getting a brilliant price, and was prompt and punctual with documents and communication. We can confidently recommend Karar to anyone who is looking for a friendly and approachable agent that is ready to help any way he can.</t>
  </si>
  <si>
    <t>https://www.realestate.com.au/agent/karar-hussain-3719568</t>
  </si>
  <si>
    <t>Alice Williams</t>
  </si>
  <si>
    <t>My husband and i have just had our house sold by alice from alice first place reality.  Alice was very professional, reliable and knowledgeable in dealing with all aspects of the sale. Her efficiency in successfully communicting with both ourselves and all the other parties involved certainly reduced our stress levels. Alice is a lovely person and we would recommend her to anyone considering selling their home.  Thank you alice. Judy and richard.</t>
  </si>
  <si>
    <t>https://www.realestate.com.au/agent/alice-williams-2703626</t>
  </si>
  <si>
    <t>Steve Arscott</t>
  </si>
  <si>
    <t>what can I say about Steve  he is an absolute professional from start to finish the communication was on time every time, I cannot recommend him enough would I use him again ABSOLUTLEY.</t>
  </si>
  <si>
    <t>https://www.realestate.com.au/agent/steve-arscott-712947</t>
  </si>
  <si>
    <t>Asagi Murayama</t>
  </si>
  <si>
    <t>$3.60M</t>
  </si>
  <si>
    <t>Asagi was very professional while selling my house.  She told me what to do to make it presentable and helped me decorate it to look amazing at the open houses.  Asagi really knew her stuff and put me at ease as I had never sold a house before.  She made sure it was perfect before putting on the market and taking photos.  She did such a fantastic job that it was sold within 2 weeks with  a couple of offers. I was very happy with the outcome.  I would definitely recommend Asagi to any sellers.</t>
  </si>
  <si>
    <t>https://www.realestate.com.au/agent/asagi-murayama-3578356</t>
  </si>
  <si>
    <t>Sharon Zeng</t>
  </si>
  <si>
    <t>Sharon is a very professional real estate lady. she is extremely patient, considerate and trustworthy not like some other agents just simply push you to buy or sell fast. she has lots of knowledge about the market and could predict accurately about the true price of the property. She also could direct you to other property related services with very reasonable cost. we bought a property and sold our property both through her. highly recommended.</t>
  </si>
  <si>
    <t>https://www.realestate.com.au/agent/sharon-zeng-1173211</t>
  </si>
  <si>
    <t>Nigel Ndlovu</t>
  </si>
  <si>
    <t>Nigel took his time to work me through the property as he highlighted all details relating to the property and its market potentials. He was available to answer any questions l needed explanations, including follow-up calls and emails.</t>
  </si>
  <si>
    <t>https://www.realestate.com.au/agent/nigel-ndlovu-3692072</t>
  </si>
  <si>
    <t>Lilly Kopf</t>
  </si>
  <si>
    <t>I recently had the pleasure of working with Lilly for my property purchase, and I couldn't be more impressed. From our first meeting, her energy and expertise were evident. She navigated the entire process with such poise and professionalism, making what is usually a stressful experience feel incredibly smooth. Her proactive and honest communication truly set her apart. If you are looking for a dynamic agent who gets results, look no further.</t>
  </si>
  <si>
    <t>https://www.realestate.com.au/agent/lilly-kopf-3863480</t>
  </si>
  <si>
    <t>Mark Abbott</t>
  </si>
  <si>
    <t>https://www.realestate.com.au/agent/mark-abbott-3643128</t>
  </si>
  <si>
    <t>Andrew Hill</t>
  </si>
  <si>
    <t>Andrew sold our Unit/Villa in Kelmscott recently.Right from the start Andrew instilled trust and confidence in that we chose the right agent.His wealth of knowledge in the area is a major advantage and his friendly and informative manner is reassuring.He kept us fully informed at every step of the process and myself and my wife were very impressed with his obvious capabilities.
Big Thank-you to Andrew and the team at Luke Nass Real Estate.
Steve and Denise</t>
  </si>
  <si>
    <t>https://www.realestate.com.au/agent/andrew-hill-108032</t>
  </si>
  <si>
    <t>Kirk Bellerby</t>
  </si>
  <si>
    <t>Kirk is an experienced real estate agent who has an excellent knowledge of the market and the legislation, etc related to selling. He is very professional.</t>
  </si>
  <si>
    <t>https://www.realestate.com.au/agent/kirk-bellerby-77622</t>
  </si>
  <si>
    <t>Jarrad Eaton</t>
  </si>
  <si>
    <t>We’re so happy we decided to list our home with Eaton Property. Jarrad’s expertise and experience as a real estate agent are unmatched. We truly appreciated his transparent and honest communication, his willingness to guide us through every step of the process, and the care he took in looking after us as sellers. The marketing was outstanding (thanks, Jo!), and we were thrilled with how our home was presented. In the end, we achieved a faster, better, and far less stressful result than we antici</t>
  </si>
  <si>
    <t>https://www.realestate.com.au/agent/jarrad-eaton-3187184</t>
  </si>
  <si>
    <t>Jackie Newman</t>
  </si>
  <si>
    <t>https://www.realestate.com.au/agent/jackie-newman-2643942</t>
  </si>
  <si>
    <t>Tim Tolley</t>
  </si>
  <si>
    <t>Tim was thorough and kept us informed throughout the process. His knowledge and professionalism provided us with a great outcome.  Thanks Tim, your hard work is very much appreciated!</t>
  </si>
  <si>
    <t>https://www.realestate.com.au/agent/tim-tolley-1330121</t>
  </si>
  <si>
    <t>Connor Hines</t>
  </si>
  <si>
    <t>$767k</t>
  </si>
  <si>
    <t>Connor was amazing, made the whole process really easy, very kind and helpful, really went above and beyond to get the best outcome for me and continued to help throughout the whole process. Could not recommend enough!</t>
  </si>
  <si>
    <t>https://www.realestate.com.au/agent/connor-hines-3914376</t>
  </si>
  <si>
    <t>Steve Radi</t>
  </si>
  <si>
    <t>It was such a breeze working with Steve, from Radi Estates. I have never sold a property before, so I had no idea what to expect and what I needed to do. Steve was so fantastic and took the time to explain all aspects of the process, ensuring I understood all my obligations. He made the whole process seem less daunting and helped me through any challenges with such professionalism and support. I absolutely recommend Steve from Radi Estates and look forward to using his expertise in the future.</t>
  </si>
  <si>
    <t>https://www.realestate.com.au/agent/steve-radi-113051</t>
  </si>
  <si>
    <t>Nicole Snyman</t>
  </si>
  <si>
    <t>Nicole was extremely helpful throughout the entire process. Very easy to deal with and always felt like we were in good hands when asking questions and dealing with inspections and other requirements during the process.</t>
  </si>
  <si>
    <t>https://www.realestate.com.au/agent/nicole-snyman-3429192</t>
  </si>
  <si>
    <t>Boyd Fraser</t>
  </si>
  <si>
    <t>Boyd was an amazing agent and did an exceptional job in getting our house sold quickly. Highly recommend.</t>
  </si>
  <si>
    <t>https://www.realestate.com.au/agent/boyd-fraser-2042594</t>
  </si>
  <si>
    <t>Courtney Reid</t>
  </si>
  <si>
    <t>Great service
Very happy with the service, helpful all the way. Recommend TEAM BAZZO to everyone.</t>
  </si>
  <si>
    <t>https://www.realestate.com.au/agent/courtney-reid-3924940</t>
  </si>
  <si>
    <t>Glenda Cooper</t>
  </si>
  <si>
    <t>Glenda went above and beyond for me. Working all sorts of hours to get the unit sold.  She is diplomatic and yet still a straight talker.  Glenda is very trustworthy and I would definitely recommend her.</t>
  </si>
  <si>
    <t>https://www.realestate.com.au/agent/glenda-cooper-89248</t>
  </si>
  <si>
    <t>Con Paioff</t>
  </si>
  <si>
    <t>He is very knowledgeable with the market and has given us excellent service.
Also kept us up to date with the contract right through until settlement.
Many thanks Con, keep up the great work!!</t>
  </si>
  <si>
    <t>https://www.realestate.com.au/agent/con-paioff-3292412</t>
  </si>
  <si>
    <t>Thea Samuel</t>
  </si>
  <si>
    <t>Thea guided us very well in selling our home, and we accepted a good offer within the first week of it being on the market. Her appraisal report was thorough and showed great effort and knowledge of the property market. She was professional in the way she guided us through what was required of us, in terms of the paperwork and how to prepare our home for sale. Creative, zealous and committed, she did an excellent job styling our home too. She also responds well, appropriately to questions.</t>
  </si>
  <si>
    <t>https://www.realestate.com.au/agent/thea-samuel-2819782</t>
  </si>
  <si>
    <t>Henry Willis</t>
  </si>
  <si>
    <t>Henry is the ultimate professional 
Realistic price set and achieved in a short time.</t>
  </si>
  <si>
    <t>https://www.realestate.com.au/agent/henry-willis-3792040</t>
  </si>
  <si>
    <t>Kylie Harbo</t>
  </si>
  <si>
    <t>Pleasant, knowledgeable, easy to deal with.</t>
  </si>
  <si>
    <t>https://www.realestate.com.au/agent/kylie-harbo-2628754</t>
  </si>
  <si>
    <t>Wayne Carroll</t>
  </si>
  <si>
    <t>When my Mum purchased her new home, Wayne and Josh Carroll were an absolute pleasure to deal with. They were so professional, and all the 'little things' they did made it a pleasure to work with them.   For example, cold water and lollies at the home open, a big red bow on the door once purchased, a follow-up gift hamper and also a further delivery of a Christmas Pudding just before Christmas Day,  Their service is second to none and I highly recommend them!</t>
  </si>
  <si>
    <t>https://www.realestate.com.au/agent/wayne-carroll-2106578</t>
  </si>
  <si>
    <t>Leigh Moore</t>
  </si>
  <si>
    <t>I found Leigh to be very knowledgeable about the local properties and pricings and was spot on with his value of my property. He was very approachable throughout the process and easy to deal with. I always knew what was happening as his communication was excellent. It was a very pleasant experience.</t>
  </si>
  <si>
    <t>https://www.realestate.com.au/agent/leigh-moore-90862</t>
  </si>
  <si>
    <t>Shelley Clayton</t>
  </si>
  <si>
    <t>Shelley and Mark recently sold our 2x1 unit in Mosman Park through a monumental display of sheer determination. They taught us that presentation is everything, and their strategic insights were proof that a good agent makes all the difference. The result was that the unit sold for ~$90k (32%!) more than the average unit price in the area. Compared to the sale prices the local agents have been able to achieve in recent times, this was an incredible result. Can’t recommend them highly enough.</t>
  </si>
  <si>
    <t>https://www.realestate.com.au/agent/shelley-clayton-48139</t>
  </si>
  <si>
    <t>Claire O'Meara</t>
  </si>
  <si>
    <t>Claire has been our AGENT since many years.  Claire has worked with us through several tricky sales with exceptional service and commitment.  Claires loyalty to her clients is outstanding.  We have been very satisfied with her professionalism and her diligence.</t>
  </si>
  <si>
    <t>https://www.realestate.com.au/agent/claire-omeara-3036435</t>
  </si>
  <si>
    <t>Rick Lombardo</t>
  </si>
  <si>
    <t>Rick's knowledge of the area and real estate in general is outstanding.  We enjoyed the whole sales process and Rick made us feel comfortable throughout. He is genuine and trustworthy and went above and beyond to get a good deal for us.</t>
  </si>
  <si>
    <t>https://www.realestate.com.au/agent/rick-lombardo-370741</t>
  </si>
  <si>
    <t>Craig Phillips</t>
  </si>
  <si>
    <t>Very professional and honest</t>
  </si>
  <si>
    <t>https://www.realestate.com.au/agent/craig-phillips-3505780</t>
  </si>
  <si>
    <t>Lee-Ann Sinagra</t>
  </si>
  <si>
    <t>Lee‑Ann has been an absolute pleasure to work with throughout our sale. She kept us updated and making sure we felt supported at every stage. She assisted with staging, cleaning, and gardening to make sure the property presented beautifully. Her communication, and genuine care made a huge difference, and with her help we achieved a fantastic sale price. We’re so grateful for everything she did and couldn’t have asked for a better agent.</t>
  </si>
  <si>
    <t>https://www.realestate.com.au/agent/lee-ann-sinagra-3344004</t>
  </si>
  <si>
    <t>Ernest Ng</t>
  </si>
  <si>
    <t>I am reaching out to express my enthusiasm for purchasing a property that Ernest and Alexys have advertised. From the very beginning, they have demonstrated exceptional professionalism and have been incredibly patient in addressing all my questions. Their transparency and dedication have truly earned my trust, and I am confident in their ability to guide me through this process. Thank you, Ernest and Alexys!</t>
  </si>
  <si>
    <t>https://www.realestate.com.au/agent/ernest-ng-1569730</t>
  </si>
  <si>
    <t>MIKAYLA BETTENCOURT</t>
  </si>
  <si>
    <t>$802k</t>
  </si>
  <si>
    <t>Mikayala went above and  beyond with the purchase of our property. She was fabulous to deal with and always punctual with messages and updates. Thanks for making the process so smooth and thank you for the lovely gift! Hopefully we can do business in the future again :)</t>
  </si>
  <si>
    <t>https://www.realestate.com.au/agent/mikayla-bettencourt-3683268</t>
  </si>
  <si>
    <t>Gregory Swiatek</t>
  </si>
  <si>
    <t>Greg Swiatek and the Ray White team made selling our home a breeze. 
Greg is the ultimate professional if you listen to his advice he will get you the best price for your property. 
Thankyou Ray White team we are extremely happy with your work.</t>
  </si>
  <si>
    <t>https://www.realestate.com.au/agent/gregory-swiatek-2517058</t>
  </si>
  <si>
    <t>Isabelle Appleton</t>
  </si>
  <si>
    <t>Isabelle was very professional and friendly. She made our buying process easy and was always quick to respond with any queries we had. Settlement was on time. She made our experience a positive one.</t>
  </si>
  <si>
    <t>https://www.realestate.com.au/agent/isabelle-appleton-3069319</t>
  </si>
  <si>
    <t>Roberto Del Borrello</t>
  </si>
  <si>
    <t>We sold our home in Ferndale with Roberto. His extensive knowledge of that area was reflected in his sales approach and the end sale price. 
He had regular touch points with us throughout the whole process which made the whole process less overwhelming. 
We couldn't be happier with our sales journey with Roberto and I would highly recommend him to anyone looking looking to sell!</t>
  </si>
  <si>
    <t>https://www.realestate.com.au/agent/roberto-del-borrello-1892094</t>
  </si>
  <si>
    <t>Farhad Shahidzadah</t>
  </si>
  <si>
    <t>I recently sold my home with Farhad And Namat, and I couldn’t be happier with the result. From the very beginning, they were professional, knowledgeable, and incredibly supportive. They guided me through every step of the selling process — from preparing the property for sale to negotiating the best possible price.
Their marketing strategy was excellent, and the photos and listings really showcased my home beautifully. Communication was always clear and timely.</t>
  </si>
  <si>
    <t>https://www.realestate.com.au/agent/farhad-shahidzadah-3753776</t>
  </si>
  <si>
    <t>Larry Smith</t>
  </si>
  <si>
    <t>https://www.realestate.com.au/agent/larry-smith-3796700</t>
  </si>
  <si>
    <t>Adam Fields</t>
  </si>
  <si>
    <t>Location, size of block, knowledgeable, helpful, fast auction result.</t>
  </si>
  <si>
    <t>https://www.realestate.com.au/agent/adam-fields-618371</t>
  </si>
  <si>
    <t>Melanie Evans</t>
  </si>
  <si>
    <t>Melanie kept us informed every step of the way.  She went above and beyond to ensure we received the best outcome for our sale.  Nothing was too much trouble.</t>
  </si>
  <si>
    <t>https://www.realestate.com.au/agent/melanie-evans-3245752</t>
  </si>
  <si>
    <t>Linda Digby</t>
  </si>
  <si>
    <t>I have known Linda for more than 20 years and have had several amazing real estate experiences with her, during that time. The connections she makes, be it with sellers or buyers, is what makes working with her such a pleasure. I am forever grateful to both her and Shaun for supporting us through our life changing transition! It was a tough one for us and they supported us at every step. We are forever grateful.</t>
  </si>
  <si>
    <t>https://www.realestate.com.au/agent/linda-digby-2900538</t>
  </si>
  <si>
    <t>Mark Hales</t>
  </si>
  <si>
    <t>Mark did an exceptional job marketing our Property which resulted in selling after 1 home open. This is the 3 house we have sold through Mark and we continue to happy with the sale prices and his communication skills.</t>
  </si>
  <si>
    <t>https://www.realestate.com.au/agent/mark-hales-1340393</t>
  </si>
  <si>
    <t>Anita Moncrieff</t>
  </si>
  <si>
    <t>I was really happy with the support provided by Anita, she went above and beyond.</t>
  </si>
  <si>
    <t>https://www.realestate.com.au/agent/anita-moncrieff-2769954</t>
  </si>
  <si>
    <t>Sandra Gardiner-Wilson</t>
  </si>
  <si>
    <t>Well what more can I say. Super effort on selling our property and then finding us another one. Now to sell the next one and the only person I would use is Sandy. Her enthusiasm is above all other reps and her go get them attitude is just what I was looking for when searching for an agent. Thanks Sandy and Steven - Dave A</t>
  </si>
  <si>
    <t>https://www.realestate.com.au/agent/sandra-gardiner-wilson-2594610</t>
  </si>
  <si>
    <t>Jane Lombardo</t>
  </si>
  <si>
    <t>We enjoyed the whole sales process working with Jane and the team. Jane was friendly, professional and extremely enthusiast throughout and I wouldn't hesitate to recommend her to anyone about to sell their home. We were extremely happy with the end result too!</t>
  </si>
  <si>
    <t>https://www.realestate.com.au/agent/jane-lombardo-2699446</t>
  </si>
  <si>
    <t>Shaun Pettit</t>
  </si>
  <si>
    <t>He makes sure that the property is well and our concerns are solve till the very end.</t>
  </si>
  <si>
    <t>https://www.realestate.com.au/agent/shaun-pettit-3101843</t>
  </si>
  <si>
    <t>Rob McGavin</t>
  </si>
  <si>
    <t>I could not have been happier dealing with Rob.
He sold my property without any stress or complications.
I would highly recommend him to future clients</t>
  </si>
  <si>
    <t>https://www.realestate.com.au/agent/rob-mcgavin-1918962</t>
  </si>
  <si>
    <t>Noria Bernard</t>
  </si>
  <si>
    <t>https://www.realestate.com.au/agent/noria-bernard-3282852</t>
  </si>
  <si>
    <t>James Priestly</t>
  </si>
  <si>
    <t>James was extremely professional and engaging throughout the sales process. He understood the area/market extremely well and applied the right strategy to achieve the best price, which set the record house price on Riseley Street for Booragoon and Ardross. He is a commercial and pragmatic agent, going above and beyond to help navigate through any settlement issues. Thanks again for your help James!</t>
  </si>
  <si>
    <t>https://www.realestate.com.au/agent/james-priestly-2536842</t>
  </si>
  <si>
    <t>Aliah Kavakci</t>
  </si>
  <si>
    <t>$752k</t>
  </si>
  <si>
    <t>Aliah was fantastic to deal with throughout our purchase. As first home buyers, we had plenty of questions (and a fair bit of stress), but she kept us informed every step of the way. She was always reassuring, patient, and took the time to walk us through the entire process.
We truly appreciated how approachable and supportive she was, It felt like having a friend guide us, not just a real estate agent.
Highly recommend Aliah to anyone buying or selling.</t>
  </si>
  <si>
    <t>https://www.realestate.com.au/agent/aliah-kavakci-3710104</t>
  </si>
  <si>
    <t>Aurelie Lutondo</t>
  </si>
  <si>
    <t>Although I was not able to buy the property, my experience with Aurelia’s attitude and professionalism is wonderful and she is very clear about every step with a respectful and caring manner.</t>
  </si>
  <si>
    <t>https://www.realestate.com.au/agent/aurelie-lutondo-3636848</t>
  </si>
  <si>
    <t>Laura Savage</t>
  </si>
  <si>
    <t>Laura was an absolute delight to work with! From the very first open home she patiently walked us through the property and answered all our (many!) questions as first-home buyers.
Once our offer was accepted, she was always on top of things, keeping us updated and making sure we never felt stressed or overwhelmed. She made the whole journey so much easier and more enjoyable than we ever expected.
We honestly couldn’t have asked for a better agent to guide us through buying our first home.</t>
  </si>
  <si>
    <t>https://www.realestate.com.au/agent/laura-savage-2254402</t>
  </si>
  <si>
    <t>Jill Groves</t>
  </si>
  <si>
    <t>Jill is a real professional. She took care of us through out the process. She was on top of things and always provided us with market landscape and options which help us make the right decisions. We feel confident using Jill as our agent. No doubt we will use Jill again and will refer Jill to anyone we know.</t>
  </si>
  <si>
    <t>https://www.realestate.com.au/agent/jill-groves-2397546</t>
  </si>
  <si>
    <t>Lian Nurliansyah</t>
  </si>
  <si>
    <t>Lian is super helpful. He takes care of everything relates to the property. He got very good knowledge about when to sell or when to hold to maximise the property value. When it’s time to sell, it only takes days from advertised date for our house to be sold. Excellent!</t>
  </si>
  <si>
    <t>https://www.realestate.com.au/agent/lian-nurliansyah-2644742</t>
  </si>
  <si>
    <t>Adam Iles</t>
  </si>
  <si>
    <t>Adam is a great communicator, good operator and somebody I felt very comfortable with. I highly recommend him.</t>
  </si>
  <si>
    <t>https://www.realestate.com.au/agent/adam-iles-3326996</t>
  </si>
  <si>
    <t>Julie Vincent</t>
  </si>
  <si>
    <t>Julie helped us lot with buying this property. She made us understand how to do the things in order to the end. I would recommend her if someone needs a good real estate agent.</t>
  </si>
  <si>
    <t>https://www.realestate.com.au/agent/julie-vincent-3752168</t>
  </si>
  <si>
    <t>Tracey Foster</t>
  </si>
  <si>
    <t>We have used Fosters real estate for a previous sale in Jarrahdale and a purchase in Oakford we cannot recommend them enough. Extremely professional, went above and beyond with recommendations and got us above what we wanted on our sale. Great communication the whole way through and lovely to deal with.</t>
  </si>
  <si>
    <t>https://www.realestate.com.au/agent/tracey-foster-1119951</t>
  </si>
  <si>
    <t>Peter Panagiotidis</t>
  </si>
  <si>
    <t>$648k</t>
  </si>
  <si>
    <t>https://www.realestate.com.au/agent/peter-panagiotidis-3638964</t>
  </si>
  <si>
    <t>Kristian Novatsis</t>
  </si>
  <si>
    <t>Great Work Kristian, a fantastic result in selling our property. We highly recommend Kristian in selling your property. With so much profession experience will be working with you again in the near future.</t>
  </si>
  <si>
    <t>https://www.realestate.com.au/agent/kristian-novatsis-1711866</t>
  </si>
  <si>
    <t>Tama MacFater</t>
  </si>
  <si>
    <t>Amazing service</t>
  </si>
  <si>
    <t>https://www.realestate.com.au/agent/tama-macfater-2038406</t>
  </si>
  <si>
    <t>Nada Banovic-Edwards</t>
  </si>
  <si>
    <t>https://www.realestate.com.au/agent/nada-banovic-edwards-2734310</t>
  </si>
  <si>
    <t>Deborah Brady</t>
  </si>
  <si>
    <t>Deb and her team were friendly and diligent. They are very professional and I wouldn’t hesitate to use them again a d would certainly recommend her to anyone.</t>
  </si>
  <si>
    <t>https://www.realestate.com.au/agent/deborah-brady-2120886</t>
  </si>
  <si>
    <t>Tony Wrobluskie</t>
  </si>
  <si>
    <t>Tony is the absolute boss at selling property! His knowledge &amp; connections in the industry is second to none! We were looked after from start to finish and beyond from the team. Enjoyed our selling journey with Tony and will continue to use him for future property purchases and selling! Cheers champ</t>
  </si>
  <si>
    <t>https://www.realestate.com.au/agent/tony-wrobluskie-2586690</t>
  </si>
  <si>
    <t>Justin Davies</t>
  </si>
  <si>
    <t>$3.85M</t>
  </si>
  <si>
    <t>Dear Justin and team!
Thank you so much for helping me find my dream home in Cottesloe, you took the time to listen to my needs and you responded very quickly without delay even though you were off duty after hours and at a function.  I appreciate your help.
You organised a meeting with the owner and  the price, you contacted me and organised the viewing, as at this point the property was off the market.  Your knowledge and expertise made the process smooth and easy.  Thank you once again.</t>
  </si>
  <si>
    <t>https://www.realestate.com.au/agent/justin-davies-159816</t>
  </si>
  <si>
    <t>Milan Kokir</t>
  </si>
  <si>
    <t>Great to work with. Milan kept me in the loop constantly.  Was very quick with documentation and communication.</t>
  </si>
  <si>
    <t>https://www.realestate.com.au/agent/milan-kokir-3673564</t>
  </si>
  <si>
    <t>Neel Nanwani</t>
  </si>
  <si>
    <t>$442k</t>
  </si>
  <si>
    <t>Great to work with</t>
  </si>
  <si>
    <t>https://www.realestate.com.au/agent/neel-nanwani-2577278</t>
  </si>
  <si>
    <t>Nick Caruso</t>
  </si>
  <si>
    <t>https://www.realestate.com.au/agent/nick-caruso-2460066</t>
  </si>
  <si>
    <t>Sandy Martin</t>
  </si>
  <si>
    <t>Sandy was helpful in describing the house. Good communication during negotiations.</t>
  </si>
  <si>
    <t>https://www.realestate.com.au/agent/sandy-martin-3365400</t>
  </si>
  <si>
    <t>Sara Muir</t>
  </si>
  <si>
    <t>Exceptional personal service and was always willing to help with my questions in a very timely manner</t>
  </si>
  <si>
    <t>https://www.realestate.com.au/agent/sara-muir-312061</t>
  </si>
  <si>
    <t>Maria Gonzalez</t>
  </si>
  <si>
    <t>https://www.realestate.com.au/agent/maria-gonzalez-2188686</t>
  </si>
  <si>
    <t>Daly Kerr</t>
  </si>
  <si>
    <t>Daly was set the task to sell my Bremer Bay property, being based in Albany is no feat.  One home open and the offer was presented.  Daly was fantastic in communicating with me and made the sale a breeze.  I would highly recommend Daly for all your real estate needs.</t>
  </si>
  <si>
    <t>https://www.realestate.com.au/agent/daly-kerr-3720560</t>
  </si>
  <si>
    <t>Joyce Kong</t>
  </si>
  <si>
    <t>https://www.realestate.com.au/agent/joyce-kong-711911</t>
  </si>
  <si>
    <t>Natasha Pearson</t>
  </si>
  <si>
    <t>Natasha's helpful friendly professionalism was what impressed us the most. Her willingness to assist with and explain all the key aspects of the selling process was outstanding.
Thank you, Natasha</t>
  </si>
  <si>
    <t>https://www.realestate.com.au/agent/natasha-pearson-3797484</t>
  </si>
  <si>
    <t>Samantha Wright</t>
  </si>
  <si>
    <t>Sam has been our personal realestate executive in Perth for the last 10/15 years. She is always a joy to work with, always getting the results. We can’t recommend Sam enough!</t>
  </si>
  <si>
    <t>https://www.realestate.com.au/agent/samantha-wright-211266</t>
  </si>
  <si>
    <t>Mark Thompson</t>
  </si>
  <si>
    <t>Mark is professionalism personified and credit to his agency. His opinion, guidance and experience ensured a smooth process from that first appraisal to the final sale, where he worked diligently to achieve an outcome well above our expectations. Outstanding communication throughout he always made time to promptly address any concerns I had as a seller, no matter how trivial. 100% would recommend.</t>
  </si>
  <si>
    <t>https://www.realestate.com.au/agent/mark-thompson-2921423</t>
  </si>
  <si>
    <t>Jordon Macpherson</t>
  </si>
  <si>
    <t>$956k</t>
  </si>
  <si>
    <t>https://www.realestate.com.au/agent/jordon-macpherson-3676272</t>
  </si>
  <si>
    <t>Rosanne Baker</t>
  </si>
  <si>
    <t>Rosanne was incredibly professional, helpful and very responsive. She tried very hard to communicate quickly and directly with us and gave us feedback as and when necessary.</t>
  </si>
  <si>
    <t>https://www.realestate.com.au/agent/rosanne-baker-313261</t>
  </si>
  <si>
    <t>Danny Sharrett</t>
  </si>
  <si>
    <t>Danny is very professional and knowledgeable in the market.
Was easy to deal with in all aspects.</t>
  </si>
  <si>
    <t>https://www.realestate.com.au/agent/danny-sharrett-229561</t>
  </si>
  <si>
    <t>Rod McDougall</t>
  </si>
  <si>
    <t>Rod has been very helpful and guided me at each step of the way.
He is knowledgeable and has a good understanding of the market. I’d highly recommend Rod for anything real estate in Perth.</t>
  </si>
  <si>
    <t>https://www.realestate.com.au/agent/rod-mcdougall-3328092</t>
  </si>
  <si>
    <t>Jennifer Jones</t>
  </si>
  <si>
    <t>Absolutely amazing, went and above and beyond.
Casually look up her properties for sale even if not in the areas I'm after!</t>
  </si>
  <si>
    <t>https://www.realestate.com.au/agent/jennifer-jones-2455322</t>
  </si>
  <si>
    <t>Joseph Lai</t>
  </si>
  <si>
    <t>Joseph is professional, easy to communicate, know the market so well and always respond no matter big or small issues.</t>
  </si>
  <si>
    <t>https://www.realestate.com.au/agent/joseph-lai-779647</t>
  </si>
  <si>
    <t>Sue Rowles</t>
  </si>
  <si>
    <t>Sue was exceptional in helping us purchase a property while we were based on the East Coast. She turned what could have been a daunting experience into a smooth and comfortable process. Her expertise, dedication, and excellent communication were invaluable. Even after the purchase, Sue’s outstanding after-service ensured every detail was handled flawlessly. We highly recommend Sue to anyone looking for a reliable and professional real estate agent who genuinely cares about her clients.</t>
  </si>
  <si>
    <t>https://www.realestate.com.au/agent/sue-rowles-2509666</t>
  </si>
  <si>
    <t>Michael Stephens</t>
  </si>
  <si>
    <t>Michael is professionalism personified. It was an absolute pleasure dealing with him and his advice was invaluable. I heartily recommend him to any potential house seller. He will not let you down.</t>
  </si>
  <si>
    <t>https://www.realestate.com.au/agent/michael-stephens-3170504</t>
  </si>
  <si>
    <t>Xavier Teague</t>
  </si>
  <si>
    <t>Xavier was extremely professional,  he knew the market and was very knowledgeable of the area.
Xavier went over and above with home opens and meeting the needs of potential buyers, extending himself to accommodating out of hours showings to the qualifying applicants.
I would highly recommended Xavier to everyone seeking a hard working agent seeking the best price for their property.</t>
  </si>
  <si>
    <t>https://www.realestate.com.au/agent/xavier-teague-1576670</t>
  </si>
  <si>
    <t>Ryan Henderson</t>
  </si>
  <si>
    <t>https://www.realestate.com.au/agent/ryan-henderson-3474672</t>
  </si>
  <si>
    <t>Sam Zeedan</t>
  </si>
  <si>
    <t>$619k</t>
  </si>
  <si>
    <t>143</t>
  </si>
  <si>
    <t>Sam Zeedan is gem of a person. The first impression you will get out of him is his passion and enthusiasm for real estate. A positive attitude professional who has always produced best results for us. Sam manages 4 of our properties in Perth and I am greatful to have him in my team. He is a genuine, honest, reliable and nothing is too much of trouble for him. His knowledge of market &amp; professionalism make him standout and he delivers great results one after another. I would highly recommend him.</t>
  </si>
  <si>
    <t>https://www.realestate.com.au/agent/sam-zeedan-314431</t>
  </si>
  <si>
    <t>Michelle McGill</t>
  </si>
  <si>
    <t>https://www.realestate.com.au/agent/michelle-mcgill-766147</t>
  </si>
  <si>
    <t>Steven Gough</t>
  </si>
  <si>
    <t>https://www.realestate.com.au/agent/steven-gough-3674404</t>
  </si>
  <si>
    <t>Toby Huggins</t>
  </si>
  <si>
    <t>Toby’s knowledge of the local market is comprehensive. It enabled us to get a great price. He’s a great communicator, and has a reliable and highly skilled team around him that assisted us with every stage of the selling process. Highly recommended.</t>
  </si>
  <si>
    <t>https://www.realestate.com.au/agent/toby-huggins-2803870</t>
  </si>
  <si>
    <t>Keith Howes</t>
  </si>
  <si>
    <t>Keith Howes is an outstanding real estate agent. Not only is he extremely capable, professional and personable, he has an incredibly strong work ethic. He went above and beyond to sell our property and ensured that the sale culminated in an easy, successful settlement. It was an absolute pleasure dealing with Keith; our tenants, buyers and prospective purchasers would attest to that too. His decades of experience, knowledge of the market, communication and wise counsel are exceptional.</t>
  </si>
  <si>
    <t>https://www.realestate.com.au/agent/keith-howes-16046</t>
  </si>
  <si>
    <t>Bekkie Carter-Tulk</t>
  </si>
  <si>
    <t>Great service quick sale</t>
  </si>
  <si>
    <t>https://www.realestate.com.au/agent/bekkie-carter-tulk-2022678</t>
  </si>
  <si>
    <t>Dean Johnsen</t>
  </si>
  <si>
    <t>Kim and Dean were incredibly responsive and made the whole process seamless. We highly recommend them to help anyone *find your place*!</t>
  </si>
  <si>
    <t>https://www.realestate.com.au/agent/dean-johnsen-3652532</t>
  </si>
  <si>
    <t>Amanda Mills</t>
  </si>
  <si>
    <t>Purchased a home, Amanda made it vey easy, explained everything so even I could understand.</t>
  </si>
  <si>
    <t>https://www.realestate.com.au/agent/amanda-mills-1471274</t>
  </si>
  <si>
    <t>Ben Farrelly</t>
  </si>
  <si>
    <t>$889k</t>
  </si>
  <si>
    <t>Ben assisted me in the sale of my Craigie property, the appraisal was spot on, I ended up with more than asking price 5 days on the market. I enlisted Ben’s help to purchase of an inner city apartment just to make sure everything was how it should be. Ben answered all of my questions in a timely manner with well explained answers. I had lots of questions too, so thanks Ben for all of your help - I couldn’t have done it without you. 
Ben is the best realtor for both buying and selling.</t>
  </si>
  <si>
    <t>https://www.realestate.com.au/agent/ben-farrelly-3615348</t>
  </si>
  <si>
    <t>Donna Henneberry</t>
  </si>
  <si>
    <t>https://www.realestate.com.au/agent/donna-henneberry-42926</t>
  </si>
  <si>
    <t>Nicole Jones</t>
  </si>
  <si>
    <t>$1.54M</t>
  </si>
  <si>
    <t>214</t>
  </si>
  <si>
    <t>10/10. Nicole has been our trusted real estate advisor from the get go. Came highly recommended</t>
  </si>
  <si>
    <t>https://www.realestate.com.au/agent/nicole-jones-2637590</t>
  </si>
  <si>
    <t>Dejan Bozanic</t>
  </si>
  <si>
    <t>https://www.realestate.com.au/agent/dejan-bozanic-1145391</t>
  </si>
  <si>
    <t>Darryl Francis</t>
  </si>
  <si>
    <t>Darryl was easy to deal with from start to finish. We asked him to give us advice on how to maximise the sale price. He was honest in his assessment and we followed it and it led to a sale price more then we expected. We would highly recommend him.</t>
  </si>
  <si>
    <t>https://www.realestate.com.au/agent/darryl-francis-50555</t>
  </si>
  <si>
    <t>Paul Turner</t>
  </si>
  <si>
    <t>We would highly recommend pauls services, he kept us well informed throughout the whole process of selling our home and was always forthcoming with advice. We have dealt with other real estate agents but Paul went above and beyond our expectations making selling our home a breeze. We would definitely use his services again.</t>
  </si>
  <si>
    <t>https://www.realestate.com.au/agent/paul-turner-3650752</t>
  </si>
  <si>
    <t>Scott Ellwood</t>
  </si>
  <si>
    <t>Once again, a huge thank you to Scott for his enthusiasm, expertise and  professionalism in selling our family home.  This is our 3rd time entrusting Scott. He goes above and beyond and never fails to deliver the best result possible.
Thank you Scott</t>
  </si>
  <si>
    <t>https://www.realestate.com.au/agent/scott-ellwood-3932360</t>
  </si>
  <si>
    <t>Cam Greig</t>
  </si>
  <si>
    <t>https://www.realestate.com.au/agent/cam-greig-2841274</t>
  </si>
  <si>
    <t>Connie Cooksley</t>
  </si>
  <si>
    <t>Connie expertly managed off-market campaign that quickly attracted serious buyers, resulting in a swift and successful sale. Connie coordinate inspection schedule with the sitting tenant, ensuring minimal disruption. During the due diligence period, Connie demonstrated exceptional knowledge, handling all purchaser inquiries about the building and termite inspection report. Connie's commitment to delivering excellent results made the sale of my property a stress-free experience.</t>
  </si>
  <si>
    <t>https://www.realestate.com.au/agent/connie-cooksley-77189</t>
  </si>
  <si>
    <t>Kathy Savage</t>
  </si>
  <si>
    <t>Kathy was very proficient and very knowledgeable with everything to do with selling my property. She kept me informed at all times and I would highly recommend her as an agent for Stage Property!</t>
  </si>
  <si>
    <t>https://www.realestate.com.au/agent/kathy-savage-3812200</t>
  </si>
  <si>
    <t>Laura Duke</t>
  </si>
  <si>
    <t>Professional, caring and brilliant! Would definitely recommend. Laura began the whole process so fast when we needed to act quickly and was meticulous and proactive throughout the whole process. No question went unanswered and we felt very cared for.</t>
  </si>
  <si>
    <t>https://www.realestate.com.au/agent/laura-duke-3604276</t>
  </si>
  <si>
    <t>Cory Garrett</t>
  </si>
  <si>
    <t>Cory is a super star of an agent. Knows the market knows how position the property. I am extremely pleased with the results. Excellent experience and I would highly recommend Cory as your sales agent.</t>
  </si>
  <si>
    <t>https://www.realestate.com.au/agent/cory-garrett-3595296</t>
  </si>
  <si>
    <t>Johnson Loh</t>
  </si>
  <si>
    <t>Phoebe and Johnson through out the entire sale process were so easy to deal with and very helpful. From organising minor repairs on my behalf while I’ll I was away at work, to keeping me in the loop with negotiations, they both provide a very high level of service and made the entire process stress free. I highly recommend them if you’re looking for anything real estate!</t>
  </si>
  <si>
    <t>https://www.realestate.com.au/agent/johnson-loh-2621106</t>
  </si>
  <si>
    <t>Brock Gurr</t>
  </si>
  <si>
    <t>4.8 (9 reviews)</t>
  </si>
  <si>
    <t>Dealing with Brock and Summit Realty team have been a great experience.
From day one has been professional.
All request have been dealt with immediately and have made the purchase easy and without any stress. Would highly recommend Brock Gurr and his team.
Thanks-Brock.</t>
  </si>
  <si>
    <t>https://www.realestate.com.au/agent/brock-gurr-1663194</t>
  </si>
  <si>
    <t>Brian O'Neil</t>
  </si>
  <si>
    <t>Brian was recommended to us by a friend and we can wholeheartedly  recommend Brian's services. He is up-to-date with latest marked trends, he is  realistic and very approachable. Brian stays in touch regularly with progressive reports to keep us informed. Brian is a person who has inspired us with confidence in all his dealings with us.</t>
  </si>
  <si>
    <t>https://www.realestate.com.au/agent/brian-oneil-106528</t>
  </si>
  <si>
    <t>David Azzopardi</t>
  </si>
  <si>
    <t>Its obvious David has great knowledge of the Nedlands area. He represented us really well and managed to get a price we were happy. He's patient and dillegently carried out home opens for 3 month's until we got the price we were happy with. Would strongly recommend him to anyone selling in Nedlands and surrounding areas.</t>
  </si>
  <si>
    <t>https://www.realestate.com.au/agent/david-azzopardi-54250</t>
  </si>
  <si>
    <t>Daryl Cook</t>
  </si>
  <si>
    <t>Daryl was extremely patient and worked so hard to get a great sale on our property.  He is a consummate professional.  Thanks so much to the team at Abode Real-estate.</t>
  </si>
  <si>
    <t>https://www.realestate.com.au/agent/daryl-cook-1831366</t>
  </si>
  <si>
    <t>Graham Smith</t>
  </si>
  <si>
    <t>Graham was very helpful in purchasing the property.  He was always available via phone and email to answer questions.  He was always on time when meeting at the property.  He lives local to the area so was able to share information on the suburb.  Overall a smooth and straight forward experience in purchasing the property.</t>
  </si>
  <si>
    <t>https://www.realestate.com.au/agent/graham-smith-44598</t>
  </si>
  <si>
    <t>Annette Henshall</t>
  </si>
  <si>
    <t>https://www.realestate.com.au/agent/annette-henshall-2782818</t>
  </si>
  <si>
    <t>Meagen Crump</t>
  </si>
  <si>
    <t>https://www.realestate.com.au/agent/meagen-crump-1386501</t>
  </si>
  <si>
    <t>Jenny Quek</t>
  </si>
  <si>
    <t>https://www.realestate.com.au/agent/jenny-quek-334036</t>
  </si>
  <si>
    <t>Namita Mehra</t>
  </si>
  <si>
    <t>Namita is a true professional.  As a seller I found Namita always available and easy to contact.  She has an enormous wealth of real estate knowledge and had facts and figures at her fingertips.  This meant that she was always in a position to discuss and motivate property prices.  Selling our house was a 'pleasant' experience having Namita to support, advise  and guide us through the sales process. She is a true professional who demonstrated integrity and honesty.  Thank you Namita
I</t>
  </si>
  <si>
    <t>https://www.realestate.com.au/agent/namita-mehra-2141114</t>
  </si>
  <si>
    <t>Justin Urbinati</t>
  </si>
  <si>
    <t>Great agent who achieved a great result.</t>
  </si>
  <si>
    <t>https://www.realestate.com.au/agent/justin-urbinati-1962122</t>
  </si>
  <si>
    <t>Steve Plummer</t>
  </si>
  <si>
    <t>My partner and i used Steve for the sale of our property and could not have been happier with the service he provided. He went above and beyond for us throughout the entire process. We had issue"s from our end during the sale due to my work commitments and Steve was very accommodating and helpful to work about my schedule. I would 100% utilize his help for future property sales.</t>
  </si>
  <si>
    <t>https://www.realestate.com.au/agent/steve-plummer-3369592</t>
  </si>
  <si>
    <t>Kalindi Monie</t>
  </si>
  <si>
    <t>We had a great experience with Kalindi. She was very patient with queries and prompt in responses. Her charm lies in her kindness and genuine desire to match people with their ideal home. She is highly recommended as an efficient and good agent.</t>
  </si>
  <si>
    <t>https://www.realestate.com.au/agent/kalindi-monie-3222900</t>
  </si>
  <si>
    <t>Mirella Dekkers</t>
  </si>
  <si>
    <t>Mirella was wonderful, took the stress and hassle of selling a property out of my hands and went above and beyond to ensure all parties happy.</t>
  </si>
  <si>
    <t>https://www.realestate.com.au/agent/mirella-dekkers-1721546</t>
  </si>
  <si>
    <t>Michelle Hawkins</t>
  </si>
  <si>
    <t>$666k</t>
  </si>
  <si>
    <t>Michelle was very personal, related well to the whole family, showed care and concern.</t>
  </si>
  <si>
    <t>https://www.realestate.com.au/agent/michelle-hawkins-866939</t>
  </si>
  <si>
    <t>Nick Kai Sheng Chua</t>
  </si>
  <si>
    <t>$567k</t>
  </si>
  <si>
    <t>https://www.realestate.com.au/agent/nick-kai-sheng-chua-3203932</t>
  </si>
  <si>
    <t>Richard Carter</t>
  </si>
  <si>
    <t>Richard is an exceptional agent, easy to work with and explains each stage of the process. Richard was able to change strategies based on market feedback that then gave us a successful sale at the price we wanted.</t>
  </si>
  <si>
    <t>https://www.realestate.com.au/agent/richard-carter-2849562</t>
  </si>
  <si>
    <t>Phillip Saraceni</t>
  </si>
  <si>
    <t>Phillip is an active realtor and consistently followed up leads.  This resulted in a prompt sale.  Very professional and definitely would recommend him and Saraceni Real Estate.</t>
  </si>
  <si>
    <t>https://www.realestate.com.au/agent/phillip-saraceni-877403</t>
  </si>
  <si>
    <t>Alison Hobbs</t>
  </si>
  <si>
    <t>https://www.realestate.com.au/agent/alison-hobbs-1471754</t>
  </si>
  <si>
    <t>Brett Johnston</t>
  </si>
  <si>
    <t>https://www.realestate.com.au/agent/brett-johnston-432651</t>
  </si>
  <si>
    <t>Emma Pinington</t>
  </si>
  <si>
    <t>Emma was outstanding—professional, honest, and dedicated throughout the process. She secured the price above asking, thanks to strong negotiation skills and deep market knowledge. Communication was always clear and prompt. Their marketing strategy brought in serious buyers fast, and she handled every challenge with professionalism. I highly recommend her to anyone looking to buy or sell.</t>
  </si>
  <si>
    <t>https://www.realestate.com.au/agent/emma-pinington-3522300</t>
  </si>
  <si>
    <t>Rachael O'Dowd</t>
  </si>
  <si>
    <t>Rachel's understanding of the local market was great. Also her personal contacts with investors and easter states buyers agents was extremely helpfull getting our property sold on time and on price. # 1 Real Estate agent! Thankyou Rachel!✅️✅️✅️</t>
  </si>
  <si>
    <t>https://www.realestate.com.au/agent/rachael-odowd-3171112</t>
  </si>
  <si>
    <t>Samantha Appel</t>
  </si>
  <si>
    <t>https://www.realestate.com.au/agent/samantha-appel-3729700</t>
  </si>
  <si>
    <t>Greg Cahill</t>
  </si>
  <si>
    <t>4.8 (4 reviews)</t>
  </si>
  <si>
    <t>Greg personally handled all matters from start to finish.
He briefed us well on the state of the market and provided us a realistic assessment of the property value.
He opened the house just days before Christmas and wrote up an offer the next day, which was in the assessed price range.
Once we accepted the offer Greg managed the sale process in every detail and we hope to settle just six weeks later.
At all times Greg kept us informed of events along the way and provided advice as required.</t>
  </si>
  <si>
    <t>https://www.realestate.com.au/agent/greg-cahill-1447466</t>
  </si>
  <si>
    <t>Ian Wilson</t>
  </si>
  <si>
    <t>4.0 (4 reviews)</t>
  </si>
  <si>
    <t>Ian is very efficient and knowledgeable in all aspects of the sales process.  He went above and beyond assisting and advising me on all the options available. He is honest and cares about his clients.  Even though I didn’t buy my new property through him he still looked after me by talking to the agents and my broker to make sure they were doing the right thing by me and my family.  
I hope I don’t ever have to do this buying/selling thing again but if I did I would definitely choose Ian again</t>
  </si>
  <si>
    <t>https://www.realestate.com.au/agent/ian-wilson-2301738</t>
  </si>
  <si>
    <t>Glenn Callanan</t>
  </si>
  <si>
    <t>Glenn is extremely professional , gives excellent reports on home open numbers and prospects as well as follow up calls to keep me informed .</t>
  </si>
  <si>
    <t>https://www.realestate.com.au/agent/glenn-callanan-47697</t>
  </si>
  <si>
    <t>Hadley Shearn</t>
  </si>
  <si>
    <t>Hadley, owner of Mortar and Soul Real Estate, came highly recommended to me in mid 2018. Since then Hadley has taken over the property management and then sale of a house in City Beach and also the property management, renovation and sale of a house in Cable Beach, Broome. Hadley is very generous with his time and advice. He is prompt with answering calls or calling back straight away and goes over and above what would generally be considered a real estate agent's scope of duties. Hadley always</t>
  </si>
  <si>
    <t>https://www.realestate.com.au/agent/hadley-shearn-1970286</t>
  </si>
  <si>
    <t>Mick Evans</t>
  </si>
  <si>
    <t>A good experience with the buying of this property going to plan .</t>
  </si>
  <si>
    <t>https://www.realestate.com.au/agent/mick-evans-3796764</t>
  </si>
  <si>
    <t>Alba Gurney</t>
  </si>
  <si>
    <t>https://www.realestate.com.au/agent/alba-gurney-3750404</t>
  </si>
  <si>
    <t>Fahim Kabir</t>
  </si>
  <si>
    <t>https://www.realestate.com.au/agent/fahim-kabir-3768960</t>
  </si>
  <si>
    <t>Robyn Pillinger</t>
  </si>
  <si>
    <t>https://www.realestate.com.au/agent/robyn-pillinger-2126358</t>
  </si>
  <si>
    <t>Brendan Bowie</t>
  </si>
  <si>
    <t>Brendan was super helpful every step of the way. Always responded in a timely manner and answered all the questions we had. The purchasing process was made seamless.</t>
  </si>
  <si>
    <t>https://www.realestate.com.au/agent/brendan-bowie-2704526</t>
  </si>
  <si>
    <t>Median days
advertised</t>
  </si>
  <si>
    <t>Past 12 Month</t>
  </si>
  <si>
    <t>About</t>
  </si>
  <si>
    <t>At</t>
  </si>
  <si>
    <t>Profile Image</t>
  </si>
  <si>
    <t>Director - Abel Land Sales</t>
  </si>
  <si>
    <t>at Abel Property Sales</t>
  </si>
  <si>
    <t>https://i1.au.reastatic.net/64x64-gravity=north/e59c93457065aeb64cda2ba61a92c3e5d14b2f320a2fd7a40bef26a266df9f89/main.jpg</t>
  </si>
  <si>
    <t>Sales Manager</t>
  </si>
  <si>
    <t>at Empire Residential Property</t>
  </si>
  <si>
    <t>https://i1.au.reastatic.net/64x64-gravity=north/f2d0596fb8580528ab607344c35110f5030db88b7fbcd6498776a126e17e11df/main.jpg</t>
  </si>
  <si>
    <t>Director | Licensee</t>
  </si>
  <si>
    <t>at JW Residential</t>
  </si>
  <si>
    <t>https://i1.au.reastatic.net/64x64-gravity=north/d4ec1c749d983a599437299855f8abb72f5a4b17a3706ca96a7fbcd7b552f65a/main.jpg</t>
  </si>
  <si>
    <t>Senior Sales Consultant</t>
  </si>
  <si>
    <t>at O'Neil Real Estate - KELMSCOTT</t>
  </si>
  <si>
    <t>https://i1.au.reastatic.net/64x64-gravity=north/b5f4525da3be97d3741bef18cb508778cfa2bafdff44b9f56c68a775498841c0/main.jpg</t>
  </si>
  <si>
    <t>Director &amp; Licensee</t>
  </si>
  <si>
    <t>at Holdsworth Real Estate - Mount Hawthorn</t>
  </si>
  <si>
    <t>https://i1.au.reastatic.net/64x64-gravity=north/4b7cf83e22e692013091093a74b592f89fc093bf0f39bcb6cfbc87e2aafdec04/main.jpg</t>
  </si>
  <si>
    <t>Director</t>
  </si>
  <si>
    <t>at Professionals TWT Realty</t>
  </si>
  <si>
    <t>https://i1.au.reastatic.net/64x64-gravity=north/ee470ba101d22a8952944849de1b87dd1b968cab3f59ff4b0b2b1a113565abdb/main.jpg</t>
  </si>
  <si>
    <t>Director / Licensee / Business owner / Real Estate Expert</t>
  </si>
  <si>
    <t>at The Best Realty Group - Armadale</t>
  </si>
  <si>
    <t>https://i1.au.reastatic.net/64x64-gravity=north/7b506069966f9a4720c8bfb9e9cdcd1b06d41b5dd90f6379e8a0a26725e689cb/main.jpg</t>
  </si>
  <si>
    <t>Sales Associate</t>
  </si>
  <si>
    <t>at Professionals Northern Coast Real Estate</t>
  </si>
  <si>
    <t>https://i1.au.reastatic.net/64x64-gravity=north/0c204bfb3ef05253adeb5c5770ff017e7c26b0dd8b691512c9865e527997fac5/main.jpg</t>
  </si>
  <si>
    <t>Property Partner in conjunction</t>
  </si>
  <si>
    <t>at The Agency - WA</t>
  </si>
  <si>
    <t>https://i1.au.reastatic.net/64x64-gravity=north/b4993af7b21e9b97ae5c66545654ac2ed527e157fe766d95815b743ee43f65f4/main.jpg</t>
  </si>
  <si>
    <t>Director / Licensee</t>
  </si>
  <si>
    <t>at 360 Real Estate - Ellenbrook</t>
  </si>
  <si>
    <t>https://i1.au.reastatic.net/64x64-gravity=north/fb93b5853ce3fb160acc71561ee0f55deea5aad17c974f2e2b10ba4c86c73439/main.jpg</t>
  </si>
  <si>
    <t>Residential Sales Consultant</t>
  </si>
  <si>
    <t>https://i1.au.reastatic.net/64x64-gravity=north/6e65e5a71761be590e1b7964d58996185162b34a3bf4c5ad4f41c40e37076691/main.jpg</t>
  </si>
  <si>
    <t>at Stratton Realty</t>
  </si>
  <si>
    <t>https://i1.au.reastatic.net/64x64-gravity=north/38ad18e786986dd473df35290e33ad5232157c9df1ea22e62924ac5c6d93f441/main.jpg</t>
  </si>
  <si>
    <t>Licensee</t>
  </si>
  <si>
    <t>at Ray White Urban Springs - RIVERVALE</t>
  </si>
  <si>
    <t>https://i1.au.reastatic.net/64x64-gravity=north/3b2f9adc91526da3b0053e4418f930e80c74ae7f3002ccc5d61e6cc62fdf9105/main.jpg</t>
  </si>
  <si>
    <t>Director And Sales Associate</t>
  </si>
  <si>
    <t>at Haiven Property South</t>
  </si>
  <si>
    <t>https://i1.au.reastatic.net/64x64-gravity=north/e99782bb719981f2d9d67db33b35ff9bcf8777cae579f85b4ddc54d144d997fb/main.jpg</t>
  </si>
  <si>
    <t>Sales Consultant</t>
  </si>
  <si>
    <t>at Porter Matthews Metro - Belmont</t>
  </si>
  <si>
    <t>https://i1.au.reastatic.net/64x64-gravity=north/abca1de6ead273ec3b08562544335a3e6589ffd09b1b1ccef9af6c2e8fe3f850/main.jpg</t>
  </si>
  <si>
    <t>Selling Principal</t>
  </si>
  <si>
    <t>at Ray White BPG - THORNLIE</t>
  </si>
  <si>
    <t>https://i1.au.reastatic.net/64x64-gravity=north/0dd7d4eeafda00f7c25f2b441ac59fe7f3105f929d9e72ce870f8b017f4c6410/main.jpg</t>
  </si>
  <si>
    <t>Managing Director &amp; Real Estate Agent</t>
  </si>
  <si>
    <t>at HouseSmart Real Estate Pty Ltd - CLOVERDALE</t>
  </si>
  <si>
    <t>https://i1.au.reastatic.net/64x64-gravity=north/912b6494698070d2d3cee63bc3a082ffe11f7a1824a9d650bd4327162b5a231a/main.jpg</t>
  </si>
  <si>
    <t>Director Of Sales – The Mathews Team</t>
  </si>
  <si>
    <t>at Rodway Group</t>
  </si>
  <si>
    <t>https://i1.au.reastatic.net/64x64-gravity=north/fe4720c0c39cfb5c4898009c959e0785a3c02d30fd930ad5d33674fe262e645f/main.jpg</t>
  </si>
  <si>
    <t>Senior Sales Advisor &amp; Managing Director</t>
  </si>
  <si>
    <t>at Professionals Byford Property Team</t>
  </si>
  <si>
    <t>https://i1.au.reastatic.net/64x64-gravity=north/bd034a7f31be92324c26bbe56da6a8eb237753b006332dc0885d63d1b2efb0d5/main.jpg</t>
  </si>
  <si>
    <t>Business Owner | Property Consultant</t>
  </si>
  <si>
    <t>at Coulson &amp; Co - KWINANA TOWN CENTRE</t>
  </si>
  <si>
    <t>https://i1.au.reastatic.net/64x64-gravity=north/bc59323fb94053879bd70d4fa264598f2a8ff7ceffa36944cda27c95ff6b5863/main.jpg</t>
  </si>
  <si>
    <t>https://i1.au.reastatic.net/64x64-gravity=north/e1169e9b93e2e0355f3559d2f5c20ec1b330663ee66a863f92ae1db69c33acaf/main.jpg</t>
  </si>
  <si>
    <t>Sales Director</t>
  </si>
  <si>
    <t>at Carlin Team</t>
  </si>
  <si>
    <t>https://i1.au.reastatic.net/64x64-gravity=north/0091082b2ad759b3952cc41ea5c472c3f7636dc4483db3f6a59be55cf3a84967/main.jpg</t>
  </si>
  <si>
    <t>Dean Chrisp</t>
  </si>
  <si>
    <t>at Monarch Real Estate</t>
  </si>
  <si>
    <t>https://i1.au.reastatic.net/64x64-gravity=north/bc2d32bc91b48d6e11cba518894115f1de2f6b48073dd33363c2079cd2262be3/main.jpg</t>
  </si>
  <si>
    <t>Ivor Cohen</t>
  </si>
  <si>
    <t>at Churchill Knight - NEDLANDS</t>
  </si>
  <si>
    <t>https://i1.au.reastatic.net/64x64-gravity=north/410efdee896f589d90fb8ca34552f0fd536754fb018343d2772fb779742198a4/main.jpg</t>
  </si>
  <si>
    <t>Amaro Velho</t>
  </si>
  <si>
    <t>Director of Global Residential Sales</t>
  </si>
  <si>
    <t>at Western Australia Sotheby's International Realty - PERTH</t>
  </si>
  <si>
    <t>https://i1.au.reastatic.net/64x64-gravity=north/46dcc741b06234b4541a8a4637c58c37b9519c2aa2417ee601e5073f0fce7d8e/main.jpg</t>
  </si>
  <si>
    <t>Claire Kuo</t>
  </si>
  <si>
    <t>at Focus Realty Group - VICTORIA PARK</t>
  </si>
  <si>
    <t>https://i1.au.reastatic.net/64x64-gravity=north/c2ad19c740700b3841825baa5a32e53af2987e66e50c3126741d3275c3ec3553/main.jpg</t>
  </si>
  <si>
    <t>Dennis Peach</t>
  </si>
  <si>
    <t>Director/Licensee</t>
  </si>
  <si>
    <t>at Harcourts Focus</t>
  </si>
  <si>
    <t>https://i1.au.reastatic.net/64x64-gravity=north/71c1bf7509a1238f6a187b2c8227d0357b7f05a67f116cba720cc72e46510689/main.jpg</t>
  </si>
  <si>
    <t>Emma Butler</t>
  </si>
  <si>
    <t>Client Director &amp; Owner</t>
  </si>
  <si>
    <t>at Butler Property Group - Dianella</t>
  </si>
  <si>
    <t>https://i1.au.reastatic.net/64x64-gravity=north/4ad12f584df2e1e74eb46c65610e8404cbebda1dfe0132c6016df62bb4b1b421/main.jpg</t>
  </si>
  <si>
    <t>Babbal Chahal</t>
  </si>
  <si>
    <t>Property Partner</t>
  </si>
  <si>
    <t>at Jas &amp; Co. Property Group - CAVERSHAM</t>
  </si>
  <si>
    <t>https://i1.au.reastatic.net/64x64-gravity=north/572ff4218248e40b55e2731f8418f6e9d5e52162c20d18805510a1c9ff494a82/main.jpg</t>
  </si>
  <si>
    <t>Kylie Atkinson</t>
  </si>
  <si>
    <t>at Acton | Belle Property Fremantle &amp; Guildford</t>
  </si>
  <si>
    <t>https://assets.reastatic.net/realestate.com.au/profile-image-placeholder.svg</t>
  </si>
  <si>
    <t>Phoebe Lin</t>
  </si>
  <si>
    <t>Sale Consultant</t>
  </si>
  <si>
    <t>at Aus Home Realty</t>
  </si>
  <si>
    <t>https://i1.au.reastatic.net/64x64-gravity=north/df9b7f305e3c336abadb7d5ad0946df6281cc9f9a4404a06b6a148bd252d7e98/main.jpg</t>
  </si>
  <si>
    <t>Michael Monikowski</t>
  </si>
  <si>
    <t>Property Consulatant / Inspection Manager</t>
  </si>
  <si>
    <t>at Propertynet Real Estate - Atwell</t>
  </si>
  <si>
    <t>https://i1.au.reastatic.net/64x64-gravity=north/660756544e6a0ec2fd8b7da71b1b264d2ee457c1d7fee8807d19349146ccced1/main.jpg</t>
  </si>
  <si>
    <t>Somanita Pennell</t>
  </si>
  <si>
    <t>at Changan Realty</t>
  </si>
  <si>
    <t>https://i1.au.reastatic.net/64x64-gravity=north/d5f4c9aaff5108ae683c9d795eb40823bd235835887e89cbf43878e65a867344/main.jpg</t>
  </si>
  <si>
    <t>Brian Rasmussen</t>
  </si>
  <si>
    <t>$535k</t>
  </si>
  <si>
    <t>at Real Estate Plus Australia - Midland</t>
  </si>
  <si>
    <t>https://i1.au.reastatic.net/64x64-gravity=north/cd8afa176829b628bd24ca00e1babff05d9e022e1dee33dc62d339bffa8492dc/main.jpg</t>
  </si>
  <si>
    <t>Joan Gebbie</t>
  </si>
  <si>
    <t>Sales Representative</t>
  </si>
  <si>
    <t>at Acton | Belle Property Cottesloe - NEDLANDS</t>
  </si>
  <si>
    <t>https://i1.au.reastatic.net/64x64-gravity=north/ddef420026b123e0d2990981d9570f03c03f695f8729d8466d8c716a128ae0f3/main.jpg</t>
  </si>
  <si>
    <t>Danielle Nolan</t>
  </si>
  <si>
    <t>$375k</t>
  </si>
  <si>
    <t>at Realmark Urban - LEEDERVILLE</t>
  </si>
  <si>
    <t>https://i1.au.reastatic.net/64x64-gravity=north/1b5c20824eb10a79d7ba8a33e978d06b5de7329991961a52ec3c53b8e5aa36b3/main.jpg</t>
  </si>
  <si>
    <t>Hazel Webber</t>
  </si>
  <si>
    <t>$325k</t>
  </si>
  <si>
    <t>Property Manager</t>
  </si>
  <si>
    <t>at Tuckey Property Group</t>
  </si>
  <si>
    <t>https://i1.au.reastatic.net/64x64-gravity=north/d3f51c8e2ee82c7dcddc5bfc0a6ef97cef196265465cbaab499bb0230896a7bb/main.jpg</t>
  </si>
  <si>
    <t>Steve Jones</t>
  </si>
  <si>
    <t>Managing Director</t>
  </si>
  <si>
    <t>at Jones Realty &amp; Projects - WA</t>
  </si>
  <si>
    <t>https://i1.au.reastatic.net/64x64-gravity=north/1244fe3baef44f0cef5800b5ef4ecd1e7159d91b5ee23a8938af0ea1e83e6677/main.jpg</t>
  </si>
  <si>
    <t>George Manios</t>
  </si>
  <si>
    <t>$568k</t>
  </si>
  <si>
    <t>at Centrepoint Property Group - Perth</t>
  </si>
  <si>
    <t>Sales Agent</t>
  </si>
  <si>
    <t>at Property Managers WA</t>
  </si>
  <si>
    <t>https://i1.au.reastatic.net/64x64-gravity=north/6a289eed7b1ded9a35cd0a58e951f0c6755c81a6cc8cea3adce452a6f2cdd9e1/main.jpg</t>
  </si>
  <si>
    <t>Giovanni Iozzi</t>
  </si>
  <si>
    <t>$2.70M</t>
  </si>
  <si>
    <t>sale rep</t>
  </si>
  <si>
    <t>at M &amp; L Realty</t>
  </si>
  <si>
    <t>Icey Li</t>
  </si>
  <si>
    <t>Property Consultant</t>
  </si>
  <si>
    <t>at Stage Property  - EAST PERTH</t>
  </si>
  <si>
    <t>https://i1.au.reastatic.net/64x64-gravity=north/6e9baaea51ff9bafc2ea270b981de25fd499dda3a7b01cb4d3e9a3d246e0d603/main.jpg</t>
  </si>
  <si>
    <t>Ebony Bradley</t>
  </si>
  <si>
    <t>at Platinum Property Co</t>
  </si>
  <si>
    <t>Shona Tocock Jnr</t>
  </si>
  <si>
    <t>Property Manager/Sales Consultant</t>
  </si>
  <si>
    <t>at Shona Tocock Realty</t>
  </si>
  <si>
    <t>https://i1.au.reastatic.net/64x64-gravity=north/dc76809f1e0e308d27194c1554fadbcf05ec667af1db835dda57952213e4d0ff/main.jpg</t>
  </si>
  <si>
    <t>Lawrence Yeh</t>
  </si>
  <si>
    <t>$350k</t>
  </si>
  <si>
    <t>Property Sales Consultant</t>
  </si>
  <si>
    <t>at Xceed Real Estate - HERDSMAN</t>
  </si>
  <si>
    <t>https://i1.au.reastatic.net/64x64-gravity=north/ecb4805431c1622716276239496432b5ffbd71038fb5bae6337ba26371d4a986/main.jpg</t>
  </si>
  <si>
    <t>Roy Raed Halabi</t>
  </si>
  <si>
    <t>LREA – Director – Property Mentor</t>
  </si>
  <si>
    <t>at Guardian Property Specialists - Australia</t>
  </si>
  <si>
    <t>https://i1.au.reastatic.net/64x64-gravity=north/4c6b4e6d035cad3c8cffab793c6e4ae2664a11ed2a0a2c1f7f12cf88b6b2526a/main.jpg</t>
  </si>
  <si>
    <t>Kim Gamba</t>
  </si>
  <si>
    <t>Executive Property Consultant</t>
  </si>
  <si>
    <t>at Realty One - Winthrop</t>
  </si>
  <si>
    <t>https://i1.au.reastatic.net/64x64-gravity=north/7b79bb9754d275fd16f677459c980905a00250d2b528d156f92177f7dc231617/main.jpg</t>
  </si>
  <si>
    <t>Alison Ruland</t>
  </si>
  <si>
    <t>at Ray White Rural South Coast WA -</t>
  </si>
  <si>
    <t>Adam Reeves</t>
  </si>
  <si>
    <t>Assistant Agent</t>
  </si>
  <si>
    <t>at Window Property Group</t>
  </si>
  <si>
    <t>https://i1.au.reastatic.net/64x64-gravity=north/e886d43aff8845c7351959c29214e458ec986274fb427cd24df8bda0f4cd0a58/main.jpg</t>
  </si>
  <si>
    <t>Maggie Wang</t>
  </si>
  <si>
    <t>Sales Executive</t>
  </si>
  <si>
    <t>at Pointe Property</t>
  </si>
  <si>
    <t>https://i1.au.reastatic.net/64x64-gravity=north/8d8dd7ee70ef9fe0670de9097cd0ea55e95b8ce20363512aef18f6c565815222/main.jpg</t>
  </si>
  <si>
    <t>Peter Hall</t>
  </si>
  <si>
    <t>$518k</t>
  </si>
  <si>
    <t>at Tyler &amp; Sons - Perth</t>
  </si>
  <si>
    <t>https://i1.au.reastatic.net/64x64-gravity=north/b72a4f975264f6ea1d63e4be31c633477f42f920546d5924c2215e783db03d4d/main.jpg</t>
  </si>
  <si>
    <t>Janice Higgs</t>
  </si>
  <si>
    <t>Property management/Director</t>
  </si>
  <si>
    <t>at Olive Tree Realty - Bassendean</t>
  </si>
  <si>
    <t>https://i1.au.reastatic.net/64x64-gravity=north/519b0376eec9c3816abb8ced7b4ca5bb59d8ee02ea1d18151ee726387bc0e30c/main.jpg</t>
  </si>
  <si>
    <t>Bianca Balista</t>
  </si>
  <si>
    <t>$1.46M</t>
  </si>
  <si>
    <t>Senior Advisor &amp; Negotiator</t>
  </si>
  <si>
    <t>at WHITEFOX - Perth</t>
  </si>
  <si>
    <t>https://i1.au.reastatic.net/64x64-gravity=north/db8fbffd7c48090e230018a0b85d2691d042319ad407240e73eae5137d4d6e39/main.jpg</t>
  </si>
  <si>
    <t>Benny Arghavani</t>
  </si>
  <si>
    <t>Director &amp; Property Consultants</t>
  </si>
  <si>
    <t>at Arghavani Real Estate</t>
  </si>
  <si>
    <t>https://i1.au.reastatic.net/64x64-gravity=north/d3db7d583da484a6cced845e8e4842eb22a334297c3002d1a7ca5c6baf4960a0/main.jpg</t>
  </si>
  <si>
    <t>Sam Arifin</t>
  </si>
  <si>
    <t>at Guardian WA Realty - BECKENHAM</t>
  </si>
  <si>
    <t>https://i1.au.reastatic.net/64x64-gravity=north/bc421c3980a7fc6b81027b7833468014bc47954685f785839e8c9144231c51c1/main.jpg</t>
  </si>
  <si>
    <t>at The Agency Projects WA - PERTH</t>
  </si>
  <si>
    <t>https://i1.au.reastatic.net/64x64-gravity=north/5ac33a5a9629c6520b924c55f9339f6fc7cc130040d42166a58656eeee15613c/main.jpg</t>
  </si>
  <si>
    <t>Murray Cicero</t>
  </si>
  <si>
    <t>at Epiphany Property</t>
  </si>
  <si>
    <t>https://i1.au.reastatic.net/64x64-gravity=north/326f8a44e4955e530e2750a0ecd7f53c9f8989782086990d0115a35facf3d896/main.jpg</t>
  </si>
  <si>
    <t>Olivia Gee</t>
  </si>
  <si>
    <t>Sales &amp; Marketing Executive</t>
  </si>
  <si>
    <t>at New Edge Real Estate</t>
  </si>
  <si>
    <t>https://i1.au.reastatic.net/64x64-gravity=north/edfd85d20fdcd409435a9159348cb7bb2a667d44d018e44923b2d2ad5509dc11/main.jpg</t>
  </si>
  <si>
    <t>Mark Chang</t>
  </si>
  <si>
    <t>Sales Associate - LREA</t>
  </si>
  <si>
    <t>at @realty - National Head Office Australia</t>
  </si>
  <si>
    <t>https://i1.au.reastatic.net/64x64-gravity=north/6af76de109f033500349f6cf11a341becc6a44faf74e859a9236fdcb6e24205b/main.jpg</t>
  </si>
  <si>
    <t>Michael Elhaj</t>
  </si>
  <si>
    <t>at Australian Property Alliance</t>
  </si>
  <si>
    <t>https://i1.au.reastatic.net/64x64-gravity=north/0cb78e9e681d779faf8f18dd2a2782c88ee796c8aa68eb089db53901f090d76e/main.jpg</t>
  </si>
  <si>
    <t>Ratu Rosyantisari</t>
  </si>
  <si>
    <t>Sales Professional BDM</t>
  </si>
  <si>
    <t>at Resiwest Real Estate - Hamilton Hill</t>
  </si>
  <si>
    <t>https://i1.au.reastatic.net/64x64-gravity=north/fa86fd5ea50e63f832015f8032162f3ab6884c13d7d7264a027e0bd7618aee48/main.jpg</t>
  </si>
  <si>
    <t>Jo Pederick</t>
  </si>
  <si>
    <t>Sales Personal Assistant</t>
  </si>
  <si>
    <t>at Gordon Davies Real Estate - DALKEITH</t>
  </si>
  <si>
    <t>https://i1.au.reastatic.net/64x64-gravity=north/0e73925c25e14f76f100394f29d9765dc2ab743d91afcb166e336608f20a9887/main.jpg</t>
  </si>
  <si>
    <t>Rebecca Kantor</t>
  </si>
  <si>
    <t>at 5 Star Realty Professionals - MIDLAND</t>
  </si>
  <si>
    <t>https://i1.au.reastatic.net/64x64-gravity=north/d510f0418f9cc72509ea41eef984f3cab9aa3ca67a85936042d3c6d748c5be91/main.jpg</t>
  </si>
  <si>
    <t>Angus Andrew</t>
  </si>
  <si>
    <t>at Jacky Ladbrook Real Estate - Attadale</t>
  </si>
  <si>
    <t>https://i1.au.reastatic.net/64x64-gravity=north/216aedd8efe5029bcb3dd6e21e1774c72faa0a02659d448d97f3afa793793e63/main.jpg</t>
  </si>
  <si>
    <t>JANE LAMBERT</t>
  </si>
  <si>
    <t>$1.92M</t>
  </si>
  <si>
    <t>Operations Manager</t>
  </si>
  <si>
    <t>at Noble Avenue - HILLARYS</t>
  </si>
  <si>
    <t>https://i1.au.reastatic.net/64x64-gravity=north/f4c5fa97a2d8ff49d27c8de350f441b6401ca1dee49319db404ebf3c945caef9/main.jpg</t>
  </si>
  <si>
    <t>Zack Langford</t>
  </si>
  <si>
    <t>$433k</t>
  </si>
  <si>
    <t>Senior Property Manager &amp; Licensed Sales Representative</t>
  </si>
  <si>
    <t>at Shellabears - Cottesloe</t>
  </si>
  <si>
    <t>https://i1.au.reastatic.net/64x64-gravity=north/7fc0a03e667dec313c5d2157203ca12b437264c3031ad7dea165cd25a888752b/main.jpg</t>
  </si>
  <si>
    <t>Chee Onn Kon</t>
  </si>
  <si>
    <t>Director/ Licensee</t>
  </si>
  <si>
    <t>at Spectra Properties - BOORAGOON</t>
  </si>
  <si>
    <t>https://i1.au.reastatic.net/64x64-gravity=north/78581c4437e638f26394f65ba778c4b9cd70e8c35c6b62106b06388760258dcb/main.jpg</t>
  </si>
  <si>
    <t>Adriana Mann</t>
  </si>
  <si>
    <t>Sales &amp; Business Development Manager</t>
  </si>
  <si>
    <t>at Gateway Residential WA - AUBIN GROVE</t>
  </si>
  <si>
    <t>https://i1.au.reastatic.net/64x64-gravity=north/7eae1af6cd0c596973ba00cf194bea477b3f09d4426cd8493aae40985288c1ac/main.jpg</t>
  </si>
  <si>
    <t>Anna Tyler</t>
  </si>
  <si>
    <t>https://i1.au.reastatic.net/64x64-gravity=north/3513d83893610283e6305e0e6a1a1dc9c27ad3dc679de83c59ddeb539bd0feae/main.jpg</t>
  </si>
  <si>
    <t>Tony Romano</t>
  </si>
  <si>
    <t>Licensee / Managing Director</t>
  </si>
  <si>
    <t>at NAI Harcourts Metro</t>
  </si>
  <si>
    <t>https://i1.au.reastatic.net/64x64-gravity=north/bd9c000c6791c6a65c2638e664db154c4d6b9022eb1782521d24fb6af64b644e/main.jpg</t>
  </si>
  <si>
    <t>Amy Vitale</t>
  </si>
  <si>
    <t>at Boutique Property and Advisory</t>
  </si>
  <si>
    <t>https://i1.au.reastatic.net/64x64-gravity=north/dcfa3fd53f832733978ce1fda54e3277e64484998798ed91d92366d974f835fb/main.jpg</t>
  </si>
  <si>
    <t>John Hu</t>
  </si>
  <si>
    <t>Senior Property Consultant</t>
  </si>
  <si>
    <t>at Maxway Realty - Como</t>
  </si>
  <si>
    <t>https://i1.au.reastatic.net/64x64-gravity=north/e54f73be6b9ea17561f01eccd5c562a8e42846f6df3a326245f98982af539469/main.jpg</t>
  </si>
  <si>
    <t>Diane Barella</t>
  </si>
  <si>
    <t>Asset Manager</t>
  </si>
  <si>
    <t>at Platinum Realty Group - Ocean Reef</t>
  </si>
  <si>
    <t>https://i1.au.reastatic.net/64x64-gravity=north/ed21e18315b71f3ea992e6dc4e9373372db00a898f5ba513f3cda9d5bf609dcd/main.jpg</t>
  </si>
  <si>
    <t>Ken Si</t>
  </si>
  <si>
    <t>at Honsun Realty - WELSHPOOL</t>
  </si>
  <si>
    <t>https://i1.au.reastatic.net/64x64-gravity=north/021bd7a90e4975e38ced2d6dea3b6bb7402820d47b5671b6567a46d3f1a2181b/main.jpg</t>
  </si>
  <si>
    <t>Ashley Guo</t>
  </si>
  <si>
    <t>at House Business Group -  Residential</t>
  </si>
  <si>
    <t>https://i1.au.reastatic.net/64x64-gravity=north/51bd894124c795ba3bedd213aecda7b624a6c3991b2dcb8b32f9fc97fb3671f8/main.jpg</t>
  </si>
  <si>
    <t>Belinda Farrell</t>
  </si>
  <si>
    <t>Licensed Real Estate Agent</t>
  </si>
  <si>
    <t>at Professionals Stirling Clark</t>
  </si>
  <si>
    <t>https://i1.au.reastatic.net/64x64-gravity=north/0e25f8824ff35fbba6e59c90f9351458a931d75deb085e473fcbc35b53317f33/main.jpg</t>
  </si>
  <si>
    <t>Amelia Donnelly</t>
  </si>
  <si>
    <t>Sales Assistant &amp; Marketing Manager</t>
  </si>
  <si>
    <t>at BW Backhouse &amp; Associates, Professionals - Cannington</t>
  </si>
  <si>
    <t>https://i1.au.reastatic.net/64x64-gravity=north/ae5534915d899cc1de131e187b32bcdfc4f9a8c20cf650fe411fdd4eb725a195/main.jpg</t>
  </si>
  <si>
    <t>Ada SUN</t>
  </si>
  <si>
    <t>Sales Consultant &amp; Property Manager</t>
  </si>
  <si>
    <t>https://i1.au.reastatic.net/64x64-gravity=north/64b6feb4332bb0bf0f10074eef96f7b0a2c1c1a2e952d29d4407c143d5775ce1/main.jpg</t>
  </si>
  <si>
    <t>Elizabeth Robinson</t>
  </si>
  <si>
    <t>$487k</t>
  </si>
  <si>
    <t>at Deximal Property Services - Burswood</t>
  </si>
  <si>
    <t>Stephanie Griffiths</t>
  </si>
  <si>
    <t>at Murdoch Jones Realty - Serpentine</t>
  </si>
  <si>
    <t>https://i1.au.reastatic.net/64x64-gravity=north/a31dd18180c9ff673dc0a20ac33ccb531060cd9b61871915e5457229c039d846/main.jpg</t>
  </si>
  <si>
    <t>Amy Spivey</t>
  </si>
  <si>
    <t>at Jones &amp; Co Property - Ellenbrook</t>
  </si>
  <si>
    <t>Jenny Phillips</t>
  </si>
  <si>
    <t>Sales Professional</t>
  </si>
  <si>
    <t>at Suburban Edge</t>
  </si>
  <si>
    <t>https://i1.au.reastatic.net/64x64-gravity=north/cd61bce0291eb34e0af4ff704539edcabab016e2a16f2de6022c633db00e9f41/main.jpg</t>
  </si>
  <si>
    <t>Peter Brammer</t>
  </si>
  <si>
    <t>at One Point Eight Real Estate - TRANMERE</t>
  </si>
  <si>
    <t>James Low</t>
  </si>
  <si>
    <t>Leasing Manager / Business Development Manager</t>
  </si>
  <si>
    <t>at Rentals -  M Property Management</t>
  </si>
  <si>
    <t>https://i1.au.reastatic.net/64x64-gravity=north/f9af2ac1a0bbb7d29c521b0125daceed088734c3bfe90306de72bd4c144c9c0c/main.jpg</t>
  </si>
  <si>
    <t>Matt Bryder</t>
  </si>
  <si>
    <t>Sales and Property Management</t>
  </si>
  <si>
    <t>at The Property Firm - Dianella</t>
  </si>
  <si>
    <t>https://i1.au.reastatic.net/64x64-gravity=north/b5a2e7e9b496c20cc266533b87331b9e1cf68626689b2bfa6185f606b343698e/main.jpg</t>
  </si>
  <si>
    <t>John Szkirpan</t>
  </si>
  <si>
    <t>Sales</t>
  </si>
  <si>
    <t>at Soco Realty - South Perth</t>
  </si>
  <si>
    <t>https://i1.au.reastatic.net/64x64-gravity=north/02e805f7e9cd04a82e300162f40657dab4fa9ea9287cdecdac0258a5f5534ffc/main.jpg</t>
  </si>
  <si>
    <t>Tenzing David</t>
  </si>
  <si>
    <t>at Kreative Property Group - NEDLANDS</t>
  </si>
  <si>
    <t>https://i1.au.reastatic.net/64x64-gravity=north/7ca35aa4e458eb6d13337b44e8d07de51c6e9f9c433dfb16691d78d469d9223f/main.jpg</t>
  </si>
  <si>
    <t>Glenn Ng</t>
  </si>
  <si>
    <t>Personal Assistant</t>
  </si>
  <si>
    <t>at Gusto Realty</t>
  </si>
  <si>
    <t>https://i1.au.reastatic.net/64x64-gravity=north/845cad3cdb1b36ad11f6467020797f61214f54899b4b4ee669c57a8c61128d03/main.jpg</t>
  </si>
  <si>
    <t>Justin Wright</t>
  </si>
  <si>
    <t>https://i1.au.reastatic.net/64x64-gravity=north/3545d01d5b40d773a0667d0ccd2ad3a0d41f8f30d65e135c889e58a8fd13b6f7/main.jpg</t>
  </si>
  <si>
    <t>Terry Clark</t>
  </si>
  <si>
    <t>Area Manager/Licensed Real Estate Agent</t>
  </si>
  <si>
    <t>at Harcourts Alliance</t>
  </si>
  <si>
    <t>https://i1.au.reastatic.net/64x64-gravity=north/4f794e484ea5a337ae08602e735213d567d6065825169a48ec558aa7d15d93cf/main.jpg</t>
  </si>
  <si>
    <t>Tom Whitehead</t>
  </si>
  <si>
    <t>Accounts Manager</t>
  </si>
  <si>
    <t>at Harcourts Elite Agents</t>
  </si>
  <si>
    <t>https://i1.au.reastatic.net/64x64-gravity=north/64284993ba629c8969b7e68cdd36b1866d012797158c7ba31b258713971ca1a6/main.jpg</t>
  </si>
  <si>
    <t>Travis Lindstrom</t>
  </si>
  <si>
    <t>Principal/Licensee</t>
  </si>
  <si>
    <t>at Enable Real Estate - Salter Point</t>
  </si>
  <si>
    <t>https://i1.au.reastatic.net/64x64-gravity=north/5d2ef28dd002d138c43b2eb8c88e0c4b0b0c02ca094b46cb581aad6b50a700a1/main.jpg</t>
  </si>
  <si>
    <t>Janine Redwood</t>
  </si>
  <si>
    <t>https://i1.au.reastatic.net/64x64-gravity=north/69db324433d1f4c99202bd6be23887fb46bf78b6c2c012e63ca4fd6f40971757/main.jpg</t>
  </si>
  <si>
    <t>Alesha Olley</t>
  </si>
  <si>
    <t>$4.25M</t>
  </si>
  <si>
    <t>at Ray White - Dalkeith | Claremont</t>
  </si>
  <si>
    <t>https://i1.au.reastatic.net/64x64-gravity=north/7e437be389c13e612c7227ed3397328f37d35572e55e56f7cae2ae1fe6cc8646/main.jpg</t>
  </si>
  <si>
    <t>Alexys Chua</t>
  </si>
  <si>
    <t>Finance Director/Property Consultant</t>
  </si>
  <si>
    <t>at Austpro Properties</t>
  </si>
  <si>
    <t>https://i1.au.reastatic.net/64x64-gravity=north/6e1dc6cbf2e98906f9b584cad00335adff1e2e329802bc279cf35e57daea5c9c/main.jpg</t>
  </si>
  <si>
    <t>Team Ja</t>
  </si>
  <si>
    <t>Sales Specialist</t>
  </si>
  <si>
    <t>at Perth Realty Group - Perth</t>
  </si>
  <si>
    <t>https://i1.au.reastatic.net/64x64-gravity=north/98ccd049c1952a55f7605589f54e639ee973df5feed6ce0aab36d78d9f33997f/main.jpg</t>
  </si>
  <si>
    <t>Peter Peard</t>
  </si>
  <si>
    <t>Chief Executive Officer</t>
  </si>
  <si>
    <t>at Peard Real Estate - HILLARYS</t>
  </si>
  <si>
    <t>https://i1.au.reastatic.net/64x64-gravity=north/dd7a2443628b4b2dae9ea7860ad12b7c218fc2c8b2cfa55f366a970ce95811f4/main.jpg</t>
  </si>
  <si>
    <t>Julie Pedulla</t>
  </si>
  <si>
    <t>at Bailey Devine Real Estate</t>
  </si>
  <si>
    <t>Yad Gill</t>
  </si>
  <si>
    <t>Nistha Jayant</t>
  </si>
  <si>
    <t>at First National Real Estate RS Group</t>
  </si>
  <si>
    <t>https://i1.au.reastatic.net/64x64-gravity=north/247b7c1db58281e07cfcac3550f15765d8b871c3d28394468c573414ae8e9232/main.jpg</t>
  </si>
  <si>
    <t>Liam Tear</t>
  </si>
  <si>
    <t>at ART OF REAL ESTATE</t>
  </si>
  <si>
    <t>https://i1.au.reastatic.net/64x64-gravity=north/ccbdd608ff331b0933c9a349a119c024c2290bdd4ce9ba5f51eb4eb2b07f9593/main.jpg</t>
  </si>
  <si>
    <t>Michael Micallef</t>
  </si>
  <si>
    <t>at Gest Real Estate</t>
  </si>
  <si>
    <t>https://i1.au.reastatic.net/64x64-gravity=north/4c497ee8ed4d82003573c391ee7898ec80c71330a98ade4dd5e4d98b2cb27ef6/main.jpg</t>
  </si>
  <si>
    <t>Vincent Siciliano</t>
  </si>
  <si>
    <t>at Range Commercial</t>
  </si>
  <si>
    <t>https://i1.au.reastatic.net/64x64-gravity=north/3c838ec17dec3cfd422bc1df063b158b18611677ed450646c579f3c2170bc783/main.jpg</t>
  </si>
  <si>
    <t>Vincent Pang</t>
  </si>
  <si>
    <t>Sales Executive and Mortgage Broker</t>
  </si>
  <si>
    <t>at Inhabit Property -  Perth</t>
  </si>
  <si>
    <t>https://i1.au.reastatic.net/64x64-gravity=north/da5fc753ea644726ec3392812b852e1f77220a3c2d913b0ea1b7f3ef8b4b04d1/main.jpg</t>
  </si>
  <si>
    <t>Aaron Potter</t>
  </si>
  <si>
    <t>Sales and Marketing Consultant</t>
  </si>
  <si>
    <t>at Space Real Estate - Cottesloe</t>
  </si>
  <si>
    <t>https://i1.au.reastatic.net/64x64-gravity=north/4bc76e786a80ad2a1367765c7fb0f8876867ba08af03c3df940b85e64cfa0ad2/main.jpg</t>
  </si>
  <si>
    <t>Tegan Hegedus</t>
  </si>
  <si>
    <t>at Caporn Young Estate Agents</t>
  </si>
  <si>
    <t>https://i1.au.reastatic.net/64x64-gravity=north/f0389de29bd27a88d65d086c94994f3b5a89230787ee14aacdcd22e8a2893c2c/main.jpg</t>
  </si>
  <si>
    <t>Emma Goff</t>
  </si>
  <si>
    <t>at Realty Force South - GREENFIELDS</t>
  </si>
  <si>
    <t>https://i1.au.reastatic.net/64x64-gravity=north/3c9082b7864f3512720eae7d60472bcde0d79d0e47ffcc5f54249d70b53a1a88/main.jpg</t>
  </si>
  <si>
    <t>Marta Vergona</t>
  </si>
  <si>
    <t>at SCOOP Property</t>
  </si>
  <si>
    <t>https://i1.au.reastatic.net/64x64-gravity=north/c78b4a69a6f046bbdf814d3a150d40c2822a9821d07c08f90b4b4454bb9b644d/main.jpg</t>
  </si>
  <si>
    <t>Abe Roufail</t>
  </si>
  <si>
    <t>Managing Director and Licensee</t>
  </si>
  <si>
    <t>at Premier One Real Estate - Ardross</t>
  </si>
  <si>
    <t>https://i1.au.reastatic.net/64x64-gravity=north/2f39b9defb6348e1da3e98edf2e907245f7f3e31977354a0ae6b32a3500bdbbc/main.jpg</t>
  </si>
  <si>
    <t>Mason Gliosca</t>
  </si>
  <si>
    <t>$1.91M</t>
  </si>
  <si>
    <t>https://i1.au.reastatic.net/64x64-gravity=north/f80796050c1f89891b0f18daa1391cc02e8bbce5069788c7103263ac7ef76b32/main.jpg</t>
  </si>
  <si>
    <t>Sandeep Salvi</t>
  </si>
  <si>
    <t>at First National Swans Residential - Head Office</t>
  </si>
  <si>
    <t>https://i1.au.reastatic.net/64x64-gravity=north/0f2776bf672dfba32c459a3a1a36b90b9faa6f2fb238ecc9cabb07478d2154c6/main.jpg</t>
  </si>
  <si>
    <t>at Jones &amp; Co Property - BASSENDEAN</t>
  </si>
  <si>
    <t>Joanne Yeung</t>
  </si>
  <si>
    <t>$678k</t>
  </si>
  <si>
    <t>at AZ Invest Perth Pty Ltd - PERTH</t>
  </si>
  <si>
    <t>https://i1.au.reastatic.net/64x64-gravity=north/a83d91b2a61843f4e87c235ca78ec7bbda9078e2a9f665f884fe3cd65281275e/main.jpg</t>
  </si>
  <si>
    <t>Jacob Halwi</t>
  </si>
  <si>
    <t>at Harcourts - Rockingham</t>
  </si>
  <si>
    <t>Jesse Barndon</t>
  </si>
  <si>
    <t>at Sovereign Property Solutions - MT Hawthorn</t>
  </si>
  <si>
    <t>https://i1.au.reastatic.net/64x64-gravity=north/5e9c033f9e46efd30e068760d0927c9c5d2f7d58ca749b8dc9f2db7d6088b0bb/main.jpg</t>
  </si>
  <si>
    <t>Parry Kaur</t>
  </si>
  <si>
    <t>https://i1.au.reastatic.net/64x64-gravity=north/f5a51e61d82f94936dd31249c70c80799ca5328344297ad2b70e97713f4fcf25/main.jpg</t>
  </si>
  <si>
    <t>Ken Baker</t>
  </si>
  <si>
    <t>$2.38M</t>
  </si>
  <si>
    <t>at Ken Baker Real Estate</t>
  </si>
  <si>
    <t>https://i1.au.reastatic.net/64x64-gravity=north/e9861abff7b2ecedc7358300b669526e16bcd165323153bd402ddec5a8e3b284/main.jpg</t>
  </si>
  <si>
    <t>Justine Valender</t>
  </si>
  <si>
    <t>Licensee / Director</t>
  </si>
  <si>
    <t>at Centurion Real Estate - HIGH WYCOMBE</t>
  </si>
  <si>
    <t>Shannyn McEvoy</t>
  </si>
  <si>
    <t>https://i1.au.reastatic.net/64x64-gravity=north/554eacc3bb3cdecb2a79ea62853a12a933a918ad796210187931b1fadd41f61c/main.jpg</t>
  </si>
  <si>
    <t>Louise Harun</t>
  </si>
  <si>
    <t>https://i1.au.reastatic.net/64x64-gravity=north/931e7364d077249608035b6f1796ad211bb7559e9c233e977cfbdba9d38e5cba/main.jpg</t>
  </si>
  <si>
    <t>Siobhan Duffy</t>
  </si>
  <si>
    <t>https://i1.au.reastatic.net/64x64-gravity=north/9f2a580e63cc006e28f15284ea6da15584ec0e0c502ec6c82a7c52d1a424c945/main.jpg</t>
  </si>
  <si>
    <t>Bridget Robertson</t>
  </si>
  <si>
    <t>https://i1.au.reastatic.net/64x64-gravity=north/3259113b18ea1b1ba10494cbc2b2675a87d9087c5f01a8d196528224edf704b4/main.jpg</t>
  </si>
  <si>
    <t>Robyn Staggard</t>
  </si>
  <si>
    <t>Director/Licensee/Sales Manager</t>
  </si>
  <si>
    <t>at Polaris Realty - Caversham</t>
  </si>
  <si>
    <t>https://i1.au.reastatic.net/64x64-gravity=north/aebc4bb6d6c7fb75fc081ede14443fb6fe5077458bc2a10361e9d0381b0ae49b/main.jpg</t>
  </si>
  <si>
    <t>Jonathan Ji</t>
  </si>
  <si>
    <t>Director-Leasing</t>
  </si>
  <si>
    <t>at Aus Vision Realty Group - CANNINGTON</t>
  </si>
  <si>
    <t>https://i1.au.reastatic.net/64x64-gravity=north/d0897154243869220b468da769a9a0c3bb839022bad6cdb7d3153327452abb13/main.jpg</t>
  </si>
  <si>
    <t>Anurag Kapil</t>
  </si>
  <si>
    <t>Sales and Maintenance Manager</t>
  </si>
  <si>
    <t>at Coronis National  - LUTWYCHE</t>
  </si>
  <si>
    <t>https://i1.au.reastatic.net/64x64-gravity=north/2ac89c54f6d7e0eb949f3fcebb38aaa07976fcff4a78b001d4ba825a1b018ebf/main.jpg</t>
  </si>
  <si>
    <t>Kazi Islam</t>
  </si>
  <si>
    <t>at Cortes Management Group - COCKBURN CENTRAL</t>
  </si>
  <si>
    <t>https://i1.au.reastatic.net/64x64-gravity=north/30d12144b158ed5f6e4555d29febb1f95defd989b6cf3d4077f9041123deb027/main.jpg</t>
  </si>
  <si>
    <t>Wayne Heldt</t>
  </si>
  <si>
    <t>at Bellcourt Property Group - MOUNT LAWLEY</t>
  </si>
  <si>
    <t>https://i1.au.reastatic.net/64x64-gravity=north/a1e65ccf8b45b6d27fa0bf6e8ed6a02ff04b1a3b0d9c47accd53931cf0783844/main.jpg</t>
  </si>
  <si>
    <t>Alex Paz</t>
  </si>
  <si>
    <t>at Harcourts Property Specialists</t>
  </si>
  <si>
    <t>https://i1.au.reastatic.net/64x64-gravity=north/b1544bcec1b4da21f38f758715cfe69699cb9af9e6b2d7a88878e1d197dfb59a/main.jpg</t>
  </si>
  <si>
    <t>Danni Nelson</t>
  </si>
  <si>
    <t>Business Owner</t>
  </si>
  <si>
    <t>at Perth Rental Management - MANDURAH</t>
  </si>
  <si>
    <t>https://i1.au.reastatic.net/64x64-gravity=north/267f70ec39259b33358dc5ae7a6e174dd67eeb6399470698bb19a2edb58ebf33/main.jpg</t>
  </si>
  <si>
    <t>Zev Young</t>
  </si>
  <si>
    <t>at My Realty Plus - PERTH</t>
  </si>
  <si>
    <t>https://i1.au.reastatic.net/64x64-gravity=north/8b886b0809b1c98bced6ae85656dfe6988cf0df11df67b61e3d46764ee80cba4/main.jpg</t>
  </si>
  <si>
    <t>Sales Rep</t>
  </si>
  <si>
    <t>https://i1.au.reastatic.net/64x64-gravity=north/245a7ddedca382210bc94b662f047bea7fcc9a36a349c7c4fa10370ee112a0d5/main.jpg</t>
  </si>
  <si>
    <t>Aiden Gatani</t>
  </si>
  <si>
    <t>Sales consultant</t>
  </si>
  <si>
    <t>at HERITAGE REALTY - GOSNELLS</t>
  </si>
  <si>
    <t>https://i1.au.reastatic.net/64x64-gravity=north/ea72de0333c991831a7cb2af888a94ff026773b39f484aa52b679b496a1dead1/main.jpg</t>
  </si>
  <si>
    <t>Property Management Team</t>
  </si>
  <si>
    <t>at Sanctuary Real Estate - BECKENHAM</t>
  </si>
  <si>
    <t>https://i1.au.reastatic.net/64x64-gravity=north/bda3cab7d95b786ee27adac2f26b6e7324980272119f62bb03ce589d8d00b82c/main.jpg</t>
  </si>
  <si>
    <t>Dakota Hewitt</t>
  </si>
  <si>
    <t>at Harcourts Initiative - MALAGA</t>
  </si>
  <si>
    <t>Daniel Kelly</t>
  </si>
  <si>
    <t>https://i1.au.reastatic.net/64x64-gravity=north/ac524cc5aca0b562b8e8317bb8f993e2b9741af833211b010301f49925ffe5b1/main.jpg</t>
  </si>
  <si>
    <t>Ethan Davis</t>
  </si>
  <si>
    <t>$389k</t>
  </si>
  <si>
    <t>at Steven Davis Real Estate - Kensington</t>
  </si>
  <si>
    <t>Kajal Kamboj</t>
  </si>
  <si>
    <t>Assistant Sales Consultant</t>
  </si>
  <si>
    <t>https://i1.au.reastatic.net/64x64-gravity=north/3cf024188df0460397948239020b75a6c3eb1054ed47d7ec0c009bdfc83c6c41/main.jpg</t>
  </si>
  <si>
    <t>Grace Earnshaw</t>
  </si>
  <si>
    <t>Sales Associate - Team Pope</t>
  </si>
  <si>
    <t>at White House Property Partners - EAST FREMANTLE</t>
  </si>
  <si>
    <t>https://i1.au.reastatic.net/64x64-gravity=north/6d5e1b253c6f411125edfcd6e7d12026dde9e30ec495bf8cb126f1532ae31cd3/main.jpg</t>
  </si>
  <si>
    <t>Callum Davidson</t>
  </si>
  <si>
    <t>https://i1.au.reastatic.net/64x64-gravity=north/d02b53e6c87c78fb2ca0de0f31c1268ba4672df4dbd42b417674fdd81806d83e/main.jpg</t>
  </si>
  <si>
    <t>Kevin Sleight</t>
  </si>
  <si>
    <t>Principal</t>
  </si>
  <si>
    <t>https://i1.au.reastatic.net/64x64-gravity=north/443d667b7d44ad8c8f52611a05724397e323a950274da1436077453df43d6a0d/main.jpg</t>
  </si>
  <si>
    <t>Lindy Brookes</t>
  </si>
  <si>
    <t>Office Manager</t>
  </si>
  <si>
    <t>at Mark Brophy Estate Agents - South Fremantle</t>
  </si>
  <si>
    <t>https://i1.au.reastatic.net/64x64-gravity=north/e951dd5413eea4bc6ab407d6ac500fa66288aa6b78b7a9b373dc7e34a23bf937/main.jpg</t>
  </si>
  <si>
    <t>Laura McGrath</t>
  </si>
  <si>
    <t>$959k</t>
  </si>
  <si>
    <t>at Lay2 Real Estate - BAYSWATER</t>
  </si>
  <si>
    <t>https://i1.au.reastatic.net/64x64-gravity=north/22a0ee8e31d1784f503d5b4a3e8745f9bf47e72ffdde0efde372379b557cecac/main.jpg</t>
  </si>
  <si>
    <t>Steven Sharif</t>
  </si>
  <si>
    <t>at H-Realty</t>
  </si>
  <si>
    <t>https://i1.au.reastatic.net/64x64-gravity=north/6459e9c0b814a90ef2acdff081643d2d925fa8701931f613a97d2180aa181408/main.jpg</t>
  </si>
  <si>
    <t>Cos Rando</t>
  </si>
  <si>
    <t>$2.76M</t>
  </si>
  <si>
    <t>at Choice Property Group -  Kalamunda</t>
  </si>
  <si>
    <t>https://i1.au.reastatic.net/64x64-gravity=north/6a7c80bc79119a35f4e16be21b2a42a0a5269321c8c08dadfa74da811fd5fadb/main.jpg</t>
  </si>
  <si>
    <t>Georgia Harris</t>
  </si>
  <si>
    <t>Executive Assistant to Dan Sharp</t>
  </si>
  <si>
    <t>at Arena Real Estate Agents - PERTH</t>
  </si>
  <si>
    <t>https://i1.au.reastatic.net/64x64-gravity=north/814a8d9571cf865f73b25d37db249dbac352f66a9fe1e939d253ba686e7b3ed1/main.jpg</t>
  </si>
  <si>
    <t>Jaidyn Wood</t>
  </si>
  <si>
    <t>Sales Associate to Edward Lim</t>
  </si>
  <si>
    <t>at Ray White ELG</t>
  </si>
  <si>
    <t>https://i1.au.reastatic.net/64x64-gravity=north/226a82b60c92c55e97adf8e8d5d748fcf4a0d5e208179ce76c6246f503d059c5/main.jpg</t>
  </si>
  <si>
    <t>https://i1.au.reastatic.net/64x64-gravity=north/76357debbcfcbd493ca1b05a74aa797cf7676580750f45b4687a426374e4af5d/main.jpg</t>
  </si>
  <si>
    <t>Phil Davies</t>
  </si>
  <si>
    <t>at CENTURY 21 Boardwalk Rockingham - SECRET HARBOUR</t>
  </si>
  <si>
    <t>https://i1.au.reastatic.net/64x64-gravity=north/f6eabcb15d66d21bac7b62a096db9d74210ca7ee3a9755dbbea625f8dc0e9e47/main.jpg</t>
  </si>
  <si>
    <t>Jelena Schmidt</t>
  </si>
  <si>
    <t>https://i1.au.reastatic.net/64x64-gravity=north/a8f971848381019fd828b3681cf96a0d34834b37f9fceac9b5b4df5d33dc6eca/main.jpg</t>
  </si>
  <si>
    <t>Teagan van de Sande</t>
  </si>
  <si>
    <t>at Harcourts Prestige South</t>
  </si>
  <si>
    <t>https://i1.au.reastatic.net/64x64-gravity=north/8f8b5c06fcc67abe307cd3bd080e79be8012ec759a7ea4afb5df1045cf1bb24d/main.jpg</t>
  </si>
  <si>
    <t>Eva Poray</t>
  </si>
  <si>
    <t>https://i1.au.reastatic.net/64x64-gravity=north/b1a8946f0ab4c162d1243e1e233dbb22452c9d3f00cc19484494eb54d2d341c5/main.jpg</t>
  </si>
  <si>
    <t>Ivy Jackson-Mee</t>
  </si>
  <si>
    <t>$3.73M</t>
  </si>
  <si>
    <t>Executive Assistant to Peter Burns</t>
  </si>
  <si>
    <t>at Mack Hall Real Estate - in association with Knight Frank</t>
  </si>
  <si>
    <t>https://i1.au.reastatic.net/64x64-gravity=north/739c5cb705c796787e786c0838e0f4247b3891b7a7a9d008cab76955a0df3f26/main.jpg</t>
  </si>
  <si>
    <t>Ahsan Hayat</t>
  </si>
  <si>
    <t>$425k</t>
  </si>
  <si>
    <t>https://i1.au.reastatic.net/64x64-gravity=north/361e1c53681c7f1420f69506609eeb914019515353a7ac9e40535487ac8495b8/main.jpg</t>
  </si>
  <si>
    <t>Stuart Jones</t>
  </si>
  <si>
    <t>at Perth Property Group</t>
  </si>
  <si>
    <t>https://i1.au.reastatic.net/64x64-gravity=north/3c3bfeaabbd5cd7fc20c367db58a05a5c8db5b777f54641288044f34648c1b2c/main.jpg</t>
  </si>
  <si>
    <t>PM wlp</t>
  </si>
  <si>
    <t>at We Love Property</t>
  </si>
  <si>
    <t>https://i1.au.reastatic.net/64x64-gravity=north/f358779325969eb8e07331c00d3774f762db59028612c1169ab43855cd0aebf0/main.jpg</t>
  </si>
  <si>
    <t>Ashley Beard</t>
  </si>
  <si>
    <t>$2.92M</t>
  </si>
  <si>
    <t>https://i1.au.reastatic.net/64x64-gravity=north/77abbc7486b09e8c35c22bb71b16a9f0a9ef4af718a2982f680dc7d6a43617a3/main.jpg</t>
  </si>
  <si>
    <t>Vishal Singh</t>
  </si>
  <si>
    <t>$435k</t>
  </si>
  <si>
    <t>at Professionals Wanneroo - WANNEROO</t>
  </si>
  <si>
    <t>Anna Stefanovski</t>
  </si>
  <si>
    <t>at Limnios Property Group - Perth</t>
  </si>
  <si>
    <t>https://i1.au.reastatic.net/64x64-gravity=north/9072509275ffd5a42c3b18699e6dcecad5d47b90dd492c7c9f7edb10d77a06af/main.jpg</t>
  </si>
  <si>
    <t>Arjun Adhikari</t>
  </si>
  <si>
    <t>at Professionals Prowest Real Estate -  Willetton</t>
  </si>
  <si>
    <t>https://i1.au.reastatic.net/64x64-gravity=north/a712f9dc79334901f6bfb5d4147e5d62bc1c4aae5322772ef0922a979ff9982a/main.jpg</t>
  </si>
  <si>
    <t>Sheelagh Dupont</t>
  </si>
  <si>
    <t>at Dupont Realty - LESMURDIE</t>
  </si>
  <si>
    <t>https://i1.au.reastatic.net/64x64-gravity=north/141eb541239bd9256b640d50d6d02e094e33b0fbdffb609b392744d4e5d9bf4b/main.jpg</t>
  </si>
  <si>
    <t>Adrian Rodway</t>
  </si>
  <si>
    <t>https://i1.au.reastatic.net/64x64-gravity=north/b0ca5fe61fc729a27ed82b95361aee0f34d2c1c847b71a00866b459ccf01fc64/main.jpg</t>
  </si>
  <si>
    <t>Nikki Atwell</t>
  </si>
  <si>
    <t>https://i1.au.reastatic.net/64x64-gravity=north/e01de72799ca73db6675cdd3cf19ea37735939980ea66317dfe8e1a25bc358e8/main.jpg</t>
  </si>
  <si>
    <t>Mick Button</t>
  </si>
  <si>
    <t>at Harcourts Empire - WEMBLEY DOWNS</t>
  </si>
  <si>
    <t>https://i1.au.reastatic.net/64x64-gravity=north/d588a1a7fd853acaa4b53fe22c12b04558ae33051395333066dcbd6bbbaaf4db/main.jpg</t>
  </si>
  <si>
    <t>Rashmi Chaudhary</t>
  </si>
  <si>
    <t>Business Development Manager</t>
  </si>
  <si>
    <t>at Bargoti Real Estate - DAYTON</t>
  </si>
  <si>
    <t>https://i1.au.reastatic.net/64x64-gravity=north/47eece01c12494ec7cf97e2f8a6bd756337a0d48409875497faaf1732f35326a/main.jpg</t>
  </si>
  <si>
    <t>Tahlia Bennett</t>
  </si>
  <si>
    <t>Property Consultant | Team Allbeury</t>
  </si>
  <si>
    <t>at Attree Real Estate</t>
  </si>
  <si>
    <t>https://i1.au.reastatic.net/64x64-gravity=north/9d93ca0d5bf0d465a41c853e636bfcb733cf0d7bfba13887821de26dc7aed12b/main.jpg</t>
  </si>
  <si>
    <t>Brian Mann</t>
  </si>
  <si>
    <t>at Acton | Belle Property South Perth and Victoria Park</t>
  </si>
  <si>
    <t>https://i1.au.reastatic.net/64x64-gravity=north/a6f4112913e99533b62dd75398aac179003d81799e28224baf00ddae7357e7ef/main.jpg</t>
  </si>
  <si>
    <t>Lachlan Lewis</t>
  </si>
  <si>
    <t>Assistant to Josh Brockhurst / Sales Associate</t>
  </si>
  <si>
    <t>at Century 21 Team Brockhurst - Huntingdale</t>
  </si>
  <si>
    <t>https://i1.au.reastatic.net/64x64-gravity=north/ab16d44a7bd81433d8c0ff08a0a5ab882984862b1fd55ee2d05dedc402ba62e4/main.jpg</t>
  </si>
  <si>
    <t>John Samykannu</t>
  </si>
  <si>
    <t>Principal-Licensee / Sales Director</t>
  </si>
  <si>
    <t>at LJ Hooker - Mirrabooka</t>
  </si>
  <si>
    <t>https://i1.au.reastatic.net/64x64-gravity=north/2182b3ac186d4f6531b0719214b8cdd4385ffcb25eb049e294cafae1075d1b8e/main.jpg</t>
  </si>
  <si>
    <t>Jayden Marafioti</t>
  </si>
  <si>
    <t>$863k</t>
  </si>
  <si>
    <t>at NTY Property Group Maylands - MAYLANDS</t>
  </si>
  <si>
    <t>https://i1.au.reastatic.net/64x64-gravity=north/f9d19baba0c71edd01179e565908e51031ac14a6c74bcf7b84820624b512586f/main.jpg</t>
  </si>
  <si>
    <t>Monique Veletta</t>
  </si>
  <si>
    <t>Operations Manager | Sales Associate Team Clucas</t>
  </si>
  <si>
    <t>at hohm property group</t>
  </si>
  <si>
    <t>https://i1.au.reastatic.net/64x64-gravity=north/a247dcbe890279a370d2f9690045e65db3a0bf59a76f0d5a1792c55b5345d862/main.jpg</t>
  </si>
  <si>
    <t>Anna Hancock</t>
  </si>
  <si>
    <t>Executive Assistant to Drew Hancock</t>
  </si>
  <si>
    <t>at Beaucott Property - MOUNT LAWLEY</t>
  </si>
  <si>
    <t>https://i1.au.reastatic.net/64x64-gravity=north/4803b9681160bf0024000245c0a19ae53b24808e73c83e5c63dcf5409b811568/main.jpg</t>
  </si>
  <si>
    <t>Jesse Gough</t>
  </si>
  <si>
    <t>Client Sales Manager</t>
  </si>
  <si>
    <t>at Vivid Property Perth Pty Ltd</t>
  </si>
  <si>
    <t>https://i1.au.reastatic.net/64x64-gravity=north/acce7ceb54c5477cfbcac014947f20982ffad9f3149790af99d04da0688ab56d/main.jpg</t>
  </si>
  <si>
    <t>Tory Carter</t>
  </si>
  <si>
    <t>at Jones Ballard - Como</t>
  </si>
  <si>
    <t>https://i1.au.reastatic.net/64x64-gravity=north/571f0d06b00ee361df895bb3fcbb6d05ce83996c169cc4fc4612db473d5a6149/main.jpg</t>
  </si>
  <si>
    <t>Diyar Amin</t>
  </si>
  <si>
    <t>https://i1.au.reastatic.net/64x64-gravity=north/4a7090826b37e3e61507ed12ddb572a91c712cc6fdd4a83f0784726019230cc1/main.jpg</t>
  </si>
  <si>
    <t>Sam James</t>
  </si>
  <si>
    <t>at LJ Hooker - Joondalup</t>
  </si>
  <si>
    <t>https://i1.au.reastatic.net/64x64-gravity=north/843783c9e55833b6b30f5d3f10296f54c99229975e08f2ba1213770b59b705bb/main.jpg</t>
  </si>
  <si>
    <t>Gary Todd</t>
  </si>
  <si>
    <t>Sales Partner</t>
  </si>
  <si>
    <t>at Fair Street Realty Pty Ltd. - CANNING VALE</t>
  </si>
  <si>
    <t>https://i1.au.reastatic.net/64x64-gravity=north/7063dc0befcb15ff45bfb05b0fd1a5b3c780c1427edf384814f984ff2e76d94a/main.jpg</t>
  </si>
  <si>
    <t>Emma Gilbert</t>
  </si>
  <si>
    <t>Executive Director</t>
  </si>
  <si>
    <t>at Home Property WA - KINGSLEY</t>
  </si>
  <si>
    <t>https://i1.au.reastatic.net/64x64-gravity=north/ee59887cb61fa2e323a4a08931eb779119e5ca24ea7823d695910be7cdba36ca/main.jpg</t>
  </si>
  <si>
    <t>Tim Olson</t>
  </si>
  <si>
    <t>https://i1.au.reastatic.net/64x64-gravity=north/dc7aba92ea4438110113ce89153b08a7c687141369ef2f11e57899e52b62d2e8/main.jpg</t>
  </si>
  <si>
    <t>Brent De Pledge</t>
  </si>
  <si>
    <t>at Ross &amp; Galloway Property - Bicton</t>
  </si>
  <si>
    <t>https://i1.au.reastatic.net/64x64-gravity=north/b70474e736625ea76af313569865a0a2102833baf498b13015581765d5930e95/main.jpg</t>
  </si>
  <si>
    <t>Jeanette Bates</t>
  </si>
  <si>
    <t>at Realmark North Coastal - Duncraig</t>
  </si>
  <si>
    <t>https://i1.au.reastatic.net/64x64-gravity=north/9a21002189ebe091c7a292012eb9348a0a0dd887b9bcfc7a445a81a9b5449608/main.jpg</t>
  </si>
  <si>
    <t>Chris Minchinton</t>
  </si>
  <si>
    <t>4.6 (14 reviews)</t>
  </si>
  <si>
    <t>Director/Residential Sales</t>
  </si>
  <si>
    <t>https://i1.au.reastatic.net/64x64-gravity=north/2c61b45329d7c0eb0418e6cc554142fe1c591f35db1a213e1996fa4e262699f8/main.jpg</t>
  </si>
  <si>
    <t>Sabrina Minic</t>
  </si>
  <si>
    <t>Principal/Managing Director</t>
  </si>
  <si>
    <t>at MINIC Property Group - WILSON</t>
  </si>
  <si>
    <t>https://i1.au.reastatic.net/64x64-gravity=north/e7c4f9d5e31743e4672ca1e9cf1c87cfb8b1d2e9ec730981b204cfd60dd6e836/main.jpg</t>
  </si>
  <si>
    <t>Julie Reid</t>
  </si>
  <si>
    <t>at Professionals TWT Realty - Balga</t>
  </si>
  <si>
    <t>https://i1.au.reastatic.net/64x64-gravity=north/c42c1c11e6866efc789cbd4ec5437e4aa6c9fc3f67b99b448e98cd3c0c8faf6a/main.jpg</t>
  </si>
  <si>
    <t>Sophia Rosso</t>
  </si>
  <si>
    <t>PA | Sales Associate - Dohmen Team</t>
  </si>
  <si>
    <t>at Haiven Property</t>
  </si>
  <si>
    <t>https://i1.au.reastatic.net/64x64-gravity=north/444410ddb8f1f1ed5e755ff8d72b26705e3cf52d23d04591773403c57d3969b4/main.jpg</t>
  </si>
  <si>
    <t>Roberto Gatani</t>
  </si>
  <si>
    <t>https://i1.au.reastatic.net/64x64-gravity=north/94b957715740ee629fcabe48f9315e07d734a673e30d8cb8add74d2944a0dbbd/main.jpg</t>
  </si>
  <si>
    <t>Melissa Young</t>
  </si>
  <si>
    <t>at Ray White - The Ialacci Group</t>
  </si>
  <si>
    <t>https://i1.au.reastatic.net/64x64-gravity=north/7b7b4b9e3a02c156027cc3fccd6fabeca5b2043f70e67d8856bb05beac61f066/main.jpg</t>
  </si>
  <si>
    <t>Connie Puca</t>
  </si>
  <si>
    <t>SALES ASSISTANT TO NOEL ROGERS</t>
  </si>
  <si>
    <t>at Ray White - Cottesloe | Mosman Park</t>
  </si>
  <si>
    <t>https://i1.au.reastatic.net/64x64-gravity=north/b515a29fa44d42cc257047436df662d895a9054fafd1c4b0effca404a0b649a4/main.jpg</t>
  </si>
  <si>
    <t>Haydn Pyrke</t>
  </si>
  <si>
    <t>Advisor &amp; Negotiator</t>
  </si>
  <si>
    <t>at WHITEFOX Perth - Classic</t>
  </si>
  <si>
    <t>https://i1.au.reastatic.net/64x64-gravity=north/32e836acc3ddf93787a287f42545ac3253d9014d1421d69d0d051daa339e7b9f/main.jpg</t>
  </si>
  <si>
    <t>Ricky Leona</t>
  </si>
  <si>
    <t>https://i1.au.reastatic.net/64x64-gravity=north/849e4e6bbec3dd3f7a92686b016fd5d262158028c99d4edc0463ec609c669b8c/main.jpg</t>
  </si>
  <si>
    <t>Mary Walker</t>
  </si>
  <si>
    <t>https://i1.au.reastatic.net/64x64-gravity=north/ee6c1a24f8023e81ab52930790b9eb846ba90fb6a9a492d51e7c33d4e19d6bb0/main.jpg</t>
  </si>
  <si>
    <t>Nathan Manuell-Smith</t>
  </si>
  <si>
    <t>Chloe Leggett</t>
  </si>
  <si>
    <t>Sales Rep &amp; Assistant to Jill Groves</t>
  </si>
  <si>
    <t>at @ Realty - Jill Groves</t>
  </si>
  <si>
    <t>https://i1.au.reastatic.net/64x64-gravity=north/88a624af928921a03124eb6ad6f0aa700c0a842a5cd69fddc54017d22ad7b556/main.jpg</t>
  </si>
  <si>
    <t>Aimee Marland</t>
  </si>
  <si>
    <t>$412k</t>
  </si>
  <si>
    <t>Architect of Operations</t>
  </si>
  <si>
    <t>https://i1.au.reastatic.net/64x64-gravity=north/de8a28464d59e35ac13cfe01554b188e743f7927cf58b3289fa0a179bbdbbd68/main.jpg</t>
  </si>
  <si>
    <t>Andrea Wakefield</t>
  </si>
  <si>
    <t>at Michelle Hawkins Real Estate - LEEDERVILLE</t>
  </si>
  <si>
    <t>Bernadette Kasten</t>
  </si>
  <si>
    <t>https://i1.au.reastatic.net/64x64-gravity=north/3cb75884d97f396031ebed4bf958aa8154a93d8bc2804871eb9216b1db9436ab/main.jpg</t>
  </si>
  <si>
    <t>James Limnios</t>
  </si>
  <si>
    <t>Licensee &amp; Managing Director Limnios Property Group</t>
  </si>
  <si>
    <t>https://i1.au.reastatic.net/64x64-gravity=north/de55b91c47efe71569e100b5ac881ef3bac31eee4a3b1e171c7a91ed1baf1e59/main.jpg</t>
  </si>
  <si>
    <t>Chante Hohenhaus</t>
  </si>
  <si>
    <t>at Ray White - Whiteman &amp; Associates</t>
  </si>
  <si>
    <t>John Bradbury</t>
  </si>
  <si>
    <t>Global Sales Advisor</t>
  </si>
  <si>
    <t>https://i1.au.reastatic.net/64x64-gravity=north/10810bed5367bdc92c906f6dde0379e3435b6b884ada2d905d0b65704905c9f1/main.jpg</t>
  </si>
  <si>
    <t>Lucinda Abel</t>
  </si>
  <si>
    <t>Sales Administrator</t>
  </si>
  <si>
    <t>at Bellcourt Property Group - SOUTH PERTH</t>
  </si>
  <si>
    <t>https://i1.au.reastatic.net/64x64-gravity=north/f747d3c72d389f261f5f3b6f58d94ba0e9c92271b8f260842b7aaa43443df87b/main.jpg</t>
  </si>
  <si>
    <t>Brooke Allan</t>
  </si>
  <si>
    <t>Executive Assistant</t>
  </si>
  <si>
    <t>https://i1.au.reastatic.net/64x64-gravity=north/c1b4be00a3e5a31923667baf5bdc7c9befafbcd9047821cbaf528ee4bfafcffc/main.jpg</t>
  </si>
  <si>
    <t>Tommy Simpson</t>
  </si>
  <si>
    <t>https://i1.au.reastatic.net/64x64-gravity=north/5efaeff272d6a3f7089ab6c2432a62418b2381ecef5efaf4f38917cf7b7d703b/main.jpg</t>
  </si>
  <si>
    <t>Associate Director</t>
  </si>
  <si>
    <t>at WHITEFOX Applecross</t>
  </si>
  <si>
    <t>https://i1.au.reastatic.net/64x64-gravity=north/1df097f1e667e05b023bff8a8a260c607e87f5ccab677d2fcd2610e253432458/main.jpg</t>
  </si>
  <si>
    <t>Mievez Narayan</t>
  </si>
  <si>
    <t>https://i1.au.reastatic.net/64x64-gravity=north/ae7651a52993212cfdb3ddade45f0971dd1e981fb96975bd93ee13182f5b911e/main.jpg</t>
  </si>
  <si>
    <t>Mark Roemermann</t>
  </si>
  <si>
    <t>at Motivate Realty</t>
  </si>
  <si>
    <t>Courtney Slater</t>
  </si>
  <si>
    <t>Property Consultant | Team May</t>
  </si>
  <si>
    <t>https://i1.au.reastatic.net/64x64-gravity=north/ad67bc8f066549e21fc5d59dd7fe8ed88f73d3e8b6bf32d214906e67a4d0784b/main.jpg</t>
  </si>
  <si>
    <t>Nilam Patel</t>
  </si>
  <si>
    <t>$280k</t>
  </si>
  <si>
    <t>Owner and Licensee</t>
  </si>
  <si>
    <t>at OZ Group WA Pty Ltd</t>
  </si>
  <si>
    <t>https://i1.au.reastatic.net/64x64-gravity=north/a62c1c5f3cb870588f879b8658c12f492ffc3d543000fd862991fc9a999bee6a/main.jpg</t>
  </si>
  <si>
    <t>Gill Vivian</t>
  </si>
  <si>
    <t>Director/Owner</t>
  </si>
  <si>
    <t>at Vivian's Real Estate - MOSMAN PARK</t>
  </si>
  <si>
    <t>https://i1.au.reastatic.net/64x64-gravity=north/273f13a34ce0591dd7597d6f96aa507739680828e396f8b55fdbec1fe4c52247/main.jpg</t>
  </si>
  <si>
    <t>Katie Houlahan</t>
  </si>
  <si>
    <t>at Driven Property Group Pty Ltd - COMO</t>
  </si>
  <si>
    <t>https://i1.au.reastatic.net/64x64-gravity=north/7dc9df1e8d26b96a89ed8f584658dc7076afc319fc280d72cd2ece000e7c4a99/main.jpg</t>
  </si>
  <si>
    <t>Liv Katin</t>
  </si>
  <si>
    <t>at Katin Property</t>
  </si>
  <si>
    <t>https://i1.au.reastatic.net/64x64-gravity=north/c34cd26715a28bfbef696aeec711e47f8b5f6e66096178bdddd8a8b8ee763270/main.jpg</t>
  </si>
  <si>
    <t>Kylie Kennedy</t>
  </si>
  <si>
    <t>Sales associate / PA</t>
  </si>
  <si>
    <t>https://i1.au.reastatic.net/64x64-gravity=north/f331588ec52ccc5b6b9fef1a1ed484e9007ebbeddfa7c652af0dbecb136a2098/main.jpg</t>
  </si>
  <si>
    <t>Oscar Goodwin</t>
  </si>
  <si>
    <t>Team Huggins</t>
  </si>
  <si>
    <t>https://i1.au.reastatic.net/64x64-gravity=north/bd426d403f91a1215785976e95ba1b9dfa5dd67f3b2567b82c0007989956535f/main.jpg</t>
  </si>
  <si>
    <t>Nat Cleary</t>
  </si>
  <si>
    <t>Licensed Property Consultant</t>
  </si>
  <si>
    <t>at Choice Realty WA</t>
  </si>
  <si>
    <t>https://i1.au.reastatic.net/64x64-gravity=north/a4944fd75de4803d61dceef5d31d2188aa3bfe73b82cf109cd04bd6d97d6ae00/main.jpg</t>
  </si>
  <si>
    <t>Denise D'Agnone</t>
  </si>
  <si>
    <t>Licensee &amp; Business Development Manager</t>
  </si>
  <si>
    <t>https://i1.au.reastatic.net/64x64-gravity=north/bf88ef002fd50380dc6147765ee3e08b749f115a8a19bf3d1cb6bcaa09834615/main.jpg</t>
  </si>
  <si>
    <t>Kelsey Butterworth</t>
  </si>
  <si>
    <t>Sales Consultant to Team Chris &amp; Kelsey</t>
  </si>
  <si>
    <t>at Century 21 Coast Realty - Mandurah</t>
  </si>
  <si>
    <t>https://i1.au.reastatic.net/64x64-gravity=north/d5d56ec9d98adcd561271708cbf42cf285b7bb9f200e4f0c59e767d8f0b184b6/main.jpg</t>
  </si>
  <si>
    <t>Emily Naderi</t>
  </si>
  <si>
    <t>Associate Agent and Buyer Co-Ordinator to Peter Robertson</t>
  </si>
  <si>
    <t>at William Porteous Properties International Pty Ltd - Dalkeith</t>
  </si>
  <si>
    <t>https://i1.au.reastatic.net/64x64-gravity=north/1c738cbc5e131c41a57c8c1f7fb2f03803d7719e107fa4cf6ff8556d999d36dc/main.jpg</t>
  </si>
  <si>
    <t>Slavek Husek</t>
  </si>
  <si>
    <t>at Professionals Granger Clark Real Estate</t>
  </si>
  <si>
    <t>https://i1.au.reastatic.net/64x64-gravity=north/22954a0d2ce43e113299a5e89b457e25305118ad253fd597e4819079b03c8b5d/main.jpg</t>
  </si>
  <si>
    <t>Jo Dattilo</t>
  </si>
  <si>
    <t>Sales Leader</t>
  </si>
  <si>
    <t>at Thought Leaders Real Estate</t>
  </si>
  <si>
    <t>https://i1.au.reastatic.net/64x64-gravity=north/eed2152ba1c19e0f5094b59205a3352ead0cb8f7c80cf75518938dfb2df9000e/main.jpg</t>
  </si>
  <si>
    <t>Sam Sardelic</t>
  </si>
  <si>
    <t>at Sardelic Real Estate</t>
  </si>
  <si>
    <t>https://i1.au.reastatic.net/64x64-gravity=north/65b9123a20cd3620fc20ce40e60eff8210f46dd28a470c6bcb543d776eb278ac/main.jpg</t>
  </si>
  <si>
    <t>Mark Clayton</t>
  </si>
  <si>
    <t>Owner/Director/Licensee</t>
  </si>
  <si>
    <t>at Shelmark Real Estate - Applecross</t>
  </si>
  <si>
    <t>https://i1.au.reastatic.net/64x64-gravity=north/21b59215b53ce1fe00bfd4fcbd1f55cd28d00474d2a312500294ea2bcb303eaf/main.jpg</t>
  </si>
  <si>
    <t>Kathy Moore</t>
  </si>
  <si>
    <t>at REMAX Extreme - Currambine</t>
  </si>
  <si>
    <t>https://i1.au.reastatic.net/64x64-gravity=north/f7e249db70d54182725167d83bf9833b5dc2872d8fc1b51d8d2b16c5b1fc9001/main.jpg</t>
  </si>
  <si>
    <t>Joe Buckle</t>
  </si>
  <si>
    <t>at Redmond Realty</t>
  </si>
  <si>
    <t>https://i1.au.reastatic.net/64x64-gravity=north/4752ec72e4b0f2bb9692d79fbad51b2e96815195fb13e4f8d4d0350f86a3de6b/main.jpg</t>
  </si>
  <si>
    <t>Samantha Fielding</t>
  </si>
  <si>
    <t>Client Services - Todd Grierson</t>
  </si>
  <si>
    <t>at Yard Property - East Fremantle</t>
  </si>
  <si>
    <t>https://i1.au.reastatic.net/64x64-gravity=north/0e246e383bb0f8ed1719b7187c82cc6d3790b43243a254131f06b0717b6d0ce5/main.jpg</t>
  </si>
  <si>
    <t>Valerie Sim</t>
  </si>
  <si>
    <t>$1.74M</t>
  </si>
  <si>
    <t>https://i1.au.reastatic.net/64x64-gravity=north/5e19fb33c3538f229ba282ebafd320b7ea7ed6ff1ba7df19ac5653820d23a742/main.jpg</t>
  </si>
  <si>
    <t>Damian Seet</t>
  </si>
  <si>
    <t>at Starlight Property Group - ALFRED COVE</t>
  </si>
  <si>
    <t>https://i1.au.reastatic.net/64x64-gravity=north/6a7c69fa08244952dfdaea237fbb26080ea36e64a759a264b472aef7e556534a/main.jpg</t>
  </si>
  <si>
    <t>Elliott Bekkers</t>
  </si>
  <si>
    <t>at Boutique Realty Perth - SUBIACO</t>
  </si>
  <si>
    <t>https://i1.au.reastatic.net/64x64-gravity=north/b9f27d8760f0d907f37c9f91b6a06a996dc217121292e29728e2e7d24e5efb26/main.jpg</t>
  </si>
  <si>
    <t>Jakob Hawkes</t>
  </si>
  <si>
    <t>at Modern RE</t>
  </si>
  <si>
    <t>https://i1.au.reastatic.net/64x64-gravity=north/595a345b518e025e4cea1331ec0b7ebd445d354732e906916f0d9ce385b0f277/main.jpg</t>
  </si>
  <si>
    <t>Harjit Benwath</t>
  </si>
  <si>
    <t>Selling Principal/Licensee</t>
  </si>
  <si>
    <t>at Beyond Real Estate</t>
  </si>
  <si>
    <t>https://i1.au.reastatic.net/64x64-gravity=north/8a085f7014c24f0795c8a4b3e4a6d165be230b6a9cd2af61d0163b86c32873a3/main.jpg</t>
  </si>
  <si>
    <t>Cristina Botha</t>
  </si>
  <si>
    <t>https://i1.au.reastatic.net/64x64-gravity=north/3cc1c0586ca90dbae750624b0de039433cfe1b597b74a2dbd7abf83f0a65aa2d/main.jpg</t>
  </si>
  <si>
    <t>Emily Warden</t>
  </si>
  <si>
    <t>at Ray White - Inner North</t>
  </si>
  <si>
    <t>https://i1.au.reastatic.net/64x64-gravity=north/d2c0cbd7814cbf560ed30fd8e995fb620d31a6c186df20c43315d3a2d71edaf2/main.jpg</t>
  </si>
  <si>
    <t>Natalie Jardim</t>
  </si>
  <si>
    <t>at Multiply Property Group - BIBRA LAKE</t>
  </si>
  <si>
    <t>https://i1.au.reastatic.net/64x64-gravity=north/adce333ebc92d8d05b36b2d9aa2d801270d0c813ae87fde414b24d49054972da/main.jpg</t>
  </si>
  <si>
    <t>Sheen Jain</t>
  </si>
  <si>
    <t>https://i1.au.reastatic.net/64x64-gravity=north/b16c50c2287fce2b8c01217f23164b7b5308e80b8bb6009701bb77404f3075c6/main.jpg</t>
  </si>
  <si>
    <t>Sara Young</t>
  </si>
  <si>
    <t>Director - Franchising WA</t>
  </si>
  <si>
    <t>https://i1.au.reastatic.net/64x64-gravity=north/49815888b50fa941daf9145ec139bcbfabd3d18be19da47a025fc3ba7719d0ff/main.jpg</t>
  </si>
  <si>
    <t>Ian Sargent</t>
  </si>
  <si>
    <t>at WA Prestige Properties - Cottesloe</t>
  </si>
  <si>
    <t>https://i1.au.reastatic.net/64x64-gravity=north/adcf1764409a5d405f6f3974d7c41a6fbcedf4aa103732ea3b50695a68f8fb02/main.jpg</t>
  </si>
  <si>
    <t>Davis Lonappan</t>
  </si>
  <si>
    <t>$702k</t>
  </si>
  <si>
    <t>https://i1.au.reastatic.net/64x64-gravity=north/49bd8005eeb6536ec37c3870f22f39d7c0980853386ab856c55b6088d6160026/main.jpg</t>
  </si>
  <si>
    <t>Claudia Melia</t>
  </si>
  <si>
    <t>at Cardinal Realty - Ascot</t>
  </si>
  <si>
    <t>https://i1.au.reastatic.net/64x64-gravity=north/d8c9f424bd0b7b5047f352f7e4f8f53d46daaaf966589c8956e1b0f768d18a81/main.jpg</t>
  </si>
  <si>
    <t>Julia Carpenter</t>
  </si>
  <si>
    <t>at AXL Real Estate - SOUTH FREMANTLE</t>
  </si>
  <si>
    <t>Jacqui Oldfield</t>
  </si>
  <si>
    <t>$450k</t>
  </si>
  <si>
    <t>at Oldfield Property Group - Southen Suburbs</t>
  </si>
  <si>
    <t>https://i1.au.reastatic.net/64x64-gravity=north/793048b39fece94c1610056d8d05f974e2419e88e6af4b84573b39007c33f0d6/main.jpg</t>
  </si>
  <si>
    <t>Yuliia Manko</t>
  </si>
  <si>
    <t>4.6 (5 reviews)</t>
  </si>
  <si>
    <t>at Ray White - Mandurah</t>
  </si>
  <si>
    <t>https://i1.au.reastatic.net/64x64-gravity=north/a6f5e20187084f2838d527938c037c812b625da1deaf8e1d47e85f4d58acb916/main.jpg</t>
  </si>
  <si>
    <t>Stephen Lundy</t>
  </si>
  <si>
    <t>Real Estate Representative</t>
  </si>
  <si>
    <t>at eXp Real Estate Australia - WA</t>
  </si>
  <si>
    <t>https://i1.au.reastatic.net/64x64-gravity=north/4f636633ab434537bb831df8ba585decc78654f6405a842876ef43e27a4464f8/main.jpg</t>
  </si>
  <si>
    <t>Scott Durell</t>
  </si>
  <si>
    <t>Managing Director / Licensee</t>
  </si>
  <si>
    <t>at Realty Source - MARMION</t>
  </si>
  <si>
    <t>https://i1.au.reastatic.net/64x64-gravity=north/378f8e4f35828761fb1eaf9f5ffd6fe41ce2ebfdd071730ec3b84eb3f06d8554/main.jpg</t>
  </si>
  <si>
    <t>Bob Norman</t>
  </si>
  <si>
    <t>$426k</t>
  </si>
  <si>
    <t>at Bentley Park Properties - SHELLEY</t>
  </si>
  <si>
    <t>https://i1.au.reastatic.net/64x64-gravity=north/86ac876fecda748dad0f355cdffeda4e559e61bdc34bc7f363a8878e80a3ff9a/main.jpg</t>
  </si>
  <si>
    <t>Graeme MacEwan</t>
  </si>
  <si>
    <t>Principal/licensed Valuer</t>
  </si>
  <si>
    <t>at GMAC Realty - Applecross</t>
  </si>
  <si>
    <t>https://i1.au.reastatic.net/64x64-gravity=north/1eb609a31a100b0ccba925a38fc7bbab2ba1779e30f7b0eab5494943f3ba1f7f/main.jpg</t>
  </si>
  <si>
    <t>$599k</t>
  </si>
  <si>
    <t>at First National Real Estate Genesis</t>
  </si>
  <si>
    <t>Fatema Manasawala</t>
  </si>
  <si>
    <t>at Modern Agency</t>
  </si>
  <si>
    <t>https://i1.au.reastatic.net/64x64-gravity=north/5322cd4bb27b553ff6ff588a9af30932025997ad190345fe891efba5ea98773f/main.jpg</t>
  </si>
  <si>
    <t>Mary Wright</t>
  </si>
  <si>
    <t>at Wright Realty - WOODVALE</t>
  </si>
  <si>
    <t>https://i1.au.reastatic.net/64x64-gravity=north/5a3cc797a048509d0d3b349ca0d226aea86e5ee0db52e1a1be6920120ce30554/main.jpg</t>
  </si>
  <si>
    <t>Anthony Hayes</t>
  </si>
  <si>
    <t>$553k</t>
  </si>
  <si>
    <t>General Manager Sales and Marketing</t>
  </si>
  <si>
    <t>at St Ives Realty</t>
  </si>
  <si>
    <t>https://i1.au.reastatic.net/64x64-gravity=north/f37199a9361ed6c9dae2842c4972bc7b2b9bf4b5e8403fcbe1f4604179ffdb2d/main.jpg</t>
  </si>
  <si>
    <t>Aneta Ryder</t>
  </si>
  <si>
    <t>Licensee/Director</t>
  </si>
  <si>
    <t>at Beaufort Street Realty</t>
  </si>
  <si>
    <t>https://i1.au.reastatic.net/64x64-gravity=north/d82e70caa667d037a4eebab492f157ce9358c4f27a2970cfc2cc73e73d5b0b36/main.jpg</t>
  </si>
  <si>
    <t>Amy Strang</t>
  </si>
  <si>
    <t>at Life Real Estate WA</t>
  </si>
  <si>
    <t>Caryl Sutrisno</t>
  </si>
  <si>
    <t>$505k</t>
  </si>
  <si>
    <t>https://i1.au.reastatic.net/64x64-gravity=north/85bce926bb845d2beb9e251564877af82ed9d27862387fdfc898019b71bb1885/main.jpg</t>
  </si>
  <si>
    <t>John Da Luz</t>
  </si>
  <si>
    <t>Managing Director/Sales</t>
  </si>
  <si>
    <t>https://i1.au.reastatic.net/64x64-gravity=north/cf287fd5a224035f3fa2ac5d891057e7ae23d605d79b3f0dec9dec10eef75f05/main.jpg</t>
  </si>
  <si>
    <t>Lisa Furnell</t>
  </si>
  <si>
    <t>Personal Assistant to Josh Douglas</t>
  </si>
  <si>
    <t>https://i1.au.reastatic.net/64x64-gravity=north/00199785b2ae35f5f04aa98c4a39b885bf46a6d3e8104dc36c10016d754f870c/main.jpg</t>
  </si>
  <si>
    <t>Sharon Wright</t>
  </si>
  <si>
    <t>$363k</t>
  </si>
  <si>
    <t>WA Licensee &amp; Head of Property Management</t>
  </si>
  <si>
    <t>at Blink Property Western Australia - PERTH</t>
  </si>
  <si>
    <t>https://i1.au.reastatic.net/64x64-gravity=north/1fcb449071552b4b60a6af758fa619129580ad1dc531154bf1344b420197fd7b/main.jpg</t>
  </si>
  <si>
    <t>Tammy Errington</t>
  </si>
  <si>
    <t>Licensed Agent | Local Specialist</t>
  </si>
  <si>
    <t>at Patche - HELENA VALLEY</t>
  </si>
  <si>
    <t>https://i1.au.reastatic.net/64x64-gravity=north/7f49c6f7205d38e1094fd0e45b2c1b03f00774d67cc5e008c4a34c739d0a1445/main.jpg</t>
  </si>
  <si>
    <t>Kevan Sparks</t>
  </si>
  <si>
    <t>at M&amp;M Property Consultant - Leederville</t>
  </si>
  <si>
    <t>https://i1.au.reastatic.net/64x64-gravity=north/701f451765f7db2a2411ca131edb9b6c43f3558f40f0beaab58e1faf9c80baab/main.jpg</t>
  </si>
  <si>
    <t>Chris Calpakdjian</t>
  </si>
  <si>
    <t>3.5 (2 reviews)</t>
  </si>
  <si>
    <t>Senior Sales Executive</t>
  </si>
  <si>
    <t>https://i1.au.reastatic.net/64x64-gravity=north/bcf4da60a0f99bfd46a9a1506b985c0bf64847ea182795ad71db1fcac659cec7/main.jpg</t>
  </si>
  <si>
    <t>Sharlyn Vermey</t>
  </si>
  <si>
    <t>at Acton I Belle Property City Beach</t>
  </si>
  <si>
    <t>https://i1.au.reastatic.net/64x64-gravity=north/8f19e9c10406e8d46a36cfa70564adb05fed7ebdcde23786ea0660564b2ec393/main.jpg</t>
  </si>
  <si>
    <t>Judith Meaney</t>
  </si>
  <si>
    <t>at Just Real Estate Property Group - MUNDARING</t>
  </si>
  <si>
    <t>https://i1.au.reastatic.net/64x64-gravity=north/4b913074baecf6f567d5f91c24c52ccd1b9556974cf08ba6f3c54dfc4a5d475a/main.jpg</t>
  </si>
  <si>
    <t>Terry Vo</t>
  </si>
  <si>
    <t>https://i1.au.reastatic.net/64x64-gravity=north/4ed0d737d2aae7d4cfe45f77f67160a4af10fda102f9271760899d1358d229eb/main.jpg</t>
  </si>
  <si>
    <t>Barry Wood</t>
  </si>
  <si>
    <t>at Horizon Reality WA</t>
  </si>
  <si>
    <t>https://i1.au.reastatic.net/64x64-gravity=north/b425f01d80ece3c98b1a780ef102e8edf6f2a327a62e5749a883a98aa1d3a18a/main.jpg</t>
  </si>
  <si>
    <t>Travis Tompkin</t>
  </si>
  <si>
    <t>https://i1.au.reastatic.net/64x64-gravity=north/33332e314486e959812ee81d19be1bf5119b2eed3fd7d4b681162e75b6701dd7/main.jpg</t>
  </si>
  <si>
    <t>Ivan Cheok</t>
  </si>
  <si>
    <t>Property Adisor</t>
  </si>
  <si>
    <t>at Effective Residential</t>
  </si>
  <si>
    <t>John Gorringe</t>
  </si>
  <si>
    <t>https://i1.au.reastatic.net/64x64-gravity=north/b0a2f9db7bb1df7e4ea8d218de736b3cc6bcc6856cec6dd208a55e487733dde7/main.jpg</t>
  </si>
  <si>
    <t>Tom House</t>
  </si>
  <si>
    <t>https://i1.au.reastatic.net/64x64-gravity=north/1c3b8c48a3f43ba7ef796301ac1ab74e3ec8c4e10e3486072f7514c8bf1b3ddd/main.jpg</t>
  </si>
  <si>
    <t>Truong Le</t>
  </si>
  <si>
    <t>at NOTTE PROPERTY GROUP</t>
  </si>
  <si>
    <t>https://i1.au.reastatic.net/64x64-gravity=north/1b04064830e458c76f830cecf6b93af8ee9b0b3b8ee92a186166947ecf94d11a/main.jpg</t>
  </si>
  <si>
    <t>Jeanie Napier</t>
  </si>
  <si>
    <t>$924k</t>
  </si>
  <si>
    <t>Founder/Licensee</t>
  </si>
  <si>
    <t>at View Real Estate</t>
  </si>
  <si>
    <t>https://i1.au.reastatic.net/64x64-gravity=north/ef7fa5bd331b815f2941d6ff98d8ec65139edcbff26aedbc1b2054bbe193d0ae/main.jpg</t>
  </si>
  <si>
    <t>Tasha Stewart</t>
  </si>
  <si>
    <t>at Province Property - Perth</t>
  </si>
  <si>
    <t>https://i1.au.reastatic.net/64x64-gravity=north/86fe81b67d786779203305d2e015c834f8426cb40708742e1e7259d2b34b3af9/main.jpg</t>
  </si>
  <si>
    <t>Venus Miller</t>
  </si>
  <si>
    <t>at Monarca Property Group - BUTLER</t>
  </si>
  <si>
    <t>https://i1.au.reastatic.net/64x64-gravity=north/8a72620f75778a4ba5f657d1aa3821ec0e21a677eda28527082af37601c91af3/main.jpg</t>
  </si>
  <si>
    <t>Nicholas Cole</t>
  </si>
  <si>
    <t>Lead Agent</t>
  </si>
  <si>
    <t>https://i1.au.reastatic.net/64x64-gravity=north/717a5a21f31dfc33965bf02610e51ef045be79801909d62dad8dba9f5d361bae/main.jpg</t>
  </si>
  <si>
    <t>Leon Song</t>
  </si>
  <si>
    <t>https://i1.au.reastatic.net/64x64-gravity=north/0006bdd9bdc184567cb153a7cea0a2a9bf5eaec559ef1d1911e21c76ca7b303a/main.jpg</t>
  </si>
  <si>
    <t>Toby Baldwin</t>
  </si>
  <si>
    <t>https://i1.au.reastatic.net/64x64-gravity=north/208baafbadd50da6ee318e481be6e9855737dbad7f322431e85e6e7f2d911bc3/main.jpg</t>
  </si>
  <si>
    <t>Martin Hadodo</t>
  </si>
  <si>
    <t>at Grande Living</t>
  </si>
  <si>
    <t>https://i1.au.reastatic.net/64x64-gravity=north/71363d27924859da073d448e14c150011d3b1a981f680661f6a610df866d293a/main.jpg</t>
  </si>
  <si>
    <t>at Verse Property Group - East Victoria Park</t>
  </si>
  <si>
    <t>Pak Leung</t>
  </si>
  <si>
    <t>https://i1.au.reastatic.net/64x64-gravity=north/98f7244bbb749481794a89afddbd11edb396c30351c34940aa3a79ee106fd943/main.jpg</t>
  </si>
  <si>
    <t>Brad Kelly</t>
  </si>
  <si>
    <t>https://i1.au.reastatic.net/64x64-gravity=north/42af91b4a8fc80629c37961fee3cb209fbdbc7862a37ef0196f675cd470b5d3c/main.jpg</t>
  </si>
  <si>
    <t>Zhenyu Wang</t>
  </si>
  <si>
    <t>https://i1.au.reastatic.net/64x64-gravity=north/d23e9d49b38d56719fa099e3fa3206b73a368e1a96067e449d852e9d26205143/main.jpg</t>
  </si>
  <si>
    <t>Michael Kemsley</t>
  </si>
  <si>
    <t>Licensee &amp; Asset Manager</t>
  </si>
  <si>
    <t>https://i1.au.reastatic.net/64x64-gravity=north/07ed34797434e25b50a5283c1ca29b80814d614f5a6a438d96fbc49b45b2069e/main.jpg</t>
  </si>
  <si>
    <t>Fred Sin</t>
  </si>
  <si>
    <t>at Bridgeway Properties - Canningvale</t>
  </si>
  <si>
    <t>https://i1.au.reastatic.net/64x64-gravity=north/dd9ae796d716fceeead43f1f3f5a8d853f80412b4c4d4696724e948e1c1fda55/main.jpg</t>
  </si>
  <si>
    <t>Jesse Manuel</t>
  </si>
  <si>
    <t>$4.75M</t>
  </si>
  <si>
    <t>National Director</t>
  </si>
  <si>
    <t>at Colliers  - Agribusiness</t>
  </si>
  <si>
    <t>https://i1.au.reastatic.net/64x64-gravity=north/6d93493194bb36913e433ba475ecd5df492dc68d89a381ecf6b57dbf6decc1a7/main.jpg</t>
  </si>
  <si>
    <t>Tony Choong</t>
  </si>
  <si>
    <t>at Realestate 88</t>
  </si>
  <si>
    <t>https://i1.au.reastatic.net/64x64-gravity=north/33a7ac5538b84ffbb6bed4fa4ae99c4df4f8e0937d7e6344650daf636c39cfd1/main.jpg</t>
  </si>
  <si>
    <t>Simon Chen</t>
  </si>
  <si>
    <t>$443k</t>
  </si>
  <si>
    <t>at Port Realty -  Fremantle</t>
  </si>
  <si>
    <t>https://i1.au.reastatic.net/64x64-gravity=north/01f06cab12157c2feb5fd934a34855f25037c2a0f8fbbfe20fab826b2b385a19/main.jpg</t>
  </si>
  <si>
    <t>Raw Property Group</t>
  </si>
  <si>
    <t>at The Raw Property Group - BERWICK</t>
  </si>
  <si>
    <t>Jai Saffioti</t>
  </si>
  <si>
    <t>at Roleystone Real Estate - Roleystone</t>
  </si>
  <si>
    <t>https://i1.au.reastatic.net/64x64-gravity=north/607748bda885acb9a48979a403c5cf5dd945ab6f057d45ed4762d777b1eac95d/main.jpg</t>
  </si>
  <si>
    <t>Michelle Sandercott</t>
  </si>
  <si>
    <t>at Sandercott Real Estate</t>
  </si>
  <si>
    <t>Erika Luff</t>
  </si>
  <si>
    <t>https://i1.au.reastatic.net/64x64-gravity=north/5d03158646390ebe8ee4b1caac13cd5e6b52360de13d8bab368697c965db9f4e/main.jpg</t>
  </si>
  <si>
    <t>Graham MaGee</t>
  </si>
  <si>
    <t>at MaGee Real Estate - Morley</t>
  </si>
  <si>
    <t>https://i1.au.reastatic.net/64x64-gravity=north/925604357734eeb1b69e4fb4d130a5789a00ecd5c7bc2de4cd9f4cc0636c72e2/main.jpg</t>
  </si>
  <si>
    <t>Tom Burton</t>
  </si>
  <si>
    <t>at Principle Property</t>
  </si>
  <si>
    <t>https://i1.au.reastatic.net/64x64-gravity=north/8f0bf5e9d64991b13f1f81a396db6a771bb7bc099d4f7c87ea19876d0866a4ce/main.jpg</t>
  </si>
  <si>
    <t>Teresa Silva</t>
  </si>
  <si>
    <t>Senior Asset Manager</t>
  </si>
  <si>
    <t>https://i1.au.reastatic.net/64x64-gravity=north/95abf18d388e2a223cbbfa8f243e775a82471a8b8cb58d04ad356e97cbf2bf4c/main.jpg</t>
  </si>
  <si>
    <t>Shane Carey</t>
  </si>
  <si>
    <t>at Professionals Lagoon Real Estate -  Yanchep &amp; Two Rocks</t>
  </si>
  <si>
    <t>https://i1.au.reastatic.net/64x64-gravity=north/c1d75a0793697fc32a8547306202830175883d0cd0b37b4b56969bf9b47b4cfd/main.jpg</t>
  </si>
  <si>
    <t>Malcolm Gilmour</t>
  </si>
  <si>
    <t>John Ranieri</t>
  </si>
  <si>
    <t>https://i1.au.reastatic.net/64x64-gravity=north/b061ed5d38f8a09ca784062f5f90cf90b37b8c553d1ffb53104cc39f7efd2f40/main.jpg</t>
  </si>
  <si>
    <t>Annie Rodway-Cicero</t>
  </si>
  <si>
    <t>1.0 (1 review)</t>
  </si>
  <si>
    <t>https://i1.au.reastatic.net/64x64-gravity=north/701c1dfded9e669d6b6804cd2c11c170fcf5b7f727dbbef9b1ca299e2ab08963/main.jpg</t>
  </si>
  <si>
    <t>Tong Zhang</t>
  </si>
  <si>
    <t>$634k</t>
  </si>
  <si>
    <t>https://i1.au.reastatic.net/64x64-gravity=north/b55aaa3a62deb01bc66969a075b7f685f0b1da1077429180c77723daec1e0000/main.jpg</t>
  </si>
  <si>
    <t>Peter MacDonald</t>
  </si>
  <si>
    <t>Principle</t>
  </si>
  <si>
    <t>at COSMIC REALTY</t>
  </si>
  <si>
    <t>https://i1.au.reastatic.net/64x64-gravity=north/db280db8126eaa61d0e583886534f806f1deb1917f24ad8310969406fbe9c38f/main.jpg</t>
  </si>
  <si>
    <t>David Liddiard</t>
  </si>
  <si>
    <t>https://i1.au.reastatic.net/64x64-gravity=north/35d1c9f64f1c6af15c11f50f8062b2655f894b8cf0ea312835105ae1acfb166a/main.jpg</t>
  </si>
  <si>
    <t>Neil McAllister</t>
  </si>
  <si>
    <t>$2.20M</t>
  </si>
  <si>
    <t>Regional Sales Director</t>
  </si>
  <si>
    <t>at Fine &amp; Country - COTTESLOE</t>
  </si>
  <si>
    <t>https://i1.au.reastatic.net/64x64-gravity=north/de71b58e395702683a10e80834d86f1f09096adf02c371a30e70f7048bf5915e/main.jpg</t>
  </si>
  <si>
    <t>Sam Fazio</t>
  </si>
  <si>
    <t>$2.13M</t>
  </si>
  <si>
    <t>Real Estate &amp; Business Agent</t>
  </si>
  <si>
    <t>https://i1.au.reastatic.net/64x64-gravity=north/1d630a8685bc51b42e79e8e782d3e87634630a1ddd2eab82481845c93c3d7e95/main.jpg</t>
  </si>
  <si>
    <t>Zachary Johnson</t>
  </si>
  <si>
    <t>$2.07M</t>
  </si>
  <si>
    <t>Commercial Sales Representative</t>
  </si>
  <si>
    <t>at Johnson Property Corporation</t>
  </si>
  <si>
    <t>Liz Duncan</t>
  </si>
  <si>
    <t>at Alberti Realty</t>
  </si>
  <si>
    <t>https://i1.au.reastatic.net/64x64-gravity=north/eeba6888be8fafc1cad2643130f97b87d47fc58259675eb22a8393663c3b52de/main.jpg</t>
  </si>
  <si>
    <t>Jo McPhilimey</t>
  </si>
  <si>
    <t>https://i1.au.reastatic.net/64x64-gravity=north/e0082f47a4bef3c6a461ead5e8373e1bdf0246f74e1c81ed909e6c85a226768c/main.jpg</t>
  </si>
  <si>
    <t>Teá Webb</t>
  </si>
  <si>
    <t>Executive | Commercial Agency</t>
  </si>
  <si>
    <t>at Cygnet West - Residential</t>
  </si>
  <si>
    <t>https://i1.au.reastatic.net/64x64-gravity=north/f6a1e687078b019a90537129dac9cc6b551a3ec307918b2eeedf72f94677c6d4/main.jpg</t>
  </si>
  <si>
    <t>Sally-anne James</t>
  </si>
  <si>
    <t>at GAP REAL ESTATE - ASCOT</t>
  </si>
  <si>
    <t>Shareen Nottle</t>
  </si>
  <si>
    <t>$445k</t>
  </si>
  <si>
    <t>Office Manager Sales Consultant</t>
  </si>
  <si>
    <t>at RE/MAX - Encore</t>
  </si>
  <si>
    <t>https://i1.au.reastatic.net/64x64-gravity=north/056bf6bada8620cab56c79684a05efbcf4f916958a47e37eacc87764664b4b72/main.jpg</t>
  </si>
  <si>
    <t>John Rechichi</t>
  </si>
  <si>
    <t>at LJ Hooker  - Harrisdale</t>
  </si>
  <si>
    <t>https://i1.au.reastatic.net/64x64-gravity=north/352e9780af129b7c12a635d65ee6d6a08e1f691bad6dce449a0496510336168f/main.jpg</t>
  </si>
  <si>
    <t>Rachael Francis</t>
  </si>
  <si>
    <t>at Gem Property Sales &amp; Management - WELLARD</t>
  </si>
  <si>
    <t>https://i1.au.reastatic.net/64x64-gravity=north/5fc9526cadd2764e191705b951fdf50362e764b9735056da666bc2c9a6affe40/main.jpg</t>
  </si>
  <si>
    <t>$1.72M</t>
  </si>
  <si>
    <t>https://i1.au.reastatic.net/64x64-gravity=north/7b4d10d34b60a0b881ab3b70f61f4e2a407f7eb6e145ce9a15aa2f3308b2ad1a/main.jpg</t>
  </si>
  <si>
    <t>Brodie Edmondston</t>
  </si>
  <si>
    <t>$480k</t>
  </si>
  <si>
    <t>at Expand Equity Group</t>
  </si>
  <si>
    <t>https://i1.au.reastatic.net/64x64-gravity=north/c45945465514745c277ff52bd6d66f07fd9c0fb441f3fcd840a42e07dfd05cd3/main.jpg</t>
  </si>
  <si>
    <t>Eva HARRIS</t>
  </si>
  <si>
    <t>at Treasure Realty Group - BURSWOOD</t>
  </si>
  <si>
    <t>https://i1.au.reastatic.net/64x64-gravity=north/022e398469bbac2721076c712393d8f38b9ac20694f48fd8a8daaa15feac1053/main.jpg</t>
  </si>
  <si>
    <t>Travis Coleman</t>
  </si>
  <si>
    <t>https://i1.au.reastatic.net/64x64-gravity=north/be8ba4c99ab8138031259294dc9f5d6284704cab7c448ede430b0ce59889741e/main.jpg</t>
  </si>
  <si>
    <t>Hardeep Virdee</t>
  </si>
  <si>
    <t>https://i1.au.reastatic.net/64x64-gravity=north/240b28c75731a362794a04c3a5ecc1b0c65667b6b7931d5bed23add841ae358a/main.jpg</t>
  </si>
  <si>
    <t>Phyllis Pyke</t>
  </si>
  <si>
    <t>at Pride Realty - WA</t>
  </si>
  <si>
    <t>https://i1.au.reastatic.net/64x64-gravity=north/c0f74830e1625530412eb1c57c39e074d14530d3e5ebb485955b60ff950398b0/main.jpg</t>
  </si>
  <si>
    <t>Gerald Bernard</t>
  </si>
  <si>
    <t>at Appex Realty - YOKINE</t>
  </si>
  <si>
    <t>https://i1.au.reastatic.net/64x64-gravity=north/83af1134cf2f6ad5f4474ad5fc66ca3d024d6461f2325e06bd90a4fbc810ae1f/main.jpg</t>
  </si>
  <si>
    <t>Onis Asare Jr.</t>
  </si>
  <si>
    <t>https://i1.au.reastatic.net/64x64-gravity=north/ff285a48eb3f20b00b51219af3f0189ee66f25e15638b5a287410abe6759f72b/main.jpg</t>
  </si>
  <si>
    <t>Chanel Loy</t>
  </si>
  <si>
    <t>at Mark Hay - East Perth</t>
  </si>
  <si>
    <t>https://i1.au.reastatic.net/64x64-gravity=north/8f849136aa3f2988746970f18b5e66d1bfccd0f3cf7b3353e3aaf96c5dbe97d0/main.jpg</t>
  </si>
  <si>
    <t>Chalk Property</t>
  </si>
  <si>
    <t>at Chalk Property - Rockingham</t>
  </si>
  <si>
    <t>https://i1.au.reastatic.net/64x64-gravity=north/fd3124b56b1614c5af9c858fa2bbdbcfbc171dc36c7e14d047d5477b28877fce/main.jpg</t>
  </si>
  <si>
    <t>Brian Smith</t>
  </si>
  <si>
    <t>https://i1.au.reastatic.net/64x64-gravity=north/fa5c6b6eb95d8fdb681a62f09837092e5c35b3ab9f61ed9a5eff4b70e1786682/main.jpg</t>
  </si>
  <si>
    <t>Aubin Hay</t>
  </si>
  <si>
    <t>Owner</t>
  </si>
  <si>
    <t>https://i1.au.reastatic.net/64x64-gravity=north/fc36bf87905ae35110e1538b8be35ac18cd59c714b0d122ddd7a2c8dfb6ae298/main.jpg</t>
  </si>
  <si>
    <t>Henny Muliati</t>
  </si>
  <si>
    <t>at Harvest Real Estate - BALDIVIS</t>
  </si>
  <si>
    <t>https://i1.au.reastatic.net/64x64-gravity=north/9319cccf6b5cf0710df651dd7142f6a44ded4df3ce873f8f8bdc8255f5657007/main.jpg</t>
  </si>
  <si>
    <t>Mil Shilkar</t>
  </si>
  <si>
    <t>Principal / Licensee</t>
  </si>
  <si>
    <t>at All Time Real Estate - LEEMING</t>
  </si>
  <si>
    <t>https://i1.au.reastatic.net/64x64-gravity=north/ce3aff43ae320e4136a68f56c17453b50f812deb08244bf2775215d5856217da/main.jpg</t>
  </si>
  <si>
    <t>Marlee Shannon</t>
  </si>
  <si>
    <t>$552k</t>
  </si>
  <si>
    <t>at Cherry Property Management</t>
  </si>
  <si>
    <t>https://i1.au.reastatic.net/64x64-gravity=north/eb743124596fdd4b75d441511cf5575df1092ba0d4b57346c9dfac8ae11b5726/main.jpg</t>
  </si>
  <si>
    <t>Dave Tanner</t>
  </si>
  <si>
    <t>Real Estate Sales Representative</t>
  </si>
  <si>
    <t>https://i1.au.reastatic.net/64x64-gravity=north/dfb639e6e2d2fd82e648e5a06db2f53fb2fef7ef29646f9a29da08cca70ee983/main.jpg</t>
  </si>
  <si>
    <t>Minty Chen</t>
  </si>
  <si>
    <t>https://i1.au.reastatic.net/64x64-gravity=north/a60d662e47a0dda284fdca47472cbf9f38130963ad3c696b0909b27dd11759c2/main.jpg</t>
  </si>
  <si>
    <t>Debra Passmore</t>
  </si>
  <si>
    <t>at Passmore Real Estate - Morley</t>
  </si>
  <si>
    <t>https://i1.au.reastatic.net/64x64-gravity=north/74f063932585ad626cfec0164e47d9d8b54eca184f868cf41dd921d8d0a1b26f/main.jpg</t>
  </si>
  <si>
    <t>Kim Hewton</t>
  </si>
  <si>
    <t>at Ray White Stocker Preston - Margaret River</t>
  </si>
  <si>
    <t>https://i1.au.reastatic.net/64x64-gravity=north/fcce243986cc48fc7abe1211be329c92d1825c509fca68ed70bc8f5cd5385239/main.jpg</t>
  </si>
  <si>
    <t>Amanda Arghavani</t>
  </si>
  <si>
    <t>https://i1.au.reastatic.net/64x64-gravity=north/f384fce34a0d308af9e5b63d07d21890862dc7f505195965591d4210e80fc6d8/main.jpg</t>
  </si>
  <si>
    <t>Rentals 2 Team</t>
  </si>
  <si>
    <t>at Assure Property Group - WILLETTON</t>
  </si>
  <si>
    <t>Lex Wright</t>
  </si>
  <si>
    <t>https://i1.au.reastatic.net/64x64-gravity=north/0155c80099f7fb83c00f7cc34ce6feef43e4c3ac68ff8c19efd7798d0251e820/main.jpg</t>
  </si>
  <si>
    <t>Lisa Roux</t>
  </si>
  <si>
    <t>at Little Gem Property Management - Como</t>
  </si>
  <si>
    <t>https://i1.au.reastatic.net/64x64-gravity=north/f4ab279c6cb6c4a652e22e724e4cd87ceec355fab7c0fc19d0d4ec7e716b34ba/main.jpg</t>
  </si>
  <si>
    <t>Greg Billings</t>
  </si>
  <si>
    <t>Director | Residential Projects | Sales and Marketing</t>
  </si>
  <si>
    <t>https://i1.au.reastatic.net/64x64-gravity=north/32ab34540523c9051167195f2d92fd4e90245cd86b78fb6713887832faa62bf9/main.jpg</t>
  </si>
  <si>
    <t>$669k</t>
  </si>
  <si>
    <t>at Zest Realty</t>
  </si>
  <si>
    <t>https://i1.au.reastatic.net/64x64-gravity=north/0bbee7a8920687fb57fe212c62cd7eba75f33f7273c685cc1c103e27113285ba/main.jpg</t>
  </si>
  <si>
    <t>Lisia Julianto</t>
  </si>
  <si>
    <t>Sally Howe</t>
  </si>
  <si>
    <t>at Swan View Real Estate</t>
  </si>
  <si>
    <t>https://i1.au.reastatic.net/64x64-gravity=north/e37699033a68ded891701e095c9cd7127ee0de41be81cdfd6047fb5d8559bda8/main.jpg</t>
  </si>
  <si>
    <t>John Hancock</t>
  </si>
  <si>
    <t>at Realty Force North</t>
  </si>
  <si>
    <t>https://i1.au.reastatic.net/64x64-gravity=north/121da6da8b3de6b7eee0b9910c3b6d56c23940b4cda2f92235093b72552efcd9/main.jpg</t>
  </si>
  <si>
    <t>Alexander Landa</t>
  </si>
  <si>
    <t>at Alexander Landa &amp; Associates Real Estate - Dianella</t>
  </si>
  <si>
    <t>https://i1.au.reastatic.net/64x64-gravity=north/e685868494a203e576e3900e01fe44b84f244c506a47bb190eacb1e872ce85e7/main.jpg</t>
  </si>
  <si>
    <t>Rebecca Gulvin</t>
  </si>
  <si>
    <t>$465k</t>
  </si>
  <si>
    <t>at Beck &amp; Call Property Group - LEEDERVILLE</t>
  </si>
  <si>
    <t>https://i1.au.reastatic.net/64x64-gravity=north/29c60afd095a8ff02e9965f81f3fe96104ec4667ae1d24b9f9e78c60f16462e4/main.jpg</t>
  </si>
  <si>
    <t>Anja Zaenker</t>
  </si>
  <si>
    <t>Agency Principal &amp; Licensee</t>
  </si>
  <si>
    <t>at COASTLINE REALTY WA - OCEAN REEF</t>
  </si>
  <si>
    <t>https://i1.au.reastatic.net/64x64-gravity=north/fada97ba9c3fa67dae08c05758014da3c023e91182c19303c04939110dfbd7c0/main.jpg</t>
  </si>
  <si>
    <t>Jason Tucker</t>
  </si>
  <si>
    <t>Sales Executive 0466 687 990</t>
  </si>
  <si>
    <t>at Next Vision Real Estate - COCKBURN CENTRAL</t>
  </si>
  <si>
    <t>https://i1.au.reastatic.net/64x64-gravity=north/8351949ae0942f3e553ae7f6ea33e31e2471afde85a40ed57a95c0203f32d5ec/main.jpg</t>
  </si>
  <si>
    <t>George Xu</t>
  </si>
  <si>
    <t>at Studio Realty Morley</t>
  </si>
  <si>
    <t>https://i1.au.reastatic.net/64x64-gravity=north/ad9476d754493eda985399740d1933022d7224b57d69c8504aa7cb094eb7cab1/main.jpg</t>
  </si>
  <si>
    <t>Donna Gordin</t>
  </si>
  <si>
    <t>at Home 2 Home Realty - Mt. Pleasant</t>
  </si>
  <si>
    <t>https://i1.au.reastatic.net/64x64-gravity=north/9d13c6dc9813d754c9e3cc85559235e48abf4634e39f057913b7de04498eba67/main.jpg</t>
  </si>
  <si>
    <t>Sam Cho</t>
  </si>
  <si>
    <t>Lincesee/Director</t>
  </si>
  <si>
    <t>at S Class Property Group - WILLETTON</t>
  </si>
  <si>
    <t>https://i1.au.reastatic.net/64x64-gravity=north/7077c2f701e71d143f7f62ec4c6d4886d075e9723e16ebf55e45f9b5836a4acc/main.jpg</t>
  </si>
  <si>
    <t>Long Li</t>
  </si>
  <si>
    <t>https://i1.au.reastatic.net/64x64-gravity=north/74b2b8128edd26a39918cbe4f4a698c60cee28fa228f3391916ee2e0affa8ae5/main.jpg</t>
  </si>
  <si>
    <t>Paul Rogers</t>
  </si>
  <si>
    <t>Lifestyle and Investment Sales</t>
  </si>
  <si>
    <t>at Nautica Residences &amp; Real Estate</t>
  </si>
  <si>
    <t>https://i1.au.reastatic.net/64x64-gravity=north/568b874c689fad81d07990b7d0226bf63839cec9350112312fb28fc1a78609d1/main.jpg</t>
  </si>
  <si>
    <t>Koji Hosokawa</t>
  </si>
  <si>
    <t>https://i1.au.reastatic.net/64x64-gravity=north/02564baa9a86e78b7d9127584b80c1a5f673a3de9d6c4287ca1c34213af12261/main.jpg</t>
  </si>
  <si>
    <t>Shona Tocock</t>
  </si>
  <si>
    <t>Licensee/Principal</t>
  </si>
  <si>
    <t>https://i1.au.reastatic.net/64x64-gravity=north/aec5868865972004513498de12e7c6456996329e0cadda7538076476c40e5c10/main.jpg</t>
  </si>
  <si>
    <t>Julie Kelley</t>
  </si>
  <si>
    <t>Sales &amp; Marketing Manager</t>
  </si>
  <si>
    <t>at Aussieproperty.com - SCARBOROUGH</t>
  </si>
  <si>
    <t>https://i1.au.reastatic.net/64x64-gravity=north/be54af26196e1ffca1ef1420708c7f7d9d02e90f6e730c946d4712cf4f55a05b/main.jpg</t>
  </si>
  <si>
    <t>Paul Walsh</t>
  </si>
  <si>
    <t>https://i1.au.reastatic.net/64x64-gravity=north/5409d58219a77906a29bf3ae5111ad7924512f2697f41146b8ae1fe7716199d9/main.jpg</t>
  </si>
  <si>
    <t>Caleb McWaters</t>
  </si>
  <si>
    <t>https://i1.au.reastatic.net/64x64-gravity=north/7a7f4c43c7e4bc325a87212263c0041be1f018cfc2fa8aac5a5e7ca91c357d9b/main.jpg</t>
  </si>
  <si>
    <t>Joanna Dale</t>
  </si>
  <si>
    <t>at Dale Park Properties - ELLENBROOK</t>
  </si>
  <si>
    <t>https://i1.au.reastatic.net/64x64-gravity=north/e3b8493fae9937b5af30f933b021afe09c1b85872826620df397bcb24af71dab/main.jpg</t>
  </si>
  <si>
    <t>Jane Cresswell</t>
  </si>
  <si>
    <t>at Property Gain</t>
  </si>
  <si>
    <t>https://i1.au.reastatic.net/64x64-gravity=north/3956654efef654741bd79b347ef81fedc2db9120087c7da67dfddaecc8c745c7/main.jpg</t>
  </si>
  <si>
    <t>Mary Parker</t>
  </si>
  <si>
    <t>at Dempsey Real Estate - South Perth</t>
  </si>
  <si>
    <t>https://i1.au.reastatic.net/64x64-gravity=north/e362d57f952829b2ffdf62fd0d526a55ed1298e284a1ac6a3b532717426a1778/main.jpg</t>
  </si>
  <si>
    <t>Wendy Foster</t>
  </si>
  <si>
    <t>Licensee I Director</t>
  </si>
  <si>
    <t>at Emerald Property Estate</t>
  </si>
  <si>
    <t>https://i1.au.reastatic.net/64x64-gravity=north/ae79ef7820ccd8700c323f9536a5fa65ab6e25d759736d7a1940e55e0cbce310/main.jpg</t>
  </si>
  <si>
    <t>Jenny Bosma</t>
  </si>
  <si>
    <t>Legend in Sales</t>
  </si>
  <si>
    <t>at Vintage Realty - Byford</t>
  </si>
  <si>
    <t>https://i1.au.reastatic.net/64x64-gravity=north/fa45b3912f31bbd3b0fdd3cfa2653acb38afcc6f4dec69faf5cbcb128524eef9/main.jpg</t>
  </si>
  <si>
    <t>Ginette Tan</t>
  </si>
  <si>
    <t>Project Sales &amp; Investments Director</t>
  </si>
  <si>
    <t>at Cyber Real Estate - Willetton</t>
  </si>
  <si>
    <t>https://i1.au.reastatic.net/64x64-gravity=north/656db04b99d4d145312b091011c87a0a6e5724db43cfdfb5a8b9a0d0f05b659d/main.jpg</t>
  </si>
  <si>
    <t>Robin Schneider</t>
  </si>
  <si>
    <t>at McGees Property - West Perth</t>
  </si>
  <si>
    <t>https://i1.au.reastatic.net/64x64-gravity=north/4f31d4737a27641a54cb2fe123e93e1337177acc346271b3f46c083148a2dab1/main.jpg</t>
  </si>
  <si>
    <t>Rio Fayazi</t>
  </si>
  <si>
    <t>https://i1.au.reastatic.net/64x64-gravity=north/3b40551bdc03dd3e7c47c2e333223080d00f63453a2106cd13ee13b99e247b03/main.jpg</t>
  </si>
  <si>
    <t>Andrew Porteous</t>
  </si>
  <si>
    <t>$6.42M</t>
  </si>
  <si>
    <t>DIRECTOR</t>
  </si>
  <si>
    <t>https://i1.au.reastatic.net/64x64-gravity=north/a83917c1a805b2d98e78b8bfbbf5aed8ba3c237052fe7ba437e548da2976a788/main.jpg</t>
  </si>
  <si>
    <t>Seulyn Wong</t>
  </si>
  <si>
    <t>https://i1.au.reastatic.net/64x64-gravity=north/9d4ea49dde39e30a24f83b473c2ee2926afe0f30aa71559f0122c5b2f744da18/main.jpg</t>
  </si>
  <si>
    <t>Tricia Gilbert - Next Level Property Management &amp; Sales</t>
  </si>
  <si>
    <t>at Next Level Property Management &amp; Sales - JOONDALUP</t>
  </si>
  <si>
    <t>https://i1.au.reastatic.net/64x64-gravity=north/abee2562b5f8a45e4d6177262b242ff46ba368c72655a2b101088e65cf646aac/main.jpg</t>
  </si>
  <si>
    <t>John Scaffidi</t>
  </si>
  <si>
    <t>at SCAFFIDI REAL ESTATE</t>
  </si>
  <si>
    <t>https://i1.au.reastatic.net/64x64-gravity=north/ee8e5f72b904a4b9ecf573559a7686cc947344c0ad4280c4a0703dbec98c831c/main.jpg</t>
  </si>
  <si>
    <t>Zora Coniglio</t>
  </si>
  <si>
    <t>at My Real Estate Agency - PERTH</t>
  </si>
  <si>
    <t>Matthew McCoy</t>
  </si>
  <si>
    <t>https://i1.au.reastatic.net/64x64-gravity=north/5e14e3a1d653c5626fefba49d42da90030276b943bc843297a85596f4654c679/main.jpg</t>
  </si>
  <si>
    <t>Elysha Caines</t>
  </si>
  <si>
    <t>at Leaf Asset Real Estate - MORLEY</t>
  </si>
  <si>
    <t>https://i1.au.reastatic.net/64x64-gravity=north/9de189832b663266f49b0592f72a0bc57e702b35ff6137aea85967ed63ee07ba/main.jpg</t>
  </si>
  <si>
    <t>Craig Kelson</t>
  </si>
  <si>
    <t>at Kelson Real Estate - EAST VICTORIA PARK</t>
  </si>
  <si>
    <t>https://i1.au.reastatic.net/64x64-gravity=north/fadb5f11f82602da53b0ca871c9f57ea1933c729da0c4494abd1c7067d2e1e95/main.jpg</t>
  </si>
  <si>
    <t>Emad Ayoub</t>
  </si>
  <si>
    <t>at Aghapy Property</t>
  </si>
  <si>
    <t>Peter Lim</t>
  </si>
  <si>
    <t>Licencee</t>
  </si>
  <si>
    <t>at Limmybuild Realty - PERTH</t>
  </si>
  <si>
    <t>https://i1.au.reastatic.net/64x64-gravity=north/1ec4374aa1c818303ae0509d54e7375aabae93d437824cc916431475747a69a9/main.jpg</t>
  </si>
  <si>
    <t>Marco Celenza</t>
  </si>
  <si>
    <t>https://i1.au.reastatic.net/64x64-gravity=north/027df683d2bb587ac0aed4917380e371a558ba0042afe9df6e35e69c9a3acb4a/main.jpg</t>
  </si>
  <si>
    <t>Paul Short</t>
  </si>
  <si>
    <t>at Naked Edge Real Estate - Cannington</t>
  </si>
  <si>
    <t>https://i1.au.reastatic.net/64x64-gravity=north/e096ad14f7bbd421a31cb4199bb787473fa3cbb24b932fd07664b4469dd6642b/main.jpg</t>
  </si>
  <si>
    <t>Gerald Wetherall</t>
  </si>
  <si>
    <t>Licensee/ Director</t>
  </si>
  <si>
    <t>at Raine &amp; Horne Rural WA - BIBRA LAKE</t>
  </si>
  <si>
    <t>https://i1.au.reastatic.net/64x64-gravity=north/fa00d8a0ce16acb68f46e18c9342d21fe90c53e2e386180617ace1acb95f926c/main.jpg</t>
  </si>
  <si>
    <t>Jay Wood</t>
  </si>
  <si>
    <t>at Mavin Real Estate - VICTORIA PARK</t>
  </si>
  <si>
    <t>https://i1.au.reastatic.net/64x64-gravity=north/9116e24223b242057c03b5a5846e7a7403ebec7b655ed9046ce81ba9bc5309ab/main.jpg</t>
  </si>
  <si>
    <t>Marc Spagnolo</t>
  </si>
  <si>
    <t>https://i1.au.reastatic.net/64x64-gravity=north/f0a98088eb8b2290ab0277edfb78f924ccaa1436f90aae42e2c36b400f336351/main.jpg</t>
  </si>
  <si>
    <t>Lyndon Rodgers</t>
  </si>
  <si>
    <t>at Lyndon Rodgers and Associates</t>
  </si>
  <si>
    <t>https://i1.au.reastatic.net/64x64-gravity=north/33993c84b2d640a1400c9f218ee7e7ad9b33b378215ee9a1d253264628e62958/main.jpg</t>
  </si>
  <si>
    <t>Russell Smail</t>
  </si>
  <si>
    <t>$4.18M</t>
  </si>
  <si>
    <t>https://i1.au.reastatic.net/64x64-gravity=north/5c62908ce8efeb1c273edc31105ae2069e1690e20654a4775d3efad7155e692c/main.jpg</t>
  </si>
  <si>
    <t>Grahame Files</t>
  </si>
  <si>
    <t>$495k</t>
  </si>
  <si>
    <t>at Perpetual Real Estate</t>
  </si>
  <si>
    <t>Helena Chen</t>
  </si>
  <si>
    <t>at Greencity Property Group - SOUTH PERTH</t>
  </si>
  <si>
    <t>https://i1.au.reastatic.net/64x64-gravity=north/d0deb0b110620ea27247a2203b547cc894e88c92f823f7d1e5fb59aa1f0f2c8c/main.jpg</t>
  </si>
  <si>
    <t>Cameron Bell</t>
  </si>
  <si>
    <t>at Bellmerenda Real Estate</t>
  </si>
  <si>
    <t>https://i1.au.reastatic.net/64x64-gravity=north/cface560948e8525741fb30fa6a8cc2613c07a315d98e3d1318589a3e98febd7/main.jpg</t>
  </si>
  <si>
    <t>Schiona Swart</t>
  </si>
  <si>
    <t>Business Owner / Licensee</t>
  </si>
  <si>
    <t>https://i1.au.reastatic.net/64x64-gravity=north/8950c9e8e3a09dfeda9e86255c242f56550725daf1c27acb38ba4adef6639480/main.jpg</t>
  </si>
  <si>
    <t>Monique McCombie</t>
  </si>
  <si>
    <t>Property Sales Executive - 0413 483 424</t>
  </si>
  <si>
    <t>https://i1.au.reastatic.net/64x64-gravity=north/7d18cdc609e321010b8745776ce76758b90d394c26a7f2b9203607bab97305df/main.jpg</t>
  </si>
  <si>
    <t>Ellen Hoefgen</t>
  </si>
  <si>
    <t>Licensee / Property Manager</t>
  </si>
  <si>
    <t>at Bespoke Realty WA</t>
  </si>
  <si>
    <t>https://i1.au.reastatic.net/64x64-gravity=north/2f327f8830621d2edf7b7edda4c03ef046373a1b6a4d2cea82676b17bb684984/main.jpg</t>
  </si>
  <si>
    <t>Sallie Boyd</t>
  </si>
  <si>
    <t>at Ray White Rural WA</t>
  </si>
  <si>
    <t>https://i1.au.reastatic.net/64x64-gravity=north/5a8d0e58fb985f35ab927de15b45d8d03d8983e68a7f487ae3f1da7ceaa0ef1a/main.jpg</t>
  </si>
  <si>
    <t>Carl Morrone</t>
  </si>
  <si>
    <t>$4.60M</t>
  </si>
  <si>
    <t>at Landknow</t>
  </si>
  <si>
    <t>https://i1.au.reastatic.net/64x64-gravity=north/face601ca61eb6639c93170d41342406aaa07ebf994964ab6ff8312ececeb218/main.jpg</t>
  </si>
  <si>
    <t>Mike Dodemaide</t>
  </si>
  <si>
    <t>Licensed Agent/Sales Consultant</t>
  </si>
  <si>
    <t>at LJ Hooker - Kwinana</t>
  </si>
  <si>
    <t>https://i1.au.reastatic.net/64x64-gravity=north/3f44070a0d3fe9a792cad00a83523bc159a8ad0cafaeeb6845e0e3dfee9c54bc/main.jpg</t>
  </si>
  <si>
    <t>Allan Rowland</t>
  </si>
  <si>
    <t>at Border Real Estate</t>
  </si>
  <si>
    <t>https://i1.au.reastatic.net/64x64-gravity=north/e827d93943b30f6b1ce7486fe06a7c78c5afd0a3737070f825549ad3d8c89b54/main.jpg</t>
  </si>
  <si>
    <t>Ian Gallagher</t>
  </si>
  <si>
    <t>https://i1.au.reastatic.net/64x64-gravity=north/d9505ffc9852860affe8e9b7292030ff55b6f05ca3d958277c9818b33bdaad0b/main.jpg</t>
  </si>
  <si>
    <t>Barbara Bowden</t>
  </si>
  <si>
    <t>Senior Associate</t>
  </si>
  <si>
    <t>at Keith English &amp; Associates - PERTH</t>
  </si>
  <si>
    <t>https://i1.au.reastatic.net/64x64-gravity=north/c416ce54eb267e1decac42fb33c253cc7315e0c28334853d022a41290180b820/main.jpg</t>
  </si>
  <si>
    <t>Professionals Victoria Park</t>
  </si>
  <si>
    <t>at Professionals Victoria Park - East Victoria Park</t>
  </si>
  <si>
    <t>https://i1.au.reastatic.net/64x64-gravity=north/d9e9193bdbae48379f5a7921da09b7b371f02791fcb350741aba4e4758a7b541/main.jpg</t>
  </si>
  <si>
    <t>Benjamin Briers</t>
  </si>
  <si>
    <t>at Kalgoorlie Metro Property Group - Kalgoorlie</t>
  </si>
  <si>
    <t>Lyn Lams</t>
  </si>
  <si>
    <t>https://i1.au.reastatic.net/64x64-gravity=north/18aa9e8eeaa12c470ba9b7f4e79075fcb61260de312359be17ffee8c3aabb0ab/main.jpg</t>
  </si>
  <si>
    <t>Vivek Gohil</t>
  </si>
  <si>
    <t>https://i1.au.reastatic.net/64x64-gravity=north/bc3b085e4bbc206f9f4e862c1d0422c28f31431fa8d1d60c4b5bfdd459f08f53/main.jpg</t>
  </si>
  <si>
    <t>Val Thumwood</t>
  </si>
  <si>
    <t>at VL Property Partners - WOODLANDS</t>
  </si>
  <si>
    <t>https://i1.au.reastatic.net/64x64-gravity=north/42d2a652874fcac1f4fafa6b675d0fab8e5234ff1506f9f9e6e8759c65ec9fd2/main.jpg</t>
  </si>
  <si>
    <t>Michel Aliphon</t>
  </si>
  <si>
    <t>at Mink Real Estate</t>
  </si>
  <si>
    <t>https://i1.au.reastatic.net/64x64-gravity=north/22c27dab8e9b4fa8f6349d1b693c46c4f5943db44e9c3da5713d1e71523012f8/main.jpg</t>
  </si>
  <si>
    <t>Doug Shaw</t>
  </si>
  <si>
    <t>$390k</t>
  </si>
  <si>
    <t>4.5 (4 reviews)</t>
  </si>
  <si>
    <t>Sales and Leasing Manager</t>
  </si>
  <si>
    <t>at Newman First National - NEWMAN</t>
  </si>
  <si>
    <t>https://i1.au.reastatic.net/64x64-gravity=north/1507ab3531955c5e1e0fd8bb760c62ef2624ceff0f584ecdb561dba97856b6d1/main.jpg</t>
  </si>
  <si>
    <t>Mark Hay</t>
  </si>
  <si>
    <t>$1.88M</t>
  </si>
  <si>
    <t>https://i1.au.reastatic.net/64x64-gravity=north/a234f452f6900f60bd2f75fb8c19d0af669761070e8da472308e1b57d96c9a06/main.jpg</t>
  </si>
  <si>
    <t>Mukesh Chopra</t>
  </si>
  <si>
    <t>$3.44M</t>
  </si>
  <si>
    <t>DIRECTOR / OIEC</t>
  </si>
  <si>
    <t>at MIAP Realestate</t>
  </si>
  <si>
    <t>https://i1.au.reastatic.net/64x64-gravity=north/4e1fd2700155b974efa248b6c4efffe516ff6b7a522fdd50adf25bb34e448057/main.jpg</t>
  </si>
  <si>
    <t>Peter Durward</t>
  </si>
  <si>
    <t>Project Specialist</t>
  </si>
  <si>
    <t>https://i1.au.reastatic.net/64x64-gravity=north/911d21608803499f62636f4da7e188effe45d1a54b2db204baf295c444c266ea/main.jpg</t>
  </si>
  <si>
    <t>Cathy Tran</t>
  </si>
  <si>
    <t>Principal and Licensee</t>
  </si>
  <si>
    <t>at Advance Agency</t>
  </si>
  <si>
    <t>https://i1.au.reastatic.net/64x64-gravity=north/16441b4272ed0a6cb400129b06e659c192b88c8762db338bf4446a3ab6f45b7b/main.jpg</t>
  </si>
  <si>
    <t>John Meuleman</t>
  </si>
  <si>
    <t>at Inside Realty - Applecross</t>
  </si>
  <si>
    <t>https://i1.au.reastatic.net/64x64-gravity=north/8e8db4f76d94c0d6df724a513dffeeedf892c04b25e346d559da30a447279ad2/main.jpg</t>
  </si>
  <si>
    <t>Tony Young</t>
  </si>
  <si>
    <t>at Optimus Real Estate</t>
  </si>
  <si>
    <t>https://i1.au.reastatic.net/64x64-gravity=north/94a66226293fbfce64a53698f4eaa7f53f122bc8e3c2a94cf814b812b430e33d/main.jpg</t>
  </si>
  <si>
    <t>Vince Di Filippo</t>
  </si>
  <si>
    <t>Property Specialist</t>
  </si>
  <si>
    <t>at Darrell Crouch &amp; Associates Pty Ltd - Joondanna</t>
  </si>
  <si>
    <t>https://i1.au.reastatic.net/64x64-gravity=north/8326d3465c76a2598ff6db80b58459444a4f5c183158a433a14ab67c8062faab/main.jpg</t>
  </si>
  <si>
    <t>Ros Fielding</t>
  </si>
  <si>
    <t>at Bricks &amp; Mortar Real Estate Solutions</t>
  </si>
  <si>
    <t>https://i1.au.reastatic.net/64x64-gravity=north/8412957adee71435d93ee8d874d55b81974bac95560244f11446239dd86b0e98/main.jpg</t>
  </si>
  <si>
    <t>Jo Lindo</t>
  </si>
  <si>
    <t>at PWC Realty - Bullcreek</t>
  </si>
  <si>
    <t>https://i1.au.reastatic.net/64x64-gravity=north/9d2487944bef73d2a546bf54ef2761f1757becd28d6ca9d4fb2b1983325c25f2/main.jpg</t>
  </si>
  <si>
    <t>Julie Read</t>
  </si>
  <si>
    <t>Executive Assistant / Office Manager</t>
  </si>
  <si>
    <t>https://i1.au.reastatic.net/64x64-gravity=north/60a78767f8100f4caf0da10196c6f493d8b39372da6e1eddd7c8c3fd392b506f/main.jpg</t>
  </si>
  <si>
    <t>David Arnold</t>
  </si>
  <si>
    <t>at Halyn Property</t>
  </si>
  <si>
    <t>https://i1.au.reastatic.net/64x64-gravity=north/2a1467155ed1b0166e6882eb0d004346f1274a2fca0bc7203b964fa14a4ffda6/main.jpg</t>
  </si>
  <si>
    <t>Richi Devi</t>
  </si>
  <si>
    <t>https://i1.au.reastatic.net/64x64-gravity=north/f3b07dd887beb1205356be5cf82d1cd41b7bc2c7e23a1fdf1058912c4c0312cf/main.jpg</t>
  </si>
  <si>
    <t>John Connell</t>
  </si>
  <si>
    <t>https://i1.au.reastatic.net/64x64-gravity=north/b3e009e45bee5f008b7313027ca4422f395c4d63ae32749791a16b08f8d3349a/main.jpg</t>
  </si>
  <si>
    <t>Terry McBratney</t>
  </si>
  <si>
    <t>at TERRY MCBRATNEY &amp; ASSOCIATES - VICTORIA PARK</t>
  </si>
  <si>
    <t>https://i1.au.reastatic.net/64x64-gravity=north/75f3044c11c80be1732a34865aaed075d33aa4d51a26ea0579464d86b2d31a58/main.jpg</t>
  </si>
  <si>
    <t>Jane Peebles</t>
  </si>
  <si>
    <t>https://i1.au.reastatic.net/64x64-gravity=north/0b91f7c747a37b4f098619ddf0083c12ea902b2c06e5cc200104bc4d04fac6ac/main.jpg</t>
  </si>
  <si>
    <t>Domenic Italiano</t>
  </si>
  <si>
    <t>Director - Licensee</t>
  </si>
  <si>
    <t>at Magnet Realty - MUNDARING</t>
  </si>
  <si>
    <t>https://i1.au.reastatic.net/64x64-gravity=north/eb3c0c6ff1839e78f1934531c8de9ecbf5ce8fe6a5fb58106b26f8b5fa2a7fa3/main.jpg</t>
  </si>
  <si>
    <t>Rod Dohnt</t>
  </si>
  <si>
    <t>https://i1.au.reastatic.net/64x64-gravity=north/8ee9f43c52becc7467aa8d807515bea5e031ecf082cfea6d0562a66d4e557937/main.jpg</t>
  </si>
  <si>
    <t>Kevin Brincat</t>
  </si>
  <si>
    <t>Principal &amp; Licensee</t>
  </si>
  <si>
    <t>at Kevin Brincat Real Estate - OSBORNE PARK</t>
  </si>
  <si>
    <t>https://i1.au.reastatic.net/64x64-gravity=north/73af1408bca44702e0cb4bf81b105434444e439a4f1f8aeab03acf6f9f8335c8/main.jpg</t>
  </si>
  <si>
    <t>Alex Vagliviello</t>
  </si>
  <si>
    <t>at Charles Alexander Real Estate - VIVEASH</t>
  </si>
  <si>
    <t>https://i1.au.reastatic.net/64x64-gravity=north/8e0b60437a2cc9aef6fdea68824399f1a572488a430b9216ad4d2c3ec665fb0e/main.jpg</t>
  </si>
  <si>
    <t>Garry Wetton</t>
  </si>
  <si>
    <t>https://i1.au.reastatic.net/64x64-gravity=north/f0431675f0cf5085f625a4338da080da6707cd04cb9adaf1f1d2b2297b87a48c/main.jpg</t>
  </si>
  <si>
    <t>Adam Marchant</t>
  </si>
  <si>
    <t>https://i1.au.reastatic.net/64x64-gravity=north/2e3a4212db4aabc34a40b484ed4d41e50e1b257cb2e0086218fef83248708fc8/main.jpg</t>
  </si>
  <si>
    <t>Darren Horler</t>
  </si>
  <si>
    <t>at Hallmark Realty - WEST LEEDERVILLE</t>
  </si>
  <si>
    <t>https://i1.au.reastatic.net/64x64-gravity=north/53c95cd605cb14aad4c3cb74da7a375612409dae272ebe9b96f5b2a12255a5c1/main.jpg</t>
  </si>
  <si>
    <t>Murray Wellington</t>
  </si>
  <si>
    <t>at Wellington Barber Real Estate</t>
  </si>
  <si>
    <t>https://i1.au.reastatic.net/64x64-gravity=north/b93a340fea6e235c1549b326c08ad838a0e59419196aebc1a49fa943c7980881/main.jpg</t>
  </si>
  <si>
    <t>Michael Yujnovich</t>
  </si>
  <si>
    <t>$430k</t>
  </si>
  <si>
    <t>https://i1.au.reastatic.net/64x64-gravity=north/9edbdbc633ce1efa96dd321bdac80c8582bad737883af48bc787fcb86c26acfc/main.jpg</t>
  </si>
  <si>
    <t>Gary Dundon</t>
  </si>
  <si>
    <t>Project Sales Executive</t>
  </si>
  <si>
    <t>https://i1.au.reastatic.net/64x64-gravity=north/ded161aabe25859c2eda255ce12131bf168ca111c7acfb9a0a5714247033d8d2/main.jpg</t>
  </si>
  <si>
    <t>George Kowalski</t>
  </si>
  <si>
    <t>at LJ Hooker - Leederville</t>
  </si>
  <si>
    <t>https://i1.au.reastatic.net/64x64-gravity=north/789a42aa7348bd841b7bb47d5412abae2ecd697f56bd640e447a4474a62f4f59/main.jpg</t>
  </si>
  <si>
    <t>Ellie Boni</t>
  </si>
  <si>
    <t>https://i1.au.reastatic.net/64x64-gravity=north/8cc2109b14d917024238514c817082357867335eb4362ac038803999901ad8ac/main.jpg</t>
  </si>
  <si>
    <t>Desmond O'Neill</t>
  </si>
  <si>
    <t>at Aquila Realty - Aveley</t>
  </si>
  <si>
    <t>https://i1.au.reastatic.net/64x64-gravity=north/8de96f0459fca3e240d73f847b5f7a26a353203fe7c5ef861c18d4972e4a4a5d/main.jpg</t>
  </si>
  <si>
    <t>Chanelle Mears</t>
  </si>
  <si>
    <t>https://i1.au.reastatic.net/64x64-gravity=north/c52f29aa69201be00fcfd122f9c1413106d30d7d1589263b8e7ff4a2c2b99e42/main.jpg</t>
  </si>
  <si>
    <t>Iris Bryder</t>
  </si>
  <si>
    <t>$529k</t>
  </si>
  <si>
    <t>https://i1.au.reastatic.net/64x64-gravity=north/c4e91f6a5ae3d86071a537734f46a9ebe4d05479119bb27554f172907e40f547/main.jpg</t>
  </si>
  <si>
    <t>Lou Zhang</t>
  </si>
  <si>
    <t>at Maxpro Real Estate - Lynwood</t>
  </si>
  <si>
    <t>https://i1.au.reastatic.net/64x64-gravity=north/19b00c6cbd082ea2e14097a6a4974a1a37b9f6335c224af215addcd43db86fc1/main.jpg</t>
  </si>
  <si>
    <t>Jennie Bryant</t>
  </si>
  <si>
    <t>$380k</t>
  </si>
  <si>
    <t>at Jennie Bryant Realty</t>
  </si>
  <si>
    <t>https://i1.au.reastatic.net/64x64-gravity=north/566fa0cbcfda64bcc12c7c4ef661feb3559ba47fe4fa3fdfebc121942b183ed0/main.jpg</t>
  </si>
  <si>
    <t>Robert Harris</t>
  </si>
  <si>
    <t>Director /Lead Property Manager</t>
  </si>
  <si>
    <t>https://i1.au.reastatic.net/64x64-gravity=north/a220f1762b0db19c0f0db7c787adec70c5a24395aae113ffb42a980cb912fd79/main.jpg</t>
  </si>
  <si>
    <t>https://i1.au.reastatic.net/64x64-gravity=north/29262b216fd8980fc03ce3deb09bb00607ad76c329d6475a23e3f1ff82d09c48/main.jpg</t>
  </si>
  <si>
    <t>Farhad Mogul</t>
  </si>
  <si>
    <t>https://i1.au.reastatic.net/64x64-gravity=north/47228ac4e78ee353d7a52a491c0aa890b8db537b1a03f6d13524e0d1e375fc25/main.jpg</t>
  </si>
  <si>
    <t>Bill Penny</t>
  </si>
  <si>
    <t>https://i1.au.reastatic.net/64x64-gravity=north/569a32c9c3dd436a7640afdc1c79b50f1b644b79ff877d765b869accd94334ac/main.jpg</t>
  </si>
  <si>
    <t>Rebecca Vadala</t>
  </si>
  <si>
    <t>at Professionals - Main Realty</t>
  </si>
  <si>
    <t>https://i1.au.reastatic.net/64x64-gravity=north/28620f698b1ac0d3d84a08c475404b12d7ed82ffcf445844d3d7938acd73c03c/main.jpg</t>
  </si>
  <si>
    <t>Dean Dickinson</t>
  </si>
  <si>
    <t>at Raine and Horne - Landsdale</t>
  </si>
  <si>
    <t>https://i1.au.reastatic.net/64x64-gravity=north/a2af79494f64f4f6c21fd9455c677b625a0da0ca8203adcb1f7951d1438237ec/main.jpg</t>
  </si>
  <si>
    <t>Elise Walters</t>
  </si>
  <si>
    <t>at Peak Property Investments - BAYSWATER</t>
  </si>
  <si>
    <t>https://i1.au.reastatic.net/64x64-gravity=north/0d724c566e973ba0e8d85f791d512a60f15958745f5b6eb43b6e4bd5238f1d35/main.jpg</t>
  </si>
  <si>
    <t>Terry Andrews</t>
  </si>
  <si>
    <t>at Reagans Real Estate - Kensington</t>
  </si>
  <si>
    <t>https://i1.au.reastatic.net/64x64-gravity=north/ef0ab8f91c186c66835a9be60b8e0b76f45d27efbc9523015bda44bf7b050121/main.jpg</t>
  </si>
  <si>
    <t>Ashley Locke</t>
  </si>
  <si>
    <t>Director of Sales</t>
  </si>
  <si>
    <t>https://i1.au.reastatic.net/64x64-gravity=north/6b2195d55cbea5909591c911c904dae8bb2d1c33275926243e266656dd048c14/main.jpg</t>
  </si>
  <si>
    <t>Greg Halton</t>
  </si>
  <si>
    <t>at Realty Executives -</t>
  </si>
  <si>
    <t>https://i1.au.reastatic.net/64x64-gravity=north/61fdf70cfdb37de5d1850623b41f82fed664118e42b5b74a3d925c0150acb380/main.jpg</t>
  </si>
  <si>
    <t>Sid Sinha, PROPERTY MANAGERS WA</t>
  </si>
  <si>
    <t>MANAGING PARTNER</t>
  </si>
  <si>
    <t>https://i1.au.reastatic.net/64x64-gravity=north/e8ccf07a5271de4003789e2f63d35b9d3815025977f175d2902ba92bd0067466/main.jpg</t>
  </si>
  <si>
    <t>Ezekiel Sim</t>
  </si>
  <si>
    <t>$656k</t>
  </si>
  <si>
    <t>https://i1.au.reastatic.net/64x64-gravity=north/2134011c67ee733a5d0ecfd03297e275a49b70726bc548afd9e0b5e8093fa8ab/main.jpg</t>
  </si>
  <si>
    <t>Samantha St Guillaume</t>
  </si>
  <si>
    <t>https://i1.au.reastatic.net/64x64-gravity=north/4a9248780f77005ef9caac69a575e1520e9e174d5e24d8bb48c86a3b2884d37d/main.jpg</t>
  </si>
  <si>
    <t>Betty McSkimming</t>
  </si>
  <si>
    <t>at Betty McSkimming Real Estate</t>
  </si>
  <si>
    <t>Sam Fardella</t>
  </si>
  <si>
    <t>at Fardella Real Estate - Hamilton Hill</t>
  </si>
  <si>
    <t>Margaret Henderson</t>
  </si>
  <si>
    <t>at Strictly Property Management - PERTH</t>
  </si>
  <si>
    <t>Derick Botha</t>
  </si>
  <si>
    <t>$439k</t>
  </si>
  <si>
    <t>Senior Consultant</t>
  </si>
  <si>
    <t>at 888 Estate WA</t>
  </si>
  <si>
    <t>https://i1.au.reastatic.net/64x64-gravity=north/eecf72c1237cf6ddf2687a380e83d03a07e7046091972d8b264f2bfb1c427cbb/main.jpg</t>
  </si>
  <si>
    <t>Blackburne Team</t>
  </si>
  <si>
    <t>$1.81M</t>
  </si>
  <si>
    <t>Project Sales Consultant</t>
  </si>
  <si>
    <t>at Blackburne   - Subiaco</t>
  </si>
  <si>
    <t>https://i1.au.reastatic.net/64x64-gravity=north/eaabee11b0b5a2c5b73f2d09361c685f8ce30a841145390a1e1427dabc477da8/main.jpg</t>
  </si>
  <si>
    <t>Jay Young</t>
  </si>
  <si>
    <t>https://i1.au.reastatic.net/64x64-gravity=north/fc9baf44535168b058c1345c40efd36a14b79d43afd16d61a24c04490d67672e/main.jpg</t>
  </si>
  <si>
    <t>Debbie Kennedy</t>
  </si>
  <si>
    <t>Licensee/Property Manager</t>
  </si>
  <si>
    <t>at A1 Personal Property Management - WANNEROO</t>
  </si>
  <si>
    <t>https://i1.au.reastatic.net/64x64-gravity=north/288b3074240912e452c3057c09477e0523641ebd92b45f5e6ae54250057f90d3/main.jpg</t>
  </si>
  <si>
    <t>Lynn Ding</t>
  </si>
  <si>
    <t>at IdealRealtywa - WILLETTON</t>
  </si>
  <si>
    <t>Brent Palmer</t>
  </si>
  <si>
    <t>https://i1.au.reastatic.net/64x64-gravity=north/96df618d7ca77fef8b5d2d177e893fd6334b6dab83e8e3f125f67b05d2f0afaf/main.jpg</t>
  </si>
  <si>
    <t>Daniel Ehrenfeld</t>
  </si>
  <si>
    <t>$2.67M</t>
  </si>
  <si>
    <t>https://i1.au.reastatic.net/64x64-gravity=north/654bc90275a5751f49a961e527b205714e13b0214245d94e043ef734e74ba44a/main.jpg</t>
  </si>
  <si>
    <t>Patricia Tay</t>
  </si>
  <si>
    <t>at RealStar Property</t>
  </si>
  <si>
    <t>https://i1.au.reastatic.net/64x64-gravity=north/c1759c39d98bcfa4fbab81e740ed8c026ca7dab2e408e126c3d05aade961caa9/main.jpg</t>
  </si>
  <si>
    <t>Eboni Freight</t>
  </si>
  <si>
    <t>Personal Assistant to Cameron Smart</t>
  </si>
  <si>
    <t>at Ray White - Canning River</t>
  </si>
  <si>
    <t>https://i1.au.reastatic.net/64x64-gravity=north/646c6109c393deefa4a55e118b5f45fa6f8e40c764d4f42f9f49eee96895e254/main.jpg</t>
  </si>
  <si>
    <t>John Van</t>
  </si>
  <si>
    <t>at HKY Bullsbrook</t>
  </si>
  <si>
    <t>https://i1.au.reastatic.net/64x64-gravity=north/f003581b3fe2b80e9c1b4be44ba6dc854761160bc36cb60d52ad513b6feff7b6/main.jpg</t>
  </si>
  <si>
    <t>Belinda-Lee Reid</t>
  </si>
  <si>
    <t>https://i1.au.reastatic.net/64x64-gravity=north/a555b4a74b4605c7edf8992012c3ccbb0dcd143cc36b0b64bfc77125612b0984/main.jpg</t>
  </si>
  <si>
    <t>$762k</t>
  </si>
  <si>
    <t>https://i1.au.reastatic.net/64x64-gravity=north/6c45c10d056178c6f15e570bd47af960653b61003bfa0639eb64d55ded721447/main.jpg</t>
  </si>
  <si>
    <t>Sheldon Alessi</t>
  </si>
  <si>
    <t>at Central - SUBIACO</t>
  </si>
  <si>
    <t>https://i1.au.reastatic.net/64x64-gravity=north/b77700c3f1e9b61ba92ce3414b1faa9ccc2da5fd4e5e2e567213cb512a2f6f7e/main.jpg</t>
  </si>
  <si>
    <t>Delvin Labuschaigne</t>
  </si>
  <si>
    <t>https://i1.au.reastatic.net/64x64-gravity=north/eed845f8f18f803cb0aa7c0e319f4282fbea12eb9446c1d93791e7e879416c61/main.jpg</t>
  </si>
  <si>
    <t>Natasha Pavlos</t>
  </si>
  <si>
    <t>at Jim Pavlos and Associates - North Perth</t>
  </si>
  <si>
    <t>https://i1.au.reastatic.net/64x64-gravity=north/db86810d6b842854d41e773b98650529c817cd8c2f91e910b736d84f002b458c/main.jpg</t>
  </si>
  <si>
    <t>Sharon Phang</t>
  </si>
  <si>
    <t>at Century 21 Grand Alliance - PERTH</t>
  </si>
  <si>
    <t>https://i1.au.reastatic.net/64x64-gravity=north/a56fc9a6d1c791b1f42abe40e7bc9bd4009af374af1639691fb5639e95af4ce9/main.jpg</t>
  </si>
  <si>
    <t>Aran Kandia J.P.</t>
  </si>
  <si>
    <t>$631k</t>
  </si>
  <si>
    <t>Lisa Curciarello</t>
  </si>
  <si>
    <t>$607k</t>
  </si>
  <si>
    <t>at Contessi Properties</t>
  </si>
  <si>
    <t>https://i1.au.reastatic.net/64x64-gravity=north/4e623364ab81e70f62e4548fac436e8cb650910fb7440273f628f3a9732ea268/main.jpg</t>
  </si>
  <si>
    <t>Martina Murphy</t>
  </si>
  <si>
    <t>Real Estate Licensed Agent and REIWA Member</t>
  </si>
  <si>
    <t>at ME Agents - Subiaco</t>
  </si>
  <si>
    <t>https://i1.au.reastatic.net/64x64-gravity=north/d03ba2f0b75452c5a3f7b7ae871df5f906d60fa7d6890acf5c531ea88a334a3e/main.jpg</t>
  </si>
  <si>
    <t>Team Notte - Roberto &amp; Marisa</t>
  </si>
  <si>
    <t>Sales Consultants</t>
  </si>
  <si>
    <t>at Swan Valley Realty - Swan Valley</t>
  </si>
  <si>
    <t>https://i1.au.reastatic.net/64x64-gravity=north/308e3109cd84f78809149eaed26f265f84d673db1860c432270b786046c06a4d/main.jpg</t>
  </si>
  <si>
    <t>Inge Rodgers</t>
  </si>
  <si>
    <t>at Executive Property Sales &amp; Management - Myaree</t>
  </si>
  <si>
    <t>https://i1.au.reastatic.net/64x64-gravity=north/b59a82c9964bcfa9f3d4216952ab9b3e98d101cf662597eaa1a199d9eeaaca9b/main.jpg</t>
  </si>
  <si>
    <t>Jeremy Eagleton</t>
  </si>
  <si>
    <t>at TRADEWINDS PROPERTY - COTTESLOE</t>
  </si>
  <si>
    <t>https://i1.au.reastatic.net/64x64-gravity=north/24b882690b6cf2154ba939bb0dc77b69d7f99b90a9299bd4ce5d058d5a6caebe/main.jpg</t>
  </si>
  <si>
    <t>Kylie O'Connor</t>
  </si>
  <si>
    <t>Licenced Agent</t>
  </si>
  <si>
    <t>at Colman &amp; Magiatis - Perth</t>
  </si>
  <si>
    <t>https://i1.au.reastatic.net/64x64-gravity=north/11e3ad728e7532da4acf2388d4d20dc564f9e86ef6942d6574ada2ddec630519/main.jpg</t>
  </si>
  <si>
    <t>Phil Melville</t>
  </si>
  <si>
    <t>at PSM Realty</t>
  </si>
  <si>
    <t>https://i1.au.reastatic.net/64x64-gravity=north/6a8fc354d3092a95a6887c52e74c54115bbfaec5a6d500b5ca6eb94a9b30689f/main.jpg</t>
  </si>
  <si>
    <t>Gus Heng</t>
  </si>
  <si>
    <t>at SEGA REALTY</t>
  </si>
  <si>
    <t>Laura Levisohn</t>
  </si>
  <si>
    <t>https://i1.au.reastatic.net/64x64-gravity=north/8126c895e376deac4520aca7eae72de1844f3f209594fc8ba0a4a583a40fad61/main.jpg</t>
  </si>
  <si>
    <t>Brendan Taddeo</t>
  </si>
  <si>
    <t>at Matrix Realty Group - Applecross</t>
  </si>
  <si>
    <t>https://i1.au.reastatic.net/64x64-gravity=north/0a72ef05b7e662b179130c78426959c4933a459388c6f6fda3a5960a8b4c07cc/main.jpg</t>
  </si>
  <si>
    <t>Stacey Palfrey</t>
  </si>
  <si>
    <t>Principal | Licensee</t>
  </si>
  <si>
    <t>at Abode Property Group - Hamersley</t>
  </si>
  <si>
    <t>https://i1.au.reastatic.net/64x64-gravity=north/42810e9b783ff77baaad61dc0e7bdcb48fa85d3fa3d6b17f1b078be67ef290fa/main.jpg</t>
  </si>
  <si>
    <t>Amanda Kerr</t>
  </si>
  <si>
    <t>Licensed Real Estate Agent working in conjunction</t>
  </si>
  <si>
    <t>at PLUS AGENCY SERVICES</t>
  </si>
  <si>
    <t>https://i1.au.reastatic.net/64x64-gravity=north/c3d250069b1da33e4278b40353bb186752730b4636d926ba4a65438a67c5639c/main.jpg</t>
  </si>
  <si>
    <t>Joyce Li</t>
  </si>
  <si>
    <t>https://i1.au.reastatic.net/64x64-gravity=north/616a09ddedd4937c9bfba103ff1bd157a599bd46f243d52bd376ff0dfff27581/main.jpg</t>
  </si>
  <si>
    <t>Peyal Jayatilaka</t>
  </si>
  <si>
    <t>https://i1.au.reastatic.net/64x64-gravity=north/199eb848b73ae5bb3686f1753485030fd27666c3adaac5678e7b58ce2d2b6f3f/main.jpg</t>
  </si>
  <si>
    <t>Mario Antonio</t>
  </si>
  <si>
    <t>at MSA Frontline Realty</t>
  </si>
  <si>
    <t>https://i1.au.reastatic.net/64x64-gravity=north/4c8fb86f029b7d942781d2cd4715b6e90e06940862e639dce16747c5ef2308a9/main.jpg</t>
  </si>
  <si>
    <t>Marcia Burke</t>
  </si>
  <si>
    <t>at Burke Realty - SORRENTO</t>
  </si>
  <si>
    <t>https://i1.au.reastatic.net/64x64-gravity=north/88168d4eb89aa11f9f535c49b3c264281727fb57465eddd5b6c8eca7831858a4/main.jpg</t>
  </si>
  <si>
    <t>Glen O'Brien</t>
  </si>
  <si>
    <t>at Salt Property Group - Applecross</t>
  </si>
  <si>
    <t>https://i1.au.reastatic.net/64x64-gravity=north/7fce906bd778b81acac8428412dab45f03b48b43d3951ca05ae31fe7d0692c59/main.jpg</t>
  </si>
  <si>
    <t>Suzanne Brown</t>
  </si>
  <si>
    <t>at Rentwest Solutions - Applecross</t>
  </si>
  <si>
    <t>https://i1.au.reastatic.net/64x64-gravity=north/89c030a78d455662c309cce9ffa34b6f2e8386c3057c29e3ae87702a0e45d24d/main.jpg</t>
  </si>
  <si>
    <t>Graham York</t>
  </si>
  <si>
    <t>at Quinn Real Estate - Canning Vale</t>
  </si>
  <si>
    <t>https://i1.au.reastatic.net/64x64-gravity=north/c61813d69f455dc01d8e868ffca526c173785255aec60258e35e9f98211f9435/main.jpg</t>
  </si>
  <si>
    <t>Wayde Holtom</t>
  </si>
  <si>
    <t>at BOSS Real Estate - Northbridge</t>
  </si>
  <si>
    <t>Peggy Pickard</t>
  </si>
  <si>
    <t>https://i1.au.reastatic.net/64x64-gravity=north/06b35666d9b837180dee3a43f5bb66d43781fd6fa1fff701276877b97e277534/main.jpg</t>
  </si>
  <si>
    <t>Prak Sangthong</t>
  </si>
  <si>
    <t>4.9 (41 reviews)</t>
  </si>
  <si>
    <t>Director / Chief Sales Officer</t>
  </si>
  <si>
    <t>https://i1.au.reastatic.net/64x64-gravity=north/44b37edcdd742f853f7b64d1007cb1068d7d8261947ba4c44c44607447041440/main.jpg</t>
  </si>
  <si>
    <t>MANOJ NIRANJAN CHATHANATH</t>
  </si>
  <si>
    <t>Managing Partner</t>
  </si>
  <si>
    <t>David Miller</t>
  </si>
  <si>
    <t>at Raine &amp; Horne - Midland</t>
  </si>
  <si>
    <t>https://i1.au.reastatic.net/64x64-gravity=north/78f8e81fe8c87045fb088e408496ad3bcf083e4d0111387fe3fb0aabb13057ec/main.jpg</t>
  </si>
  <si>
    <t>Neil Woollacott</t>
  </si>
  <si>
    <t>4.0 (3 reviews)</t>
  </si>
  <si>
    <t>https://i1.au.reastatic.net/64x64-gravity=north/fcc8078b6a359ad570ecdf43703177969cad0fd075ab240d410789418bbee9f3/main.jpg</t>
  </si>
  <si>
    <t>Helena Williams</t>
  </si>
  <si>
    <t>at Common Sense Property Pty Ltd</t>
  </si>
  <si>
    <t>https://i1.au.reastatic.net/64x64-gravity=north/547a92cb980b52fa0b919661268a7d2217c49e2c69aa6f83ba05990990731a9c/main.jpg</t>
  </si>
  <si>
    <t>at KJ Realty</t>
  </si>
  <si>
    <t>https://i1.au.reastatic.net/64x64-gravity=north/938c582b30abdc44ce76bd6a230f72c031283c94b3209cfbdb677fc02cad483a/main.jpg</t>
  </si>
  <si>
    <t>Terry Brown</t>
  </si>
  <si>
    <t>https://i1.au.reastatic.net/64x64-gravity=north/9ecf4bc0bc681a33137d2c57c853be9fd041330b5d1a8512c9119599bd8aad6b/main.jpg</t>
  </si>
  <si>
    <t>Mark Rayner</t>
  </si>
  <si>
    <t>at Rayner Real Estate - PERTH</t>
  </si>
  <si>
    <t>https://i1.au.reastatic.net/64x64-gravity=north/f227ed2fe37a265371e1cb4c6ee10fc89af31f306341408f9f553b02663644b1/main.jpg</t>
  </si>
  <si>
    <t>Leanne Scott</t>
  </si>
  <si>
    <t>Property Manager and Sales</t>
  </si>
  <si>
    <t>at PEB Real Estate</t>
  </si>
  <si>
    <t>https://i1.au.reastatic.net/64x64-gravity=north/20258a30878886b04c46ecaa19c0e4d4d9c9e701b2071bfd0784f21dfe069773/main.jpg</t>
  </si>
  <si>
    <t>Murray Peter</t>
  </si>
  <si>
    <t>at MACK HALL REAL ESTATE - APPLECROSS</t>
  </si>
  <si>
    <t>https://i1.au.reastatic.net/64x64-gravity=north/10b99313a57d3b6160aa114b8e8a00cb0acdcb34c55d8d41f0a44eda61519165/main.jpg</t>
  </si>
  <si>
    <t>Peter Wright</t>
  </si>
  <si>
    <t>Business Manager</t>
  </si>
  <si>
    <t>https://i1.au.reastatic.net/64x64-gravity=north/9f18a86b1b439b89d88c3e9b6feabdb26494bd20df132a2903627550a6afcda3/main.jpg</t>
  </si>
  <si>
    <t>https://i1.au.reastatic.net/64x64-gravity=north/015144f93ede7f2fd1063abcb57863af34e17e2f5a6aaf2b075fb912f6821080/main.jpg</t>
  </si>
  <si>
    <t>Chris Goodsell</t>
  </si>
  <si>
    <t>at GOOD2SELL RealEstate - DAWESVILLE</t>
  </si>
  <si>
    <t>https://i1.au.reastatic.net/64x64-gravity=north/26e5cc9f6b9954b940cb0a18011fe0490aa9199de337cce344c04baac936dcac/main.jpg</t>
  </si>
  <si>
    <t>Grant Heymans</t>
  </si>
  <si>
    <t>Principal | Head of Property Management</t>
  </si>
  <si>
    <t>https://i1.au.reastatic.net/64x64-gravity=north/08a614520c36bb22b61e57e1e43978652c77111510ab26d54cde1815fa254b7d/main.jpg</t>
  </si>
  <si>
    <t>Lisa Longthorn</t>
  </si>
  <si>
    <t>https://i1.au.reastatic.net/64x64-gravity=north/c0ef0b7da03c0823cdd28d2daa42b1ca8572c9212fbd76017cf91d281473e33c/main.jpg</t>
  </si>
  <si>
    <t>Estelle Whitton</t>
  </si>
  <si>
    <t>Business Owner and Licensee</t>
  </si>
  <si>
    <t>at Pier One Real Estate - MELVILLE</t>
  </si>
  <si>
    <t>Fiona Maishman</t>
  </si>
  <si>
    <t>https://i1.au.reastatic.net/64x64-gravity=north/dbd49c06c88c3d656057ead5221acea85f4ad4cff9cfd98058798b87193407ae/main.jpg</t>
  </si>
  <si>
    <t>Sally Lazaroo</t>
  </si>
  <si>
    <t>at XSAL Real Estate - LANDSDALE</t>
  </si>
  <si>
    <t>https://i1.au.reastatic.net/64x64-gravity=north/fdd13e261066781d77ffda09d606c79ead7d6b7d26132b5131675be771c61e3d/main.jpg</t>
  </si>
  <si>
    <t>Mandy Hulbert</t>
  </si>
  <si>
    <t>https://i1.au.reastatic.net/64x64-gravity=north/46a4fcefc86cc7aeb0766d5d364730ab3f85bd428c2ff9ec112eb0ffc5e9d9d8/main.jpg</t>
  </si>
  <si>
    <t>Peter Swain</t>
  </si>
  <si>
    <t>Licensee/Property Manager/Sales Agent</t>
  </si>
  <si>
    <t>https://i1.au.reastatic.net/64x64-gravity=north/0b18e5e4d9428b54db3507b7cad50b6367f5c558c021e83f3061c7c6be5f0625/main.jpg</t>
  </si>
  <si>
    <t>Greg D'Arcy</t>
  </si>
  <si>
    <t>Senior Leasing &amp; Sales Executive</t>
  </si>
  <si>
    <t>https://i1.au.reastatic.net/64x64-gravity=north/ef9b27a0cdf889454400a2d0db414328374b531f95b8b140fd23bc885da15699/main.jpg</t>
  </si>
  <si>
    <t>Trent Garrett</t>
  </si>
  <si>
    <t>https://i1.au.reastatic.net/64x64-gravity=north/3905a76696788f75f4301654ad1e265d06f1be627ae6c054754e5ba4f16aec6e/main.jpg</t>
  </si>
  <si>
    <t>Ravi Kumar</t>
  </si>
  <si>
    <t>https://i1.au.reastatic.net/64x64-gravity=north/f5d7370acb658f3b345eeedba3b0877e332dd488ca0ab3f03674b9167dafbd23/main.jpg</t>
  </si>
  <si>
    <t>Alec Stoitis</t>
  </si>
  <si>
    <t>at AB Realty - WA</t>
  </si>
  <si>
    <t>https://i1.au.reastatic.net/64x64-gravity=north/df86b5a6a2854406bba52a69467ad8bed75747711acfed059fe90ff52a2ecf69/main.jpg</t>
  </si>
  <si>
    <t>Darren Blowes</t>
  </si>
  <si>
    <t>$485k</t>
  </si>
  <si>
    <t>https://i1.au.reastatic.net/64x64-gravity=north/ed6a83225970ea0e17570ddfa99aaa9f597c2da6ca19bf044e9137b5712f2e56/main.jpg</t>
  </si>
  <si>
    <t>Jethro George</t>
  </si>
  <si>
    <t>at Leverage Listings</t>
  </si>
  <si>
    <t>https://i1.au.reastatic.net/64x64-gravity=north/f0815b4e39e4ad8083919c991883d22fdb102de6731c14a4317b2d0c056c1246/main.jpg</t>
  </si>
  <si>
    <t>Nick Zurzolo</t>
  </si>
  <si>
    <t>Clay Holt</t>
  </si>
  <si>
    <t>at Rural &amp; Metro Realty - Brigadoon</t>
  </si>
  <si>
    <t>Teresa Bruni</t>
  </si>
  <si>
    <t>Real Estate Executive</t>
  </si>
  <si>
    <t>at Property Selection Realty - North Perth</t>
  </si>
  <si>
    <t>https://i1.au.reastatic.net/64x64-gravity=north/c525f6cde15886b5b8f9a31e8fb13aae49df17fa62fc1822dd98a2b5f6f64cc6/main.jpg</t>
  </si>
  <si>
    <t>Harry Huggins</t>
  </si>
  <si>
    <t>at O'Rourke Realty Investments - Scarborough</t>
  </si>
  <si>
    <t>https://i1.au.reastatic.net/64x64-gravity=north/a0c1f8a9eff04b961a64d2912d2ddf1defe70bc748cffc04ef0a72e05a31dd36/main.jpg</t>
  </si>
  <si>
    <t>Max Brown</t>
  </si>
  <si>
    <t>https://i1.au.reastatic.net/64x64-gravity=north/8ea7f67baa5c6752cf8963ce074af838825d38664f9c08cb6ce3bc334fb483c9/main.jpg</t>
  </si>
  <si>
    <t>Dandan Ma</t>
  </si>
  <si>
    <t>Principal / Property Manager</t>
  </si>
  <si>
    <t>at Dr. Ma Property - BULL CREEK</t>
  </si>
  <si>
    <t>https://i1.au.reastatic.net/64x64-gravity=north/e3136fc84b88a0aeaec129f644d8679ff70727d000756c666de720d23a5caa75/main.jpg</t>
  </si>
  <si>
    <t>Alicia McCulloch</t>
  </si>
  <si>
    <t>Founder &amp; Licensee</t>
  </si>
  <si>
    <t>at Thryve Property</t>
  </si>
  <si>
    <t>https://i1.au.reastatic.net/64x64-gravity=north/52ff4b35bfbdedede75d3838d5cdac4396e4ee52886709d2224163364ba4a759/main.jpg</t>
  </si>
  <si>
    <t>Walter Iustini</t>
  </si>
  <si>
    <t>$547k</t>
  </si>
  <si>
    <t>at GILMOUR PROPERTY GROUP (WA) PTY LTD</t>
  </si>
  <si>
    <t>https://i1.au.reastatic.net/64x64-gravity=north/cffedf807981148abf4d28406142be7de056b8e61598f6350e6b129451d14ed6/main.jpg</t>
  </si>
  <si>
    <t>Tammy Leslie</t>
  </si>
  <si>
    <t>at Southern Gateway Real Estate - KWINANA TOWN CENTRE</t>
  </si>
  <si>
    <t>https://i1.au.reastatic.net/64x64-gravity=north/671101ee2fd519d86f4685d6989d4b4490eb78adbea6ffba75372b37b54144f0/main.jpg</t>
  </si>
  <si>
    <t>Lilly Wong</t>
  </si>
  <si>
    <t>at KSW Property</t>
  </si>
  <si>
    <t>https://i1.au.reastatic.net/64x64-gravity=north/d0ad1469bb84a1cf251b2e3c1bf6e875ff530798732289de43ac654fa2d71caf/main.jpg</t>
  </si>
  <si>
    <t>Alan Griffiths</t>
  </si>
  <si>
    <t>at Seniors Own Real Estate</t>
  </si>
  <si>
    <t>Eddy Juras</t>
  </si>
  <si>
    <t>https://i1.au.reastatic.net/64x64-gravity=north/ae26581bee642b284420370af3810d5f58b411ad632f14265de54961856d243b/main.jpg</t>
  </si>
  <si>
    <t>Trish Nepia</t>
  </si>
  <si>
    <t>https://i1.au.reastatic.net/64x64-gravity=north/c8bf6ab6f95092deb73a4ee3b64f082b845bc5c8de34f039628958c1de045c90/main.jpg</t>
  </si>
  <si>
    <t>Kamaljeet Singh</t>
  </si>
  <si>
    <t>https://i1.au.reastatic.net/64x64-gravity=north/9b77ffb172fa9925142213e04861dab22d0e48109126925cde6d3571101587ff/main.jpg</t>
  </si>
  <si>
    <t>Bob Mcpherson</t>
  </si>
  <si>
    <t>$931k</t>
  </si>
  <si>
    <t>at Westcoast Property Sales</t>
  </si>
  <si>
    <t>https://i1.au.reastatic.net/64x64-gravity=north/28c87d49b5917902d3f7ef4b57aeba57886413d344b26745103d57141b376bcd/main.jpg</t>
  </si>
  <si>
    <t>Kelvin Lee</t>
  </si>
  <si>
    <t>https://i1.au.reastatic.net/64x64-gravity=north/2e5684ab949c72313acbceea963a25e7c344004d3889f4452dbab8ef4e237226/main.jpg</t>
  </si>
  <si>
    <t>Donna Whitehead</t>
  </si>
  <si>
    <t>Principal/Property Consultant</t>
  </si>
  <si>
    <t>https://i1.au.reastatic.net/64x64-gravity=north/e0a25ff37a59e0d48e344e3b21de3d3d9c6f894e5fc942bf0ddce868d24c54f0/main.jpg</t>
  </si>
  <si>
    <t>Suki Zhou</t>
  </si>
  <si>
    <t>https://i1.au.reastatic.net/64x64-gravity=north/21d6de28dd6d07e87a837a4fc435bc4c9b5734da33b933e19c3d35d55ce72801/main.jpg</t>
  </si>
  <si>
    <t>Sasha Mihajlovic</t>
  </si>
  <si>
    <t>at OEIJ Property - Perth</t>
  </si>
  <si>
    <t>Lawrence Parsons</t>
  </si>
  <si>
    <t>at Regal Gateway Property</t>
  </si>
  <si>
    <t>Lindsay Barnes</t>
  </si>
  <si>
    <t>https://i1.au.reastatic.net/64x64-gravity=north/158ab0200c81a5c47cc685f0f16a703b81be57d646e92783bbcb44e51e3cbdb7/main.jpg</t>
  </si>
  <si>
    <t>Yang Cao</t>
  </si>
  <si>
    <t>at Epic Realty</t>
  </si>
  <si>
    <t>https://i1.au.reastatic.net/64x64-gravity=north/abe247199c027801ac8c0b9c35f3637e79c29b8e2b68a315ce815063855714a2/main.jpg</t>
  </si>
  <si>
    <t>Noel McEvoy</t>
  </si>
  <si>
    <t>https://i1.au.reastatic.net/64x64-gravity=north/59c4afa0271fb8761b1979034a8ec5c93a5159dbd2cf7469e75918784729ca30/main.jpg</t>
  </si>
  <si>
    <t>Nicola Spicer</t>
  </si>
  <si>
    <t>at RE/MAX Extreme - Cannington</t>
  </si>
  <si>
    <t>https://i1.au.reastatic.net/64x64-gravity=north/94061b72609005ddc0af41af45a130bccaff19482fd977e90b229837ce3c0738/main.jpg</t>
  </si>
  <si>
    <t>Kylie Mann</t>
  </si>
  <si>
    <t>$3.55M</t>
  </si>
  <si>
    <t>https://i1.au.reastatic.net/64x64-gravity=north/fae74af132517de7bfadf88f3401d912c785bd9444936a267ccc746a471f6496/main.jpg</t>
  </si>
  <si>
    <t>Oliver Kon</t>
  </si>
  <si>
    <t>Property Manager/ Sales Representative</t>
  </si>
  <si>
    <t>https://i1.au.reastatic.net/64x64-gravity=north/fd34f919f301a367f0e2bcd3d1cb67f9c95612c9ea466d247b99ddb217bc2c8a/main.jpg</t>
  </si>
  <si>
    <t>Peter Trifunoski</t>
  </si>
  <si>
    <t>$938k</t>
  </si>
  <si>
    <t>https://i1.au.reastatic.net/64x64-gravity=north/f8eba4fec5c905cf00378b03daba6517b093b46e7ffdf9b8bee302c591032dcc/main.jpg</t>
  </si>
  <si>
    <t>Daisy Bishnoi</t>
  </si>
  <si>
    <t>at Pristine Realty - STIRLING</t>
  </si>
  <si>
    <t>https://i1.au.reastatic.net/64x64-gravity=north/9f13a1c156bd44b0ebc27bb457a228f0817ce68d1e3d8c9b46616e779cbce4a8/main.jpg</t>
  </si>
  <si>
    <t>Nancy Wong</t>
  </si>
  <si>
    <t>at Firstland Real Estate -</t>
  </si>
  <si>
    <t>https://i1.au.reastatic.net/64x64-gravity=north/752eeaca5f79265ae43b245b350cd1f345b25457f3681a6e55f3307ccb36c9cf/main.jpg</t>
  </si>
  <si>
    <t>Lachlan Perhavec</t>
  </si>
  <si>
    <t>Operations Transformation Manager</t>
  </si>
  <si>
    <t>at GR8 Property - WILLETTON</t>
  </si>
  <si>
    <t>https://i1.au.reastatic.net/64x64-gravity=north/ef58eb919a5afabcdd245b9a5433256f0f56402432800d60fb593f150371bc4e/main.jpg</t>
  </si>
  <si>
    <t>Cindy Liu</t>
  </si>
  <si>
    <t>https://i1.au.reastatic.net/64x64-gravity=north/1467ef0454df1b4aa203df6407d4ebdf06cd250ebca319d34519e42186eb8444/main.jpg</t>
  </si>
  <si>
    <t>Tom Esze</t>
  </si>
  <si>
    <t>at tomesze.com</t>
  </si>
  <si>
    <t>https://i1.au.reastatic.net/64x64-gravity=north/a25e811d32ac9ac52c0137c54ff8285f0d2f26efe067aa1cad5adc8cba14dc7c/main.jpg</t>
  </si>
  <si>
    <t>Sarah Rogan</t>
  </si>
  <si>
    <t>https://i1.au.reastatic.net/64x64-gravity=north/2711b727fa3d09a22b69c822332a0ce9c0efe959b7e8eaaa6bc0ffb9be813790/main.jpg</t>
  </si>
  <si>
    <t>at Aviva Property</t>
  </si>
  <si>
    <t>https://i1.au.reastatic.net/64x64-gravity=north/0e94dd7fbf79ece81393b72a14c70465ec04355307f41bf88bcd1c7653c97464/main.jpg</t>
  </si>
  <si>
    <t>James Berry</t>
  </si>
  <si>
    <t>at Ronson Property</t>
  </si>
  <si>
    <t>https://i1.au.reastatic.net/64x64-gravity=north/5ff055befddae6dbdd1f4e32e905a4b7b2c3795290e1e1eb6546d1300ed3cc57/main.jpg</t>
  </si>
  <si>
    <t>Jonathan Lai</t>
  </si>
  <si>
    <t>https://i1.au.reastatic.net/64x64-gravity=north/fdb19d6fddce8c395a124d04389134eb38e27e991742c06ee0c6ea8dc3324da1/main.jpg</t>
  </si>
  <si>
    <t>Mohsin Ali Khan</t>
  </si>
  <si>
    <t>https://i1.au.reastatic.net/64x64-gravity=north/129375d8b2cbf452a827ded8b126218353721354eb2b8be6a396530f661c1c8d/main.jpg</t>
  </si>
  <si>
    <t>Amy Di Vincenzo</t>
  </si>
  <si>
    <t>https://i1.au.reastatic.net/64x64-gravity=north/dc43a48b2a44978120c1c511a9ef6174ac23d3a173a406226e0e4cdb01147c3e/main.jpg</t>
  </si>
  <si>
    <t>Margaret Herbert</t>
  </si>
  <si>
    <t>at One Agency - North</t>
  </si>
  <si>
    <t>https://i1.au.reastatic.net/64x64-gravity=north/af07b1e53c78beabf14b5e78147483548f5e85e0ce9268524bd799bd3ccd8789/main.jpg</t>
  </si>
  <si>
    <t>Residential Property Management Team - Susan</t>
  </si>
  <si>
    <t>Property Manager Team</t>
  </si>
  <si>
    <t>https://i1.au.reastatic.net/64x64-gravity=north/1929e0416fdcf10a9b38c1b2455c19674efcb2ac99aa8c62c68f0ffa79884eab/main.jpg</t>
  </si>
  <si>
    <t>Jess Graham</t>
  </si>
  <si>
    <t>at LJ Hooker - Applecross</t>
  </si>
  <si>
    <t>https://i1.au.reastatic.net/64x64-gravity=north/1f2d103a695de30cb03c15b0d3dce2b7838601ac9bc1d0868e0aeabe9f8f43f3/main.jpg</t>
  </si>
  <si>
    <t>Greg St Quintin</t>
  </si>
  <si>
    <t>Property Sales</t>
  </si>
  <si>
    <t>https://i1.au.reastatic.net/64x64-gravity=north/fc27b5689765c2db1d59f9780b3ec7775a40672b8df3fda5b4517cd4619409a1/main.jpg</t>
  </si>
  <si>
    <t>Dan Broad</t>
  </si>
  <si>
    <t>Director/Property Consultant</t>
  </si>
  <si>
    <t>at The Perth Property Co. - PERTH</t>
  </si>
  <si>
    <t>https://i1.au.reastatic.net/64x64-gravity=north/a5ebb448a580e0765f37e06001d37140b1c4830a7e3c25afd9caab492b67a6d7/main.jpg</t>
  </si>
  <si>
    <t>Bryn Harvey</t>
  </si>
  <si>
    <t>$916k</t>
  </si>
  <si>
    <t>at Ridgetop Real Estate - SORRENTO</t>
  </si>
  <si>
    <t>https://i1.au.reastatic.net/64x64-gravity=north/efd3a84b714dd3da88e331473b1f3a22e0e0544de4c5c62d39d948f2679741ca/main.jpg</t>
  </si>
  <si>
    <t>Brad Glover</t>
  </si>
  <si>
    <t>https://i1.au.reastatic.net/64x64-gravity=north/b1355cf74209f581775093e95be7dd5263cbfc5bd0144bfaf661ea29dddc4430/main.jpg</t>
  </si>
  <si>
    <t>Robbie Biondillo</t>
  </si>
  <si>
    <t>at FremantleCo. - SOUTH FREMANTLE</t>
  </si>
  <si>
    <t>https://i1.au.reastatic.net/64x64-gravity=north/bc5e79588abe6a8073b6818f0789229309975dd3ce69d8b9c65b8a0494dfe317/main.jpg</t>
  </si>
  <si>
    <t>Valerie Garcia</t>
  </si>
  <si>
    <t>https://i1.au.reastatic.net/64x64-gravity=north/126910619dd349b60710e8700a263087aef5f60c05aa1f52fef00a289a198b84/main.jpg</t>
  </si>
  <si>
    <t>Maria Moffitt</t>
  </si>
  <si>
    <t>Sales Associate - Phil Wiltshire Team</t>
  </si>
  <si>
    <t>https://i1.au.reastatic.net/64x64-gravity=north/61595550427c396b3c3fc4fc48763ee9a3d49cec6c3b84ecd8b9c439999e4603/main.jpg</t>
  </si>
  <si>
    <t>Athena Wang</t>
  </si>
  <si>
    <t>at Collective Property Group WA - COTTESLOE</t>
  </si>
  <si>
    <t>https://i1.au.reastatic.net/64x64-gravity=north/6c396d7f211f5860de69f094fdfde8c5322ecb303136bd3b6916f84de403bfb7/main.jpg</t>
  </si>
  <si>
    <t>Lulu Kang</t>
  </si>
  <si>
    <t>Director of WA Global Sales</t>
  </si>
  <si>
    <t>https://i1.au.reastatic.net/64x64-gravity=north/04de4d2fa9e47acb137d4cb9880d2df739c38584821c7529a559a17b2c89b1bc/main.jpg</t>
  </si>
  <si>
    <t>Greg Brush</t>
  </si>
  <si>
    <t>at Valley View Realty</t>
  </si>
  <si>
    <t>https://i1.au.reastatic.net/64x64-gravity=north/a702ce84a18e5ed14c986107f64676b63f39f4f9b30918d78c0bd4d56855ee61/main.jpg</t>
  </si>
  <si>
    <t>Ryan Robertson</t>
  </si>
  <si>
    <t>Property Sales &amp; Investment Consultant</t>
  </si>
  <si>
    <t>https://i1.au.reastatic.net/64x64-gravity=north/8b3057b572048a12c91340d9a1e0b2539dfd2ef9c27db92191d24cc21f41bb6f/main.jpg</t>
  </si>
  <si>
    <t>Michael Martino</t>
  </si>
  <si>
    <t>at ProProperty Group - LEEDERVILLE</t>
  </si>
  <si>
    <t>https://i1.au.reastatic.net/64x64-gravity=north/c407c2d7277337164af934d874f27f2a839799c13e4a7c5549adcd37912ee6ba/main.jpg</t>
  </si>
  <si>
    <t>Celeste Colman</t>
  </si>
  <si>
    <t>at Colman &amp; Co Realty</t>
  </si>
  <si>
    <t>https://i1.au.reastatic.net/64x64-gravity=north/aeaba386229386b2e1a2961cbb61eebb9d7699b9d9f87586d2bdbae7b7304761/main.jpg</t>
  </si>
  <si>
    <t>WENDY WOODHEAD</t>
  </si>
  <si>
    <t>SALES EXECUTIVE</t>
  </si>
  <si>
    <t>at Code Real Estate</t>
  </si>
  <si>
    <t>https://i1.au.reastatic.net/64x64-gravity=north/4bb9a9f138daf4c2f7207b0c6cbb6c3c6b18a24f230c8c5a37578f51b910daa5/main.jpg</t>
  </si>
  <si>
    <t>James Teh</t>
  </si>
  <si>
    <t>at Universal Realty</t>
  </si>
  <si>
    <t>Rae Chung</t>
  </si>
  <si>
    <t>at Fig Real Estate - Fremantle</t>
  </si>
  <si>
    <t>https://i1.au.reastatic.net/64x64-gravity=north/31b8d4732b611fe044722369e113607bbe096d2c84d13509c0aad38d201fe293/main.jpg</t>
  </si>
  <si>
    <t>Paulette Contessi</t>
  </si>
  <si>
    <t>Founder &amp; Director</t>
  </si>
  <si>
    <t>https://i1.au.reastatic.net/64x64-gravity=north/41f0052cedecdade07e95acd230c0f4d51c05f7c2a5576829f3213a88500e2fc/main.jpg</t>
  </si>
  <si>
    <t>Lyn Callaghan</t>
  </si>
  <si>
    <t>Lisencee/ principal</t>
  </si>
  <si>
    <t>at Callaghan Property Group Pty Ltd</t>
  </si>
  <si>
    <t>https://i1.au.reastatic.net/64x64-gravity=north/206a54c91543c927003cee4d2002bd336fa1988a960cdc8682968685c0b8fbba/main.jpg</t>
  </si>
  <si>
    <t>Helen Fairbairn-Campbell</t>
  </si>
  <si>
    <t>Director/Licensee And Property Manager</t>
  </si>
  <si>
    <t>at CY Real Estate - JOONDALUP</t>
  </si>
  <si>
    <t>https://i1.au.reastatic.net/64x64-gravity=north/c1b2c63eb9f71a859aac37ad97fa101abcc866a88ac882a06e728b0e01e4ec4a/main.jpg</t>
  </si>
  <si>
    <t>Rohan Bernacki</t>
  </si>
  <si>
    <t>Area Manager</t>
  </si>
  <si>
    <t>https://i1.au.reastatic.net/64x64-gravity=north/56581f90faf8fb9f67827606566cff5d84fc21358216d180ae74e1e8cf1d21d5/main.jpg</t>
  </si>
  <si>
    <t>Agnes Gaspar</t>
  </si>
  <si>
    <t>Principal Agent</t>
  </si>
  <si>
    <t>at My Place Real Estate</t>
  </si>
  <si>
    <t>https://i1.au.reastatic.net/64x64-gravity=north/be0efaeb5abaa644753fb412eb9268d44c5acda32e5497ae1a7b0a64f0d25fc6/main.jpg</t>
  </si>
  <si>
    <t>Beverley Beaumont-Ford</t>
  </si>
  <si>
    <t>https://i1.au.reastatic.net/64x64-gravity=north/25be186da286429470389954d8f9d00cb422be46b6e3b6e938de1a6d3dd227f6/main.jpg</t>
  </si>
  <si>
    <t>Yuti Li</t>
  </si>
  <si>
    <t>at Aurange Realty - CRAWLEY</t>
  </si>
  <si>
    <t>https://i1.au.reastatic.net/64x64-gravity=north/5fe1900bd9228acf3f8f9dfa56db86904e6ea2bf642c5c91c065a50e4d093f30/main.jpg</t>
  </si>
  <si>
    <t>Siska Chen</t>
  </si>
  <si>
    <t>$478k</t>
  </si>
  <si>
    <t>at Absolute Realtors Group - MYAREE</t>
  </si>
  <si>
    <t>Jason Joseph</t>
  </si>
  <si>
    <t>https://i1.au.reastatic.net/64x64-gravity=north/4757c3c3f38d08e14b48b4ba9e25268d1cc5423ebcc3a608d9535cc8a79fe0b9/main.jpg</t>
  </si>
  <si>
    <t>Libby Bridge</t>
  </si>
  <si>
    <t>https://i1.au.reastatic.net/64x64-gravity=north/df2edf596999b11eaefb02a5bbaac4697f8eb4fd0fe99583f24f86a50cbc0576/main.jpg</t>
  </si>
  <si>
    <t>Jessica Yang</t>
  </si>
  <si>
    <t>https://i1.au.reastatic.net/64x64-gravity=north/dcdd5896ae567f43ecf786ee243268eedc4411ba0e504fe743b406a2de410c54/main.jpg</t>
  </si>
  <si>
    <t>Shaun Le Roux</t>
  </si>
  <si>
    <t>at Joy of Hope</t>
  </si>
  <si>
    <t>https://i1.au.reastatic.net/64x64-gravity=north/3e39b660bf5953734e905af8e0d9a9303429fc5d7725c270bdb0995be6851bad/main.jpg</t>
  </si>
  <si>
    <t>Simon Mills</t>
  </si>
  <si>
    <t>at Ray White Aldridge &amp; Associates -</t>
  </si>
  <si>
    <t>https://i1.au.reastatic.net/64x64-gravity=north/1deb4dd479339247e8e216ac33246ba934ca2000fd7efa26ea10adafa9e42e99/main.jpg</t>
  </si>
  <si>
    <t>Donna Jackson</t>
  </si>
  <si>
    <t>https://i1.au.reastatic.net/64x64-gravity=north/0f0a07ef87d30c4f6d6be9e950ec0bef93141fcc42d78b9c3c952894200398ae/main.jpg</t>
  </si>
  <si>
    <t>Chandra S</t>
  </si>
  <si>
    <t>https://i1.au.reastatic.net/64x64-gravity=north/439c8e6b1f82be6618e6ba7a906db5ed239e7e3c70bbe45f049b6972e1df4adf/main.jpg</t>
  </si>
  <si>
    <t>Bruno Mocerino</t>
  </si>
  <si>
    <t>Licensee / Property Partner</t>
  </si>
  <si>
    <t>at Jigsaw Realty Group - MANDURAH</t>
  </si>
  <si>
    <t>https://i1.au.reastatic.net/64x64-gravity=north/d74fe7e110a3e39ca87ee0a2a5f94c515536adb8471d50c8d6d54679c5c06a3d/main.jpg</t>
  </si>
  <si>
    <t>Chia Wei (Sam) Chen</t>
  </si>
  <si>
    <t>$584k</t>
  </si>
  <si>
    <t>https://i1.au.reastatic.net/64x64-gravity=north/33c6d779dc37a109326f9f12fdc07605d4ee5e4aa13b2a0f6072e250c5a156d7/main.jpg</t>
  </si>
  <si>
    <t>Fayez Hourani</t>
  </si>
  <si>
    <t>https://i1.au.reastatic.net/64x64-gravity=north/c20259609f1d33f3c168517e58dfcebee448a9b6d1550a82089b08835d6c5683/main.jpg</t>
  </si>
  <si>
    <t>Chantal Lyneham</t>
  </si>
  <si>
    <t>at View West Property Group - Bicton</t>
  </si>
  <si>
    <t>https://i1.au.reastatic.net/64x64-gravity=north/9f4de3b564532271dde11250c2d91a84920f0d9ea744d8a365d8c7aa40b62083/main.jpg</t>
  </si>
  <si>
    <t>Brian Conway</t>
  </si>
  <si>
    <t>https://i1.au.reastatic.net/64x64-gravity=north/fe8e647b570ffdd4054ca18a108f28636e50d7f9acb6108f4b19486c5288f2c6/main.jpg</t>
  </si>
  <si>
    <t>Pavreet Singh</t>
  </si>
  <si>
    <t>https://i1.au.reastatic.net/64x64-gravity=north/06c996e0feed42ff7c754d417c2eb79eac2dffcf0b83715ec54f30423bccb48c/main.jpg</t>
  </si>
  <si>
    <t>Heath Bassett</t>
  </si>
  <si>
    <t>at Heath Bassett Property - CANNING VALE</t>
  </si>
  <si>
    <t>https://i1.au.reastatic.net/64x64-gravity=north/20a126bb2b2200a2310c3fbdddaa9c518dedc997f499aa427e12bc824e7b9579/main.jpg</t>
  </si>
  <si>
    <t>Shantell Smith</t>
  </si>
  <si>
    <t>https://i1.au.reastatic.net/64x64-gravity=north/86f23402678e1a7ad2169b8c80754384b9c8959abafbc217e98055172dd504da/main.jpg</t>
  </si>
  <si>
    <t>Andrew Fonteneau</t>
  </si>
  <si>
    <t>at Professionals Wellstead Team - Bassendean</t>
  </si>
  <si>
    <t>https://i1.au.reastatic.net/64x64-gravity=north/4965ec4593a6b8bba898b2f2be7b93371a81d12d3080368e956d70b7922cabed/main.jpg</t>
  </si>
  <si>
    <t>Karen 'Monty' Montgomery</t>
  </si>
  <si>
    <t>Licensee/Owner</t>
  </si>
  <si>
    <t>at Monty's Realty</t>
  </si>
  <si>
    <t>https://i1.au.reastatic.net/64x64-gravity=north/9e7c0a644aca79c0669fc7e4838d6657fc567e0d54f178a21ecee428f3a14edf/main.jpg</t>
  </si>
  <si>
    <t>Gail Harvey</t>
  </si>
  <si>
    <t>https://i1.au.reastatic.net/64x64-gravity=north/f449aa2234a19a5b08c356dc4add64dc3107b2ef5a521737bfcd49529c3dfb9a/main.jpg</t>
  </si>
  <si>
    <t>Kaylie Morphew</t>
  </si>
  <si>
    <t>Manager | Residential Projects | Sales and Marketing</t>
  </si>
  <si>
    <t>https://i1.au.reastatic.net/64x64-gravity=north/0e1dee7e3ee913c19a59d3b68016dec063b8773b61ddeb0b581b8efcfab46671/main.jpg</t>
  </si>
  <si>
    <t>Monique Malarowski</t>
  </si>
  <si>
    <t>$876k</t>
  </si>
  <si>
    <t>Head of Property Management</t>
  </si>
  <si>
    <t>https://i1.au.reastatic.net/64x64-gravity=north/279c6d3446fb51ebd2f7351810ffef3c5585962e519e78ec330cc175853f068b/main.jpg</t>
  </si>
  <si>
    <t>Mark Butler</t>
  </si>
  <si>
    <t>at Orana Property WA - PERTH</t>
  </si>
  <si>
    <t>https://i1.au.reastatic.net/64x64-gravity=north/cba3041030b3e2831f92d1b46f44898456d02c4af9c630e64d6255a5fffb54b2/main.jpg</t>
  </si>
  <si>
    <t>James Cornell</t>
  </si>
  <si>
    <t>at Spraggon George Realty - Duncraig</t>
  </si>
  <si>
    <t>https://i1.au.reastatic.net/64x64-gravity=north/88fa20ae22632a623211c25f07c343b71391c879dd949f6f0ec57134876161f6/main.jpg</t>
  </si>
  <si>
    <t>Rhett Marron</t>
  </si>
  <si>
    <t>at Marron Real Estate - Nedlands</t>
  </si>
  <si>
    <t>https://i1.au.reastatic.net/64x64-gravity=north/e7ced64727ed385808b636d34245fc6ea30581e8412a6b3f6acf2adc815a414b/main.jpg</t>
  </si>
  <si>
    <t>William Porteous</t>
  </si>
  <si>
    <t>$4.69M</t>
  </si>
  <si>
    <t>https://i1.au.reastatic.net/64x64-gravity=north/7d2be2792b710232a959567cb2d1f36642451a5cd3454f0f09d96351515cde19/main.jpg</t>
  </si>
  <si>
    <t>Barry Richards</t>
  </si>
  <si>
    <t>https://i1.au.reastatic.net/64x64-gravity=north/2df005f41c403879178f3dd3ae4deb221a233e5c419b516cad8396794906cc8b/main.jpg</t>
  </si>
  <si>
    <t>Haley Molyneux</t>
  </si>
  <si>
    <t>at SHERLOCK Homes Group</t>
  </si>
  <si>
    <t>https://i1.au.reastatic.net/64x64-gravity=north/bbddd81e7a1330715aaa40ed55f7a5e05742b1baf39933d8db691332df53e99f/main.jpg</t>
  </si>
  <si>
    <t>David Vitale</t>
  </si>
  <si>
    <t>https://i1.au.reastatic.net/64x64-gravity=north/da62184b103885d29730ffe99960e468bffa6d7673c6e279e5b6af24f8922781/main.jpg</t>
  </si>
  <si>
    <t>Peter Halton</t>
  </si>
  <si>
    <t>at MVP Real Estate</t>
  </si>
  <si>
    <t>https://i1.au.reastatic.net/64x64-gravity=north/de26e01c199bc8ae8c2feebb953878d655d68e627d6685494277b923f35f5dcf/main.jpg</t>
  </si>
  <si>
    <t>Peter Locke</t>
  </si>
  <si>
    <t>$460k</t>
  </si>
  <si>
    <t>at Wembley Estate Agents - Wembley</t>
  </si>
  <si>
    <t>Jason Eldridge</t>
  </si>
  <si>
    <t>https://i1.au.reastatic.net/64x64-gravity=north/3d893e1346b98f1cc50a1bf4ec06ea4a88e4de1791f98a217d578173dfbd7641/main.jpg</t>
  </si>
  <si>
    <t>Jenny Treloar</t>
  </si>
  <si>
    <t>https://i1.au.reastatic.net/64x64-gravity=north/fbe93f091978f8358a5b7df0e826276d84de3f2674c2091affcfb3a0c44bae16/main.jpg</t>
  </si>
  <si>
    <t>Mike Dunsmore</t>
  </si>
  <si>
    <t>https://i1.au.reastatic.net/64x64-gravity=north/be11ee84067afb1cc7693dcf784046a8f783314ead8863c6acbd11b469c39ff7/main.jpg</t>
  </si>
  <si>
    <t>George Edinger</t>
  </si>
  <si>
    <t>at Edinger Real Estate - Fremantle</t>
  </si>
  <si>
    <t>https://i1.au.reastatic.net/64x64-gravity=north/9ec272dd84ed5f22703e6ba3e4b9f30ce089c31f9ace5401b06418f87325c374/main.jpg</t>
  </si>
  <si>
    <t>Rebekah Cooper</t>
  </si>
  <si>
    <t>at Blue Chip Real Estate - Burswood</t>
  </si>
  <si>
    <t>https://i1.au.reastatic.net/64x64-gravity=north/d3fb46eebd42fdc23cddd270ad7b304d81247223c05a176784a01d8d56b20b45/main.jpg</t>
  </si>
  <si>
    <t>Mellissa Magee</t>
  </si>
  <si>
    <t>Business Development / Senior Property Manager</t>
  </si>
  <si>
    <t>at Think Pink Realty - Carlisle</t>
  </si>
  <si>
    <t>https://i1.au.reastatic.net/64x64-gravity=north/bf53df0ab064ce88017bc414af38bc37cfa3eb99ad3d3f87bd66283f53937b18/main.jpg</t>
  </si>
  <si>
    <t>Wayne Davey</t>
  </si>
  <si>
    <t>https://i1.au.reastatic.net/64x64-gravity=north/7d565d2ace2e731fc5027af43dfc35953ea6f2ce249cae6433d74b7217ba0728/main.jpg</t>
  </si>
  <si>
    <t>Neha Shah</t>
  </si>
  <si>
    <t>https://i1.au.reastatic.net/64x64-gravity=north/bfb39fa6bb0a4108052c6e7dba99ef237c7d8fa703b13df82d9ad81a1624709a/main.jpg</t>
  </si>
  <si>
    <t>Shirley Fei</t>
  </si>
  <si>
    <t>at 888 Real Estate Group WA - Bull Creek</t>
  </si>
  <si>
    <t>https://i1.au.reastatic.net/64x64-gravity=north/ec0f1de868270ccc58cfd20c18b98788342ffd51faf58a5db7550919cbb6266e/main.jpg</t>
  </si>
  <si>
    <t>Teneille Mastai</t>
  </si>
  <si>
    <t>at Property North - Banksia Grove</t>
  </si>
  <si>
    <t>https://i1.au.reastatic.net/64x64-gravity=north/36023381453d939d0247d78ee7d20a8ac0697172869188308dab6bc1cc2ff43b/main.jpg</t>
  </si>
  <si>
    <t>Josh De Rozario</t>
  </si>
  <si>
    <t>https://i1.au.reastatic.net/64x64-gravity=north/1aff0bd0b0783730260e850d0af9c2381bc01435e7422874a38ec78778f40c0f/main.jpg</t>
  </si>
  <si>
    <t>Andrew Stopczynski</t>
  </si>
  <si>
    <t>Geraldine Jones</t>
  </si>
  <si>
    <t>$378k</t>
  </si>
  <si>
    <t>Sales Representative &amp; Property Management</t>
  </si>
  <si>
    <t>https://i1.au.reastatic.net/64x64-gravity=north/ab05908be49ff5e3e31b5c9e8993eca3d1d8fd1b2cbbbf5af1155581436a9f2f/main.jpg</t>
  </si>
  <si>
    <t>Samuel Sangalli</t>
  </si>
  <si>
    <t>at Nutrien Harcourts WA -</t>
  </si>
  <si>
    <t>https://i1.au.reastatic.net/64x64-gravity=north/08a081a9b28bd25c52e3bbce020fa099f84dd9123328254b4bbcf7d41f77d7fc/main.jpg</t>
  </si>
  <si>
    <t>Olivera Wilson</t>
  </si>
  <si>
    <t>https://i1.au.reastatic.net/64x64-gravity=north/f6754230316717b038351462206c6a9f530ce254e87c5f3e2a816c074a5e1704/main.jpg</t>
  </si>
  <si>
    <t>David Dyson</t>
  </si>
  <si>
    <t>at Prime Realty - Joondalup</t>
  </si>
  <si>
    <t>https://i1.au.reastatic.net/64x64-gravity=north/837cde63edbaf15de5468255f12db8069c4e6398cb22cd4a9a07cf1e0c486ce2/main.jpg</t>
  </si>
  <si>
    <t>Tony Papineau</t>
  </si>
  <si>
    <t>at Focused Realty - MURDOCH</t>
  </si>
  <si>
    <t>https://i1.au.reastatic.net/64x64-gravity=north/013f5fa6cfcd97f4be0f281f052b81eb00072411778207e8dc735a236a67bcc5/main.jpg</t>
  </si>
  <si>
    <t>Clint Tomasovich</t>
  </si>
  <si>
    <t>Rural &amp; Residential Specialist</t>
  </si>
  <si>
    <t>at Elders Real Estate - WA Rural &amp; Metro</t>
  </si>
  <si>
    <t>https://i1.au.reastatic.net/64x64-gravity=north/3056f805bc4f4c8558804123e98fa56cd180d75a9210f01d5de509407db7d15d/main.jpg</t>
  </si>
  <si>
    <t>at Professionals Freeway South - City of Kwinana</t>
  </si>
  <si>
    <t>https://i1.au.reastatic.net/64x64-gravity=north/0bcc3790f2f5fa62b2169e4774d4974ed750993d5f80dc27dee21e6b614f08d7/main.jpg</t>
  </si>
  <si>
    <t>Shakti Kumar</t>
  </si>
  <si>
    <t>Sales Asscociate</t>
  </si>
  <si>
    <t>https://i1.au.reastatic.net/64x64-gravity=north/125e621c1b03b445f2fd86e620522c5395ba6f08309c723db0b4cdbabc1d06b8/main.jpg</t>
  </si>
  <si>
    <t>Kate Webb</t>
  </si>
  <si>
    <t>$360k</t>
  </si>
  <si>
    <t>at Morgan Webb Real Estate - Ashby</t>
  </si>
  <si>
    <t>https://i1.au.reastatic.net/64x64-gravity=north/0e259ff11d37e47845e6f36d22df6ed96770dc721b61702ff4f8a1473ac56112/main.jpg</t>
  </si>
  <si>
    <t>Gary Antulov</t>
  </si>
  <si>
    <t>https://i1.au.reastatic.net/64x64-gravity=north/7a56d3355ca74cce96d70efcee4c186494681aac06da1247401c4c4b633cbf02/main.jpg</t>
  </si>
  <si>
    <t>Lurdes Saxby</t>
  </si>
  <si>
    <t>at Saxby Real Estate</t>
  </si>
  <si>
    <t>https://i1.au.reastatic.net/64x64-gravity=north/8843767a440dbe1807fd01d9f1498a44938ca055d073768f51594164648dc69e/main.jpg</t>
  </si>
  <si>
    <t>Vanessa Mansfield</t>
  </si>
  <si>
    <t>Director / Lead Property Manager</t>
  </si>
  <si>
    <t>https://i1.au.reastatic.net/64x64-gravity=north/954b5a9fa82d587f4713a9f057e1f581ccb231f90dbe5bc09ae02722f4d82f83/main.jpg</t>
  </si>
  <si>
    <t>Donna Martin</t>
  </si>
  <si>
    <t>BDM / Property Manager</t>
  </si>
  <si>
    <t>https://i1.au.reastatic.net/64x64-gravity=north/74444a61801a7d81c2a437fa597b500425dbc93e7d4aad6f10ff0d1822b80197/main.jpg</t>
  </si>
  <si>
    <t>Michael Sala Tenna</t>
  </si>
  <si>
    <t>https://i1.au.reastatic.net/64x64-gravity=north/aca2f97de85750c118e170ea24e6d86bd49f0681839cb41a2dc90e38b2999843/main.jpg</t>
  </si>
  <si>
    <t>Andrew Bridgeford</t>
  </si>
  <si>
    <t>https://i1.au.reastatic.net/64x64-gravity=north/28093ded8516248e1921bf4ca8461a3a7151b224b1c29b9cc5b8e408109f2bf8/main.jpg</t>
  </si>
  <si>
    <t>Dylan Buckley</t>
  </si>
  <si>
    <t>$949k</t>
  </si>
  <si>
    <t>at MONT Property</t>
  </si>
  <si>
    <t>https://i1.au.reastatic.net/64x64-gravity=north/3b881f860b65dad2dd488488acba594a182f4910958aebf204af649f82ae41f3/main.jpg</t>
  </si>
  <si>
    <t>Kristie Skinner</t>
  </si>
  <si>
    <t>$493k</t>
  </si>
  <si>
    <t>at PRD Real Estate - Perth</t>
  </si>
  <si>
    <t>https://i1.au.reastatic.net/64x64-gravity=north/7a9ed246e70602d20623339234f0f7cb36c0a515c53f71d8ccb2715d2bf50180/main.jpg</t>
  </si>
  <si>
    <t>Jeff Stephenson</t>
  </si>
  <si>
    <t>at LJ Hooker - Subiaco</t>
  </si>
  <si>
    <t>https://i1.au.reastatic.net/64x64-gravity=north/153e7dc98e54ef4e120691cc9bac1dfedb37de18450b49441e549ba7d5862ccc/main.jpg</t>
  </si>
  <si>
    <t>Blair Kenworthy</t>
  </si>
  <si>
    <t>at Kenworthy Real Estate - Bicton</t>
  </si>
  <si>
    <t>Hayley Berry</t>
  </si>
  <si>
    <t>at Mayfair Property Group - Subiaco</t>
  </si>
  <si>
    <t>https://i1.au.reastatic.net/64x64-gravity=north/c96369bfeddf56327421599d5c342bc404453c2579e2097e7c2ab17e3dcca264/main.jpg</t>
  </si>
  <si>
    <t>Tiarna McCormack</t>
  </si>
  <si>
    <t>Property Specialist 0401 860 698</t>
  </si>
  <si>
    <t>https://i1.au.reastatic.net/64x64-gravity=north/f621cf6a320db4f529371973e98c11cbc309afd86c03aa4a239b96cb8458c398/main.jpg</t>
  </si>
  <si>
    <t>Mike Wilding</t>
  </si>
  <si>
    <t>CEO</t>
  </si>
  <si>
    <t>at Flick Realty - Joondalup</t>
  </si>
  <si>
    <t>https://i1.au.reastatic.net/64x64-gravity=north/2901b1dc800038d12c21b775e25e5e48414c80e41ff25fedd844311bcf3d4f7c/main.jpg</t>
  </si>
  <si>
    <t>Michael Gleeson</t>
  </si>
  <si>
    <t>https://i1.au.reastatic.net/64x64-gravity=north/256dbe8f8a2e0fabae2a7546990046220282f18483499032eaa4fdacf08ff0ba/main.jpg</t>
  </si>
  <si>
    <t>Sean Durham</t>
  </si>
  <si>
    <t>https://i1.au.reastatic.net/64x64-gravity=north/33a187b67cfecfca45877f00a36aeb4a8765502215d6c4c2662354c55b405bed/main.jpg</t>
  </si>
  <si>
    <t>Joe Stillisano</t>
  </si>
  <si>
    <t>at Altura Real Estate</t>
  </si>
  <si>
    <t>https://i1.au.reastatic.net/64x64-gravity=north/819fb1f8d4e2a1b2c7167e9a468a3d1cd2059d13ebe7bd730d75c184375813ea/main.jpg</t>
  </si>
  <si>
    <t>Krys Tully</t>
  </si>
  <si>
    <t>Owner/Principal</t>
  </si>
  <si>
    <t>at Tully Realestate -</t>
  </si>
  <si>
    <t>https://i1.au.reastatic.net/64x64-gravity=north/5a376834b487f147571bdbac79d7a81410c0dfe70280e97f0acdcf131d2147cf/main.jpg</t>
  </si>
  <si>
    <t>Gino Divitini</t>
  </si>
  <si>
    <t>https://i1.au.reastatic.net/64x64-gravity=north/a8fec7ccb1b66da56a53811894bad7cbe851c8e1c36b92e555f9d835c82ac331/main.jpg</t>
  </si>
  <si>
    <t>Shayne Stuurman</t>
  </si>
  <si>
    <t>$548k</t>
  </si>
  <si>
    <t>at Oakford Realty - OAKFORD</t>
  </si>
  <si>
    <t>https://i1.au.reastatic.net/64x64-gravity=north/124f3412031554b455b6d402c68f1a9d45444613a88b48ea076342d9a23ee61f/main.jpg</t>
  </si>
  <si>
    <t>Gillian Hussein</t>
  </si>
  <si>
    <t>General Manager / Senior Sales Consultant</t>
  </si>
  <si>
    <t>https://i1.au.reastatic.net/64x64-gravity=north/1167e0d1cf4190f3b02f406c5d38bc55add028a97db3e43193eddfd8f4a0d293/main.jpg</t>
  </si>
  <si>
    <t>Michelle Skene</t>
  </si>
  <si>
    <t>at Focus West Property - WEMBLEY</t>
  </si>
  <si>
    <t>https://i1.au.reastatic.net/64x64-gravity=north/9a05ce76361cfebebcac3547fc8dfda9e9e07c9cc3b03b548e1fe27e2c4ceb62/main.jpg</t>
  </si>
  <si>
    <t>Yash Harrison</t>
  </si>
  <si>
    <t>Property Management, Sales and Acquisitions RA72428 Diploma of Property Services</t>
  </si>
  <si>
    <t>https://i1.au.reastatic.net/64x64-gravity=north/e0e1ba20821506dd6836efd3611d60e5c21ea3cb35474155348808d3ccbbb9e3/main.jpg</t>
  </si>
  <si>
    <t>Mark Burgess</t>
  </si>
  <si>
    <t>Sales Associate  -  LREA</t>
  </si>
  <si>
    <t>https://i1.au.reastatic.net/64x64-gravity=north/722fcea7a2648580c3d42379d8ddc255c41e7bfd58157ca432a38a673a62aa9e/main.jpg</t>
  </si>
  <si>
    <t>Jadge Smillie</t>
  </si>
  <si>
    <t>https://i1.au.reastatic.net/64x64-gravity=north/156c8d223f16b200399c149772c8bd9679426dc5a921a0503f99a397b373b028/main.jpg</t>
  </si>
  <si>
    <t>Emily Tan</t>
  </si>
  <si>
    <t>https://i1.au.reastatic.net/64x64-gravity=north/d3177600d7a198708c8a10f4793543269698bcc782c211b97c66a3586c6513d5/main.jpg</t>
  </si>
  <si>
    <t>Fiona Harvey</t>
  </si>
  <si>
    <t>https://i1.au.reastatic.net/64x64-gravity=north/ba6be0adb647f96f37be9c247458404e29e6168ef1b58ce82403ec5ba5e9c6f3/main.jpg</t>
  </si>
  <si>
    <t>Mal Dempsey</t>
  </si>
  <si>
    <t>$5.40M</t>
  </si>
  <si>
    <t>https://i1.au.reastatic.net/64x64-gravity=north/6baf6df4547ca0e8360f7e2f0ccaae2302eb3c6a7d6461041a962c5bbd3b2939/main.jpg</t>
  </si>
  <si>
    <t>Arthur Baker</t>
  </si>
  <si>
    <t>at Harcourts Alliance - JOONDALUP</t>
  </si>
  <si>
    <t>https://i1.au.reastatic.net/64x64-gravity=north/5d5c86b528a9464c65dd351c714145194176d7249d2e3c2621a275dc22849295/main.jpg</t>
  </si>
  <si>
    <t>Hengki Setiawan</t>
  </si>
  <si>
    <t>https://i1.au.reastatic.net/64x64-gravity=north/dc9fd5e2ded46d3d1120b527e4f6bb5c6c7143a3b78949207ec82d48151e152d/main.jpg</t>
  </si>
  <si>
    <t>Dean</t>
  </si>
  <si>
    <t>Principle Agent &amp; Licensee</t>
  </si>
  <si>
    <t>at Mitchell Residential</t>
  </si>
  <si>
    <t>https://i1.au.reastatic.net/64x64-gravity=north/e63c06f613eb528eb73e5e3b94013cbc2e3b506ec2429a60d31c4752179c7321/main.jpg</t>
  </si>
  <si>
    <t>Piper Funnell</t>
  </si>
  <si>
    <t>at Tsokos Property - Subiaco</t>
  </si>
  <si>
    <t>https://i1.au.reastatic.net/64x64-gravity=north/ce306bfa6287941f5500ed54360dd4791189cd0e065e9ef3e2ea1b6a40d1ed6d/main.jpg</t>
  </si>
  <si>
    <t>Peter Yujnovich</t>
  </si>
  <si>
    <t>at Property Yields WA - Carine</t>
  </si>
  <si>
    <t>https://i1.au.reastatic.net/64x64-gravity=north/5be7133ad87131b96ff886a62b19e51928e778c7196e8cfc816801732fb37900/main.jpg</t>
  </si>
  <si>
    <t>ANGELA SHENG</t>
  </si>
  <si>
    <t>$638k</t>
  </si>
  <si>
    <t>Principal / Director / Lisenced Auctioneer</t>
  </si>
  <si>
    <t>at Ando Real Estate -  Perth</t>
  </si>
  <si>
    <t>https://i1.au.reastatic.net/64x64-gravity=north/1707d992e3f78b44b368884cc2e9789c462198e64f82f17be37158b8ddc42b11/main.jpg</t>
  </si>
  <si>
    <t>Maria Marsh</t>
  </si>
  <si>
    <t>Property Consultant / Principal</t>
  </si>
  <si>
    <t>https://i1.au.reastatic.net/64x64-gravity=north/0f5d0a73b445c3e95abf1c5fcfdbaba5d810ceb364ee77a0b514daefa7c64ef8/main.jpg</t>
  </si>
  <si>
    <t>Vicki Wotherspoon</t>
  </si>
  <si>
    <t>https://i1.au.reastatic.net/64x64-gravity=north/7fe6e5fcb42cb20678a776a93dcb39e8d008dc8e4e40963a4d122eb01b3fb207/main.jpg</t>
  </si>
  <si>
    <t>Frank Bonannella</t>
  </si>
  <si>
    <t>Director l Licensee</t>
  </si>
  <si>
    <t>at Bonafide Realty - YOKINE</t>
  </si>
  <si>
    <t>https://i1.au.reastatic.net/64x64-gravity=north/9b7e6a93dc22fa2b49e8d15bf5affa5459d6820e0398cd1e180679f02aa6cafc/main.jpg</t>
  </si>
  <si>
    <t>Chris Farris</t>
  </si>
  <si>
    <t>Consultant</t>
  </si>
  <si>
    <t>at Johnson Property Group Australia Pty Ltd - Osborne Park</t>
  </si>
  <si>
    <t>https://i1.au.reastatic.net/64x64-gravity=north/559ef6091284f397cd2dcdeb37f5d15791c1c0aca5661480bf81143682ce86a4/main.jpg</t>
  </si>
  <si>
    <t>Roy Barraclough</t>
  </si>
  <si>
    <t>https://i1.au.reastatic.net/64x64-gravity=north/fa7e24e9dc00f52c6c7a0f650fb6ad49c0535dbf7f883f19f415ad7a43420698/main.jpg</t>
  </si>
  <si>
    <t>Joel Dias</t>
  </si>
  <si>
    <t>https://i1.au.reastatic.net/64x64-gravity=north/1d5cd90b9d14327ade091b34705aa544bb4ce4b714e1f2de9456cd341ee67136/main.jpg</t>
  </si>
  <si>
    <t>James McClements</t>
  </si>
  <si>
    <t>$432k</t>
  </si>
  <si>
    <t>at Quinn &amp; Co Real Estate - West Perth</t>
  </si>
  <si>
    <t>https://i1.au.reastatic.net/64x64-gravity=north/0dda81f8c3c484a9b180a38f21d61438436e3f0558d382286d55f1206010056a/main.jpg</t>
  </si>
  <si>
    <t>Dawn Bayliss</t>
  </si>
  <si>
    <t>https://i1.au.reastatic.net/64x64-gravity=north/b20d32ae911905af78e8b86afb816027d10fbe8fb647e631e3ccd2e69fee6efd/main.jpg</t>
  </si>
  <si>
    <t>David Gooding</t>
  </si>
  <si>
    <t>at Acton | Belle Property Applecross</t>
  </si>
  <si>
    <t>https://i1.au.reastatic.net/64x64-gravity=north/6700c27da6c67afc73042045720dfe44a0c035be764a3e80cc5de0c41a0dbd21/main.jpg</t>
  </si>
  <si>
    <t>Jenny Zhao</t>
  </si>
  <si>
    <t>Sales Representatives</t>
  </si>
  <si>
    <t>https://i1.au.reastatic.net/64x64-gravity=north/ccdd7d0d757677d7e09e9cf2658123f659a8df2ae6d33a184ca7f6e3d59b9111/main.jpg</t>
  </si>
  <si>
    <t>Abbey Fisher</t>
  </si>
  <si>
    <t>Assistant to Glen Newland</t>
  </si>
  <si>
    <t>https://i1.au.reastatic.net/64x64-gravity=north/3ab455505a8ce25c9dae0576e2c884338177a8edfb8c145ae2bd6a7b4f258560/main.jpg</t>
  </si>
  <si>
    <t>Sheila Rejek</t>
  </si>
  <si>
    <t>https://i1.au.reastatic.net/64x64-gravity=north/5f94515095487719578629b11269ec288f424d9f6e9c4ce17ec783a1133e3f99/main.jpg</t>
  </si>
  <si>
    <t>Mitchell Tamblin</t>
  </si>
  <si>
    <t>at One Percent Realty WA</t>
  </si>
  <si>
    <t>https://i1.au.reastatic.net/64x64-gravity=north/a31aecf626792d720dcc20924834e7e054adad6664b17a1b3ff0b3a4973c07d5/main.jpg</t>
  </si>
  <si>
    <t>David Crash - Sales</t>
  </si>
  <si>
    <t>at David Crash</t>
  </si>
  <si>
    <t>John Alberti</t>
  </si>
  <si>
    <t>https://i1.au.reastatic.net/64x64-gravity=north/ef226f13a137db477e56ad95e0fcc2a480fbdd6396901039d0d24edce92dda5c/main.jpg</t>
  </si>
  <si>
    <t>Max Comben</t>
  </si>
  <si>
    <t>https://i1.au.reastatic.net/64x64-gravity=north/1ad6d21d4f9b6fc73d4fdb53e5cb0ca416b1e634631e32f2445bee4ebbb23bd6/main.jpg</t>
  </si>
  <si>
    <t>Simon Bird</t>
  </si>
  <si>
    <t>Partner</t>
  </si>
  <si>
    <t>https://i1.au.reastatic.net/64x64-gravity=north/4f352d1676fdca6639404983770818e4079e8749384fdec9828c265a0dfc2cc7/main.jpg</t>
  </si>
  <si>
    <t>Zoe SHI</t>
  </si>
  <si>
    <t>https://i1.au.reastatic.net/64x64-gravity=north/9ea06667f958c38b2cc5cbb3a3c528f8db48af2d9f7bc2b6a747ce68554339ac/main.jpg</t>
  </si>
  <si>
    <t>Clinton Omacini</t>
  </si>
  <si>
    <t>at Port City Real Estate - Fremantle</t>
  </si>
  <si>
    <t>https://i1.au.reastatic.net/64x64-gravity=north/a5a2ffa818586eb0a42b55c2b45c65bf8aaa69093e110ed479855f6216135e3f/main.jpg</t>
  </si>
  <si>
    <t>Loredana Runcan</t>
  </si>
  <si>
    <t>at Loreden Estates - Success</t>
  </si>
  <si>
    <t>https://i1.au.reastatic.net/64x64-gravity=north/0a29472c0f14de006d165a257515a06bc25017d727bf2cf0970e761f1f9bb880/main.jpg</t>
  </si>
  <si>
    <t>Jodi Darlington</t>
  </si>
  <si>
    <t>Sales Supervisor</t>
  </si>
  <si>
    <t>at Nesti Realty - VICTORIA PARK</t>
  </si>
  <si>
    <t>https://i1.au.reastatic.net/64x64-gravity=north/6d316ebbe143809983a29784473ac7a163b4d2ee3cf7beda87b789f5670eea4a/main.jpg</t>
  </si>
  <si>
    <t>Pam Herron</t>
  </si>
  <si>
    <t>https://i1.au.reastatic.net/64x64-gravity=north/8836a06f18eb1399c80401f34b210804bd5d1a4322b4cff81e2a157ae5fdc660/main.jpg</t>
  </si>
  <si>
    <t>Sam Dempsey</t>
  </si>
  <si>
    <t>https://i1.au.reastatic.net/64x64-gravity=north/1645966097f203408b448a8cc5dcaa42fc1fad90198b4540aa7dac2d1359a30a/main.jpg</t>
  </si>
  <si>
    <t>Sharmaine Sanders</t>
  </si>
  <si>
    <t>at Century 21 River Residential - SOUTH PERTH</t>
  </si>
  <si>
    <t>https://i1.au.reastatic.net/64x64-gravity=north/42458e2f7adc393fa68272bfe6fbac9b60dcbf38914657d1be47d47a8bd6c814/main.jpg</t>
  </si>
  <si>
    <t>Chris Jonker</t>
  </si>
  <si>
    <t>$574k</t>
  </si>
  <si>
    <t>Director/Principal</t>
  </si>
  <si>
    <t>at Link 2 Realty</t>
  </si>
  <si>
    <t>https://i1.au.reastatic.net/64x64-gravity=north/6c4535746ccf0c4a484642b8fa462a1e8b4b46b1ce3ed5befd3603d561db1ce7/main.jpg</t>
  </si>
  <si>
    <t>Shammi José</t>
  </si>
  <si>
    <t>https://i1.au.reastatic.net/64x64-gravity=north/8f808456dadbe5ee4adf549a01e69cd612883797db261cb138c6f4d0bf2f7976/main.jpg</t>
  </si>
  <si>
    <t>James Penglis</t>
  </si>
  <si>
    <t>https://i1.au.reastatic.net/64x64-gravity=north/93905a7d83d415a20606d88004bb6f6aa4b2098eaf85e06b02903a20cac67606/main.jpg</t>
  </si>
  <si>
    <t>Rob Gordon</t>
  </si>
  <si>
    <t>at MPG Real Estate - MIDLAND</t>
  </si>
  <si>
    <t>https://i1.au.reastatic.net/64x64-gravity=north/26f00cc4f0e03094f25828a02f5906c068344e1993f40c1136906db8a5784f31/main.jpg</t>
  </si>
  <si>
    <t>David Gatti</t>
  </si>
  <si>
    <t>$549k</t>
  </si>
  <si>
    <t>https://i1.au.reastatic.net/64x64-gravity=north/f1246e52a2d6d3852e946da9fea6cbedefdc22c3fd4c0fa3a1244ce48af36ecc/main.png</t>
  </si>
  <si>
    <t>Dino Brescacin</t>
  </si>
  <si>
    <t>at Acton | Belle Property Dalkeith - NEDLANDS</t>
  </si>
  <si>
    <t>https://i1.au.reastatic.net/64x64-gravity=north/1bb6f1e0599615dfc5a12f7e24822d302854c344199551e5bd80c2f38a31b888/main.jpg</t>
  </si>
  <si>
    <t>Paul Morrison</t>
  </si>
  <si>
    <t>https://i1.au.reastatic.net/64x64-gravity=north/a537cee53667f7508bbd52986f3f3591b156e1acbbe29c71540c1f3421128c86/main.jpg</t>
  </si>
  <si>
    <t>Nicole Snelgar</t>
  </si>
  <si>
    <t>Licensed Real Estate Agent 0402 301 431</t>
  </si>
  <si>
    <t>https://i1.au.reastatic.net/64x64-gravity=north/dd2fef995d5488b75a14cf392073e4ceadd0a29cf4d5024699cd7c59072e17d7/main.jpg</t>
  </si>
  <si>
    <t>Simon Pattullo</t>
  </si>
  <si>
    <t>BUSINESS DEVELOPMENT MANAGER</t>
  </si>
  <si>
    <t>https://i1.au.reastatic.net/64x64-gravity=north/f66355e62e52dde064fdb2df98060db42df72f33440d79d44fd004b6bcf1b3f4/main.jpg</t>
  </si>
  <si>
    <t>Colin Lamb</t>
  </si>
  <si>
    <t>Director / Sales Representative</t>
  </si>
  <si>
    <t>at Its Real Estate</t>
  </si>
  <si>
    <t>https://i1.au.reastatic.net/64x64-gravity=north/1bd7ecd11b37c0e66ce93c9753d68d9047902c92ed3579148bb53ff8798197c7/main.jpg</t>
  </si>
  <si>
    <t>Terry &amp; Lynne Bailey</t>
  </si>
  <si>
    <t>https://i1.au.reastatic.net/64x64-gravity=north/560a297c7fc6373d9e628de61d9019e3d1fefeec8cdaf15ef352649f2148e2fc/main.jpg</t>
  </si>
  <si>
    <t>Taj Singh</t>
  </si>
  <si>
    <t>at First Class Realty - BALLAJURA</t>
  </si>
  <si>
    <t>https://i1.au.reastatic.net/64x64-gravity=north/5c25f1abd4c910d392c6317f109fefbc22bef02dccb2b518810684bf653c0f38/main.jpg</t>
  </si>
  <si>
    <t>Belinda Lawrence</t>
  </si>
  <si>
    <t>at HKY Real Estate - Head Office</t>
  </si>
  <si>
    <t>https://i1.au.reastatic.net/64x64-gravity=north/1303e28b69ba6d2be797fa9c86517a957e6aa1714f9e0a2e02e37548afffacbe/main.jpg</t>
  </si>
  <si>
    <t>Lynne Reid</t>
  </si>
  <si>
    <t>https://i1.au.reastatic.net/64x64-gravity=north/20aaacd4800bfd294329551eac8c7cad887b8a09cf08d6b39e61aa537eae6ee2/main.jpg</t>
  </si>
  <si>
    <t>Dana Fulton</t>
  </si>
  <si>
    <t>at Dana Fulton Property Management - HILLARYS</t>
  </si>
  <si>
    <t>https://i1.au.reastatic.net/64x64-gravity=north/ec7ab2d0c3c07c785cce0e1869a27ca5645800b6f2ee2adfa02ce6219a734ea0/main.jpg</t>
  </si>
  <si>
    <t>Lynette Coetzer</t>
  </si>
  <si>
    <t>at Summit Realty Waikiki Baldivis - WAIKIKI</t>
  </si>
  <si>
    <t>https://i1.au.reastatic.net/64x64-gravity=north/4968c173ec869b208cff99792e958b71d234b17e7afc03af7824bd17844bcdbe/main.jpg</t>
  </si>
  <si>
    <t>Cathryn Bahen</t>
  </si>
  <si>
    <t>https://i1.au.reastatic.net/64x64-gravity=north/30cd441e5ef0a799fb0cb764a82cec89384cafec7e37954be835b8bd311315bb/main.jpg</t>
  </si>
  <si>
    <t>Allana Edwards-Gaunt</t>
  </si>
  <si>
    <t>https://i1.au.reastatic.net/64x64-gravity=north/92110f4c9a20c4f3c2c37f98c1fd1ea67eca6f48c0c97a5b6e2cf0d2ae1e2f0a/main.jpg</t>
  </si>
  <si>
    <t>Stuart Irving</t>
  </si>
  <si>
    <t>Principle /  Director</t>
  </si>
  <si>
    <t>at Irving &amp; Keenan Real Estate Pty Ltd - Mount Lawley</t>
  </si>
  <si>
    <t>https://i1.au.reastatic.net/64x64-gravity=north/c604df5bf8ab12e848adb8ad415f2774165cbac35692ec8822cedffb6f8579b2/main.jpg</t>
  </si>
  <si>
    <t>Lachlan McDonald</t>
  </si>
  <si>
    <t>https://i1.au.reastatic.net/64x64-gravity=north/5370236d7532704ce44da7225a5c3caf7b8c106b78ec784af7fa00aae16ffea8/main.jpg</t>
  </si>
  <si>
    <t>Willy Adenan</t>
  </si>
  <si>
    <t>Principal/Lic Valuer</t>
  </si>
  <si>
    <t>at Accord Realty - Victoria Park</t>
  </si>
  <si>
    <t>https://i1.au.reastatic.net/64x64-gravity=north/33472cd804a1dd362902c7e44eb6b247f5d31c668e29c9bb0503999f71468285/main.jpg</t>
  </si>
  <si>
    <t>Vernon Yap</t>
  </si>
  <si>
    <t>https://i1.au.reastatic.net/64x64-gravity=north/d66d19cd184efbd64fc43f01bd2acddb4f99b05f83fbb7feef66222647df13da/main.jpg</t>
  </si>
  <si>
    <t>Kodie Belcastro</t>
  </si>
  <si>
    <t>Senior Property Manager</t>
  </si>
  <si>
    <t>at hohm property group - coastal</t>
  </si>
  <si>
    <t>https://i1.au.reastatic.net/64x64-gravity=north/204c9b4364341d4e0ca630ca886cfe5ca5d3b4cafbb9f0c7beaa2caa86f458b5/main.jpg</t>
  </si>
  <si>
    <t>Alastair Baird-Murray</t>
  </si>
  <si>
    <t>https://i1.au.reastatic.net/64x64-gravity=north/1d424e22a5e481567c40d1a5991fe2f3ea4a27585302618aa0c5f43518fd48ee/main.jpg</t>
  </si>
  <si>
    <t>Athena Telling</t>
  </si>
  <si>
    <t>at Realty Plus HQ</t>
  </si>
  <si>
    <t>https://i1.au.reastatic.net/64x64-gravity=north/1703ebe85b220449a1ab7ff0e8d4063764c326f6b957e8553a723835b8e77cf4/main.jpg</t>
  </si>
  <si>
    <t>Moon Liao</t>
  </si>
  <si>
    <t>https://i1.au.reastatic.net/64x64-gravity=north/67147ffa24c0771dcbdf9ad0f6bacd4a1f6885ff1440d61e78e59e724813e99c/main.jpg</t>
  </si>
  <si>
    <t>Kirsty Walsh</t>
  </si>
  <si>
    <t>General Manager</t>
  </si>
  <si>
    <t>https://i1.au.reastatic.net/64x64-gravity=north/d32bd8d2606c0d1871d082e3f15613db801a6e5b88609a7fd22413c0854ce826/main.jpg</t>
  </si>
  <si>
    <t>Rajni Walia</t>
  </si>
  <si>
    <t>Terri-Lee Fortune</t>
  </si>
  <si>
    <t>https://i1.au.reastatic.net/64x64-gravity=north/78157d42d16a857059dfcff55b57d77f367256b931dc3aa8cce89df0673c694c/main.jpg</t>
  </si>
  <si>
    <t>Melinda Wiggers</t>
  </si>
  <si>
    <t>at Exclusive Sales and Property Management</t>
  </si>
  <si>
    <t>https://i1.au.reastatic.net/64x64-gravity=north/c311686ea6196797adb1607fb622aa2f0cfb8bb78ddac3319a262cb9b4315e5b/main.jpg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</si>
</sst>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Calibri"/>
      <scheme val="minor"/>
    </font>
    <font>
      <b/>
      <sz val="12.0"/>
      <color theme="1"/>
      <name val="Times"/>
    </font>
    <font>
      <color theme="1"/>
      <name val="Calibri"/>
      <scheme val="minor"/>
    </font>
    <font>
      <sz val="12.0"/>
      <color theme="1"/>
      <name val="Times"/>
    </font>
    <font>
      <u/>
      <sz val="12.0"/>
      <color theme="1"/>
      <name val="Times"/>
    </font>
    <font>
      <sz val="10.0"/>
      <color theme="1"/>
      <name val="Times"/>
    </font>
    <font>
      <u/>
      <sz val="10.0"/>
      <color rgb="FF0000FF"/>
      <name val="Times"/>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49" xfId="0" applyAlignment="1" applyBorder="1" applyFont="1" applyNumberFormat="1">
      <alignment horizontal="center" shrinkToFit="0" vertical="center" wrapText="1"/>
    </xf>
    <xf borderId="1" fillId="0" fontId="1" numFmtId="49" xfId="0" applyAlignment="1" applyBorder="1" applyFont="1" applyNumberFormat="1">
      <alignment horizontal="center" readingOrder="0" shrinkToFit="0" vertical="center" wrapText="1"/>
    </xf>
    <xf borderId="1" fillId="0" fontId="2" numFmtId="0" xfId="0" applyBorder="1" applyFont="1"/>
    <xf borderId="1" fillId="0" fontId="3" numFmtId="49" xfId="0" applyAlignment="1" applyBorder="1" applyFont="1" applyNumberFormat="1">
      <alignment horizontal="center" shrinkToFit="0" vertical="center" wrapText="1"/>
    </xf>
    <xf borderId="1" fillId="0" fontId="3" numFmtId="49" xfId="0" applyAlignment="1" applyBorder="1" applyFont="1" applyNumberFormat="1">
      <alignment horizontal="center" readingOrder="0" shrinkToFit="0" vertical="center" wrapText="1"/>
    </xf>
    <xf borderId="1" fillId="0" fontId="4" numFmtId="49" xfId="0" applyAlignment="1" applyBorder="1" applyFont="1" applyNumberFormat="1">
      <alignment horizontal="center" shrinkToFit="0" vertical="center" wrapText="1"/>
    </xf>
    <xf borderId="1" fillId="0" fontId="1"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0" fillId="0" fontId="2" numFmtId="0" xfId="0" applyAlignment="1" applyFont="1">
      <alignment horizontal="center" shrinkToFit="0" wrapText="0"/>
    </xf>
    <xf borderId="0" fillId="0"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2">
    <tableStyle count="3" pivot="0" name="Sheet1-style">
      <tableStyleElement dxfId="1" type="headerRow"/>
      <tableStyleElement dxfId="2" type="firstRowStripe"/>
      <tableStyleElement dxfId="3" type="secondRowStripe"/>
    </tableStyle>
    <tableStyle count="3" pivot="0" name="realestate-com-au-2026-03-07-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K1777"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I712" displayName="Table_2" name="Table_2" id="2">
  <tableColumns count="9">
    <tableColumn name="Name" id="1"/>
    <tableColumn name="Median sold price" id="2"/>
    <tableColumn name="Median days_x000a_advertised" id="3"/>
    <tableColumn name="All suburbs" id="4"/>
    <tableColumn name="Rating" id="5"/>
    <tableColumn name="Past 12 Month" id="6"/>
    <tableColumn name="About" id="7"/>
    <tableColumn name="At" id="8"/>
    <tableColumn name="Profile Image" id="9"/>
  </tableColumns>
  <tableStyleInfo name="realestate-com-au-2026-03-07-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assets.reastatic.net/realestate.com.au/profile-image-placeholder.svg" TargetMode="External"/><Relationship Id="rId194" Type="http://schemas.openxmlformats.org/officeDocument/2006/relationships/hyperlink" Target="https://i1.au.reastatic.net/64x64-gravity=north/3cb75884d97f396031ebed4bf958aa8154a93d8bc2804871eb9216b1db9436ab/main.jpg" TargetMode="External"/><Relationship Id="rId193" Type="http://schemas.openxmlformats.org/officeDocument/2006/relationships/hyperlink" Target="https://assets.reastatic.net/realestate.com.au/profile-image-placeholder.svg" TargetMode="External"/><Relationship Id="rId192" Type="http://schemas.openxmlformats.org/officeDocument/2006/relationships/hyperlink" Target="https://i1.au.reastatic.net/64x64-gravity=north/de8a28464d59e35ac13cfe01554b188e743f7927cf58b3289fa0a179bbdbbd68/main.jpg" TargetMode="External"/><Relationship Id="rId191" Type="http://schemas.openxmlformats.org/officeDocument/2006/relationships/hyperlink" Target="https://i1.au.reastatic.net/64x64-gravity=north/88a624af928921a03124eb6ad6f0aa700c0a842a5cd69fddc54017d22ad7b556/main.jpg" TargetMode="External"/><Relationship Id="rId187" Type="http://schemas.openxmlformats.org/officeDocument/2006/relationships/hyperlink" Target="https://i1.au.reastatic.net/64x64-gravity=north/32e836acc3ddf93787a287f42545ac3253d9014d1421d69d0d051daa339e7b9f/main.jpg" TargetMode="External"/><Relationship Id="rId186" Type="http://schemas.openxmlformats.org/officeDocument/2006/relationships/hyperlink" Target="https://i1.au.reastatic.net/64x64-gravity=north/b515a29fa44d42cc257047436df662d895a9054fafd1c4b0effca404a0b649a4/main.jpg" TargetMode="External"/><Relationship Id="rId185" Type="http://schemas.openxmlformats.org/officeDocument/2006/relationships/hyperlink" Target="https://i1.au.reastatic.net/64x64-gravity=north/7b7b4b9e3a02c156027cc3fccd6fabeca5b2043f70e67d8856bb05beac61f066/main.jpg" TargetMode="External"/><Relationship Id="rId184" Type="http://schemas.openxmlformats.org/officeDocument/2006/relationships/hyperlink" Target="https://i1.au.reastatic.net/64x64-gravity=north/94b957715740ee629fcabe48f9315e07d734a673e30d8cb8add74d2944a0dbbd/main.jpg" TargetMode="External"/><Relationship Id="rId189" Type="http://schemas.openxmlformats.org/officeDocument/2006/relationships/hyperlink" Target="https://i1.au.reastatic.net/64x64-gravity=north/ee6c1a24f8023e81ab52930790b9eb846ba90fb6a9a492d51e7c33d4e19d6bb0/main.jpg" TargetMode="External"/><Relationship Id="rId188" Type="http://schemas.openxmlformats.org/officeDocument/2006/relationships/hyperlink" Target="https://i1.au.reastatic.net/64x64-gravity=north/849e4e6bbec3dd3f7a92686b016fd5d262158028c99d4edc0463ec609c669b8c/main.jpg" TargetMode="External"/><Relationship Id="rId183" Type="http://schemas.openxmlformats.org/officeDocument/2006/relationships/hyperlink" Target="https://i1.au.reastatic.net/64x64-gravity=north/444410ddb8f1f1ed5e755ff8d72b26705e3cf52d23d04591773403c57d3969b4/main.jpg" TargetMode="External"/><Relationship Id="rId182" Type="http://schemas.openxmlformats.org/officeDocument/2006/relationships/hyperlink" Target="https://i1.au.reastatic.net/64x64-gravity=north/c42c1c11e6866efc789cbd4ec5437e4aa6c9fc3f67b99b448e98cd3c0c8faf6a/main.jpg" TargetMode="External"/><Relationship Id="rId181" Type="http://schemas.openxmlformats.org/officeDocument/2006/relationships/hyperlink" Target="https://i1.au.reastatic.net/64x64-gravity=north/e7c4f9d5e31743e4672ca1e9cf1c87cfb8b1d2e9ec730981b204cfd60dd6e836/main.jpg" TargetMode="External"/><Relationship Id="rId180" Type="http://schemas.openxmlformats.org/officeDocument/2006/relationships/hyperlink" Target="https://i1.au.reastatic.net/64x64-gravity=north/2c61b45329d7c0eb0418e6cc554142fe1c591f35db1a213e1996fa4e262699f8/main.jpg" TargetMode="External"/><Relationship Id="rId176" Type="http://schemas.openxmlformats.org/officeDocument/2006/relationships/hyperlink" Target="https://i1.au.reastatic.net/64x64-gravity=north/ee59887cb61fa2e323a4a08931eb779119e5ca24ea7823d695910be7cdba36ca/main.jpg" TargetMode="External"/><Relationship Id="rId297" Type="http://schemas.openxmlformats.org/officeDocument/2006/relationships/hyperlink" Target="https://i1.au.reastatic.net/64x64-gravity=north/eeba6888be8fafc1cad2643130f97b87d47fc58259675eb22a8393663c3b52de/main.jpg" TargetMode="External"/><Relationship Id="rId175" Type="http://schemas.openxmlformats.org/officeDocument/2006/relationships/hyperlink" Target="https://i1.au.reastatic.net/64x64-gravity=north/7063dc0befcb15ff45bfb05b0fd1a5b3c780c1427edf384814f984ff2e76d94a/main.jpg" TargetMode="External"/><Relationship Id="rId296" Type="http://schemas.openxmlformats.org/officeDocument/2006/relationships/hyperlink" Target="https://assets.reastatic.net/realestate.com.au/profile-image-placeholder.svg" TargetMode="External"/><Relationship Id="rId174" Type="http://schemas.openxmlformats.org/officeDocument/2006/relationships/hyperlink" Target="https://i1.au.reastatic.net/64x64-gravity=north/843783c9e55833b6b30f5d3f10296f54c99229975e08f2ba1213770b59b705bb/main.jpg" TargetMode="External"/><Relationship Id="rId295" Type="http://schemas.openxmlformats.org/officeDocument/2006/relationships/hyperlink" Target="https://i1.au.reastatic.net/64x64-gravity=north/1d630a8685bc51b42e79e8e782d3e87634630a1ddd2eab82481845c93c3d7e95/main.jpg" TargetMode="External"/><Relationship Id="rId173" Type="http://schemas.openxmlformats.org/officeDocument/2006/relationships/hyperlink" Target="https://i1.au.reastatic.net/64x64-gravity=north/4a7090826b37e3e61507ed12ddb572a91c712cc6fdd4a83f0784726019230cc1/main.jpg" TargetMode="External"/><Relationship Id="rId294" Type="http://schemas.openxmlformats.org/officeDocument/2006/relationships/hyperlink" Target="https://i1.au.reastatic.net/64x64-gravity=north/de71b58e395702683a10e80834d86f1f09096adf02c371a30e70f7048bf5915e/main.jpg" TargetMode="External"/><Relationship Id="rId179" Type="http://schemas.openxmlformats.org/officeDocument/2006/relationships/hyperlink" Target="https://i1.au.reastatic.net/64x64-gravity=north/9a21002189ebe091c7a292012eb9348a0a0dd887b9bcfc7a445a81a9b5449608/main.jpg" TargetMode="External"/><Relationship Id="rId178" Type="http://schemas.openxmlformats.org/officeDocument/2006/relationships/hyperlink" Target="https://i1.au.reastatic.net/64x64-gravity=north/b70474e736625ea76af313569865a0a2102833baf498b13015581765d5930e95/main.jpg" TargetMode="External"/><Relationship Id="rId299" Type="http://schemas.openxmlformats.org/officeDocument/2006/relationships/hyperlink" Target="https://i1.au.reastatic.net/64x64-gravity=north/f6a1e687078b019a90537129dac9cc6b551a3ec307918b2eeedf72f94677c6d4/main.jpg" TargetMode="External"/><Relationship Id="rId177" Type="http://schemas.openxmlformats.org/officeDocument/2006/relationships/hyperlink" Target="https://i1.au.reastatic.net/64x64-gravity=north/dc7aba92ea4438110113ce89153b08a7c687141369ef2f11e57899e52b62d2e8/main.jpg" TargetMode="External"/><Relationship Id="rId298" Type="http://schemas.openxmlformats.org/officeDocument/2006/relationships/hyperlink" Target="https://i1.au.reastatic.net/64x64-gravity=north/e0082f47a4bef3c6a461ead5e8373e1bdf0246f74e1c81ed909e6c85a226768c/main.jpg" TargetMode="External"/><Relationship Id="rId198" Type="http://schemas.openxmlformats.org/officeDocument/2006/relationships/hyperlink" Target="https://i1.au.reastatic.net/64x64-gravity=north/f747d3c72d389f261f5f3b6f58d94ba0e9c92271b8f260842b7aaa43443df87b/main.jpg" TargetMode="External"/><Relationship Id="rId197" Type="http://schemas.openxmlformats.org/officeDocument/2006/relationships/hyperlink" Target="https://i1.au.reastatic.net/64x64-gravity=north/10810bed5367bdc92c906f6dde0379e3435b6b884ada2d905d0b65704905c9f1/main.jpg" TargetMode="External"/><Relationship Id="rId196" Type="http://schemas.openxmlformats.org/officeDocument/2006/relationships/hyperlink" Target="https://assets.reastatic.net/realestate.com.au/profile-image-placeholder.svg" TargetMode="External"/><Relationship Id="rId195" Type="http://schemas.openxmlformats.org/officeDocument/2006/relationships/hyperlink" Target="https://i1.au.reastatic.net/64x64-gravity=north/de55b91c47efe71569e100b5ac881ef3bac31eee4a3b1e171c7a91ed1baf1e59/main.jpg" TargetMode="External"/><Relationship Id="rId199" Type="http://schemas.openxmlformats.org/officeDocument/2006/relationships/hyperlink" Target="https://i1.au.reastatic.net/64x64-gravity=north/c1b4be00a3e5a31923667baf5bdc7c9befafbcd9047821cbaf528ee4bfafcffc/main.jpg" TargetMode="External"/><Relationship Id="rId150" Type="http://schemas.openxmlformats.org/officeDocument/2006/relationships/hyperlink" Target="https://i1.au.reastatic.net/64x64-gravity=north/b1a8946f0ab4c162d1243e1e233dbb22452c9d3f00cc19484494eb54d2d341c5/main.jpg" TargetMode="External"/><Relationship Id="rId271" Type="http://schemas.openxmlformats.org/officeDocument/2006/relationships/hyperlink" Target="https://assets.reastatic.net/realestate.com.au/profile-image-placeholder.svg" TargetMode="External"/><Relationship Id="rId392" Type="http://schemas.openxmlformats.org/officeDocument/2006/relationships/hyperlink" Target="https://i1.au.reastatic.net/64x64-gravity=north/4e1fd2700155b974efa248b6c4efffe516ff6b7a522fdd50adf25bb34e448057/main.jpg" TargetMode="External"/><Relationship Id="rId270" Type="http://schemas.openxmlformats.org/officeDocument/2006/relationships/hyperlink" Target="https://i1.au.reastatic.net/64x64-gravity=north/71363d27924859da073d448e14c150011d3b1a981f680661f6a610df866d293a/main.jpg" TargetMode="External"/><Relationship Id="rId391" Type="http://schemas.openxmlformats.org/officeDocument/2006/relationships/hyperlink" Target="https://i1.au.reastatic.net/64x64-gravity=north/a234f452f6900f60bd2f75fb8c19d0af669761070e8da472308e1b57d96c9a06/main.jpg" TargetMode="External"/><Relationship Id="rId390" Type="http://schemas.openxmlformats.org/officeDocument/2006/relationships/hyperlink" Target="https://i1.au.reastatic.net/64x64-gravity=north/1507ab3531955c5e1e0fd8bb760c62ef2624ceff0f584ecdb561dba97856b6d1/main.jpg" TargetMode="External"/><Relationship Id="rId1" Type="http://schemas.openxmlformats.org/officeDocument/2006/relationships/hyperlink" Target="https://i1.au.reastatic.net/64x64-gravity=north/e59c93457065aeb64cda2ba61a92c3e5d14b2f320a2fd7a40bef26a266df9f89/main.jpg" TargetMode="External"/><Relationship Id="rId2" Type="http://schemas.openxmlformats.org/officeDocument/2006/relationships/hyperlink" Target="https://i1.au.reastatic.net/64x64-gravity=north/f2d0596fb8580528ab607344c35110f5030db88b7fbcd6498776a126e17e11df/main.jpg" TargetMode="External"/><Relationship Id="rId3" Type="http://schemas.openxmlformats.org/officeDocument/2006/relationships/hyperlink" Target="https://i1.au.reastatic.net/64x64-gravity=north/d4ec1c749d983a599437299855f8abb72f5a4b17a3706ca96a7fbcd7b552f65a/main.jpg" TargetMode="External"/><Relationship Id="rId149" Type="http://schemas.openxmlformats.org/officeDocument/2006/relationships/hyperlink" Target="https://i1.au.reastatic.net/64x64-gravity=north/8f8b5c06fcc67abe307cd3bd080e79be8012ec759a7ea4afb5df1045cf1bb24d/main.jpg" TargetMode="External"/><Relationship Id="rId4" Type="http://schemas.openxmlformats.org/officeDocument/2006/relationships/hyperlink" Target="https://i1.au.reastatic.net/64x64-gravity=north/b5f4525da3be97d3741bef18cb508778cfa2bafdff44b9f56c68a775498841c0/main.jpg" TargetMode="External"/><Relationship Id="rId148" Type="http://schemas.openxmlformats.org/officeDocument/2006/relationships/hyperlink" Target="https://i1.au.reastatic.net/64x64-gravity=north/a8f971848381019fd828b3681cf96a0d34834b37f9fceac9b5b4df5d33dc6eca/main.jpg" TargetMode="External"/><Relationship Id="rId269" Type="http://schemas.openxmlformats.org/officeDocument/2006/relationships/hyperlink" Target="https://i1.au.reastatic.net/64x64-gravity=north/208baafbadd50da6ee318e481be6e9855737dbad7f322431e85e6e7f2d911bc3/main.jpg" TargetMode="External"/><Relationship Id="rId9" Type="http://schemas.openxmlformats.org/officeDocument/2006/relationships/hyperlink" Target="https://i1.au.reastatic.net/64x64-gravity=north/b4993af7b21e9b97ae5c66545654ac2ed527e157fe766d95815b743ee43f65f4/main.jpg" TargetMode="External"/><Relationship Id="rId143" Type="http://schemas.openxmlformats.org/officeDocument/2006/relationships/hyperlink" Target="https://i1.au.reastatic.net/64x64-gravity=north/6a7c80bc79119a35f4e16be21b2a42a0a5269321c8c08dadfa74da811fd5fadb/main.jpg" TargetMode="External"/><Relationship Id="rId264" Type="http://schemas.openxmlformats.org/officeDocument/2006/relationships/hyperlink" Target="https://i1.au.reastatic.net/64x64-gravity=north/ef7fa5bd331b815f2941d6ff98d8ec65139edcbff26aedbc1b2054bbe193d0ae/main.jpg" TargetMode="External"/><Relationship Id="rId385" Type="http://schemas.openxmlformats.org/officeDocument/2006/relationships/hyperlink" Target="https://assets.reastatic.net/realestate.com.au/profile-image-placeholder.svg" TargetMode="External"/><Relationship Id="rId142" Type="http://schemas.openxmlformats.org/officeDocument/2006/relationships/hyperlink" Target="https://i1.au.reastatic.net/64x64-gravity=north/6459e9c0b814a90ef2acdff081643d2d925fa8701931f613a97d2180aa181408/main.jpg" TargetMode="External"/><Relationship Id="rId263" Type="http://schemas.openxmlformats.org/officeDocument/2006/relationships/hyperlink" Target="https://i1.au.reastatic.net/64x64-gravity=north/1b04064830e458c76f830cecf6b93af8ee9b0b3b8ee92a186166947ecf94d11a/main.jpg" TargetMode="External"/><Relationship Id="rId384" Type="http://schemas.openxmlformats.org/officeDocument/2006/relationships/hyperlink" Target="https://i1.au.reastatic.net/64x64-gravity=north/d9e9193bdbae48379f5a7921da09b7b371f02791fcb350741aba4e4758a7b541/main.jpg" TargetMode="External"/><Relationship Id="rId141" Type="http://schemas.openxmlformats.org/officeDocument/2006/relationships/hyperlink" Target="https://i1.au.reastatic.net/64x64-gravity=north/22a0ee8e31d1784f503d5b4a3e8745f9bf47e72ffdde0efde372379b557cecac/main.jpg" TargetMode="External"/><Relationship Id="rId262" Type="http://schemas.openxmlformats.org/officeDocument/2006/relationships/hyperlink" Target="https://i1.au.reastatic.net/64x64-gravity=north/1c3b8c48a3f43ba7ef796301ac1ab74e3ec8c4e10e3486072f7514c8bf1b3ddd/main.jpg" TargetMode="External"/><Relationship Id="rId383" Type="http://schemas.openxmlformats.org/officeDocument/2006/relationships/hyperlink" Target="https://i1.au.reastatic.net/64x64-gravity=north/c416ce54eb267e1decac42fb33c253cc7315e0c28334853d022a41290180b820/main.jpg" TargetMode="External"/><Relationship Id="rId140" Type="http://schemas.openxmlformats.org/officeDocument/2006/relationships/hyperlink" Target="https://i1.au.reastatic.net/64x64-gravity=north/e951dd5413eea4bc6ab407d6ac500fa66288aa6b78b7a9b373dc7e34a23bf937/main.jpg" TargetMode="External"/><Relationship Id="rId261" Type="http://schemas.openxmlformats.org/officeDocument/2006/relationships/hyperlink" Target="https://i1.au.reastatic.net/64x64-gravity=north/b0a2f9db7bb1df7e4ea8d218de736b3cc6bcc6856cec6dd208a55e487733dde7/main.jpg" TargetMode="External"/><Relationship Id="rId382" Type="http://schemas.openxmlformats.org/officeDocument/2006/relationships/hyperlink" Target="https://i1.au.reastatic.net/64x64-gravity=north/d9505ffc9852860affe8e9b7292030ff55b6f05ca3d958277c9818b33bdaad0b/main.jpg" TargetMode="External"/><Relationship Id="rId5" Type="http://schemas.openxmlformats.org/officeDocument/2006/relationships/hyperlink" Target="https://i1.au.reastatic.net/64x64-gravity=north/4b7cf83e22e692013091093a74b592f89fc093bf0f39bcb6cfbc87e2aafdec04/main.jpg" TargetMode="External"/><Relationship Id="rId147" Type="http://schemas.openxmlformats.org/officeDocument/2006/relationships/hyperlink" Target="https://i1.au.reastatic.net/64x64-gravity=north/f6eabcb15d66d21bac7b62a096db9d74210ca7ee3a9755dbbea625f8dc0e9e47/main.jpg" TargetMode="External"/><Relationship Id="rId268" Type="http://schemas.openxmlformats.org/officeDocument/2006/relationships/hyperlink" Target="https://i1.au.reastatic.net/64x64-gravity=north/0006bdd9bdc184567cb153a7cea0a2a9bf5eaec559ef1d1911e21c76ca7b303a/main.jpg" TargetMode="External"/><Relationship Id="rId389" Type="http://schemas.openxmlformats.org/officeDocument/2006/relationships/hyperlink" Target="https://i1.au.reastatic.net/64x64-gravity=north/22c27dab8e9b4fa8f6349d1b693c46c4f5943db44e9c3da5713d1e71523012f8/main.jpg" TargetMode="External"/><Relationship Id="rId6" Type="http://schemas.openxmlformats.org/officeDocument/2006/relationships/hyperlink" Target="https://i1.au.reastatic.net/64x64-gravity=north/ee470ba101d22a8952944849de1b87dd1b968cab3f59ff4b0b2b1a113565abdb/main.jpg" TargetMode="External"/><Relationship Id="rId146" Type="http://schemas.openxmlformats.org/officeDocument/2006/relationships/hyperlink" Target="https://i1.au.reastatic.net/64x64-gravity=north/76357debbcfcbd493ca1b05a74aa797cf7676580750f45b4687a426374e4af5d/main.jpg" TargetMode="External"/><Relationship Id="rId267" Type="http://schemas.openxmlformats.org/officeDocument/2006/relationships/hyperlink" Target="https://i1.au.reastatic.net/64x64-gravity=north/717a5a21f31dfc33965bf02610e51ef045be79801909d62dad8dba9f5d361bae/main.jpg" TargetMode="External"/><Relationship Id="rId388" Type="http://schemas.openxmlformats.org/officeDocument/2006/relationships/hyperlink" Target="https://i1.au.reastatic.net/64x64-gravity=north/42d2a652874fcac1f4fafa6b675d0fab8e5234ff1506f9f9e6e8759c65ec9fd2/main.jpg" TargetMode="External"/><Relationship Id="rId7" Type="http://schemas.openxmlformats.org/officeDocument/2006/relationships/hyperlink" Target="https://i1.au.reastatic.net/64x64-gravity=north/7b506069966f9a4720c8bfb9e9cdcd1b06d41b5dd90f6379e8a0a26725e689cb/main.jpg" TargetMode="External"/><Relationship Id="rId145" Type="http://schemas.openxmlformats.org/officeDocument/2006/relationships/hyperlink" Target="https://i1.au.reastatic.net/64x64-gravity=north/226a82b60c92c55e97adf8e8d5d748fcf4a0d5e208179ce76c6246f503d059c5/main.jpg" TargetMode="External"/><Relationship Id="rId266" Type="http://schemas.openxmlformats.org/officeDocument/2006/relationships/hyperlink" Target="https://i1.au.reastatic.net/64x64-gravity=north/8a72620f75778a4ba5f657d1aa3821ec0e21a677eda28527082af37601c91af3/main.jpg" TargetMode="External"/><Relationship Id="rId387" Type="http://schemas.openxmlformats.org/officeDocument/2006/relationships/hyperlink" Target="https://i1.au.reastatic.net/64x64-gravity=north/bc3b085e4bbc206f9f4e862c1d0422c28f31431fa8d1d60c4b5bfdd459f08f53/main.jpg" TargetMode="External"/><Relationship Id="rId8" Type="http://schemas.openxmlformats.org/officeDocument/2006/relationships/hyperlink" Target="https://i1.au.reastatic.net/64x64-gravity=north/0c204bfb3ef05253adeb5c5770ff017e7c26b0dd8b691512c9865e527997fac5/main.jpg" TargetMode="External"/><Relationship Id="rId144" Type="http://schemas.openxmlformats.org/officeDocument/2006/relationships/hyperlink" Target="https://i1.au.reastatic.net/64x64-gravity=north/814a8d9571cf865f73b25d37db249dbac352f66a9fe1e939d253ba686e7b3ed1/main.jpg" TargetMode="External"/><Relationship Id="rId265" Type="http://schemas.openxmlformats.org/officeDocument/2006/relationships/hyperlink" Target="https://i1.au.reastatic.net/64x64-gravity=north/86fe81b67d786779203305d2e015c834f8426cb40708742e1e7259d2b34b3af9/main.jpg" TargetMode="External"/><Relationship Id="rId386" Type="http://schemas.openxmlformats.org/officeDocument/2006/relationships/hyperlink" Target="https://i1.au.reastatic.net/64x64-gravity=north/18aa9e8eeaa12c470ba9b7f4e79075fcb61260de312359be17ffee8c3aabb0ab/main.jpg" TargetMode="External"/><Relationship Id="rId260" Type="http://schemas.openxmlformats.org/officeDocument/2006/relationships/hyperlink" Target="https://assets.reastatic.net/realestate.com.au/profile-image-placeholder.svg" TargetMode="External"/><Relationship Id="rId381" Type="http://schemas.openxmlformats.org/officeDocument/2006/relationships/hyperlink" Target="https://i1.au.reastatic.net/64x64-gravity=north/e827d93943b30f6b1ce7486fe06a7c78c5afd0a3737070f825549ad3d8c89b54/main.jpg" TargetMode="External"/><Relationship Id="rId380" Type="http://schemas.openxmlformats.org/officeDocument/2006/relationships/hyperlink" Target="https://i1.au.reastatic.net/64x64-gravity=north/3f44070a0d3fe9a792cad00a83523bc159a8ad0cafaeeb6845e0e3dfee9c54bc/main.jpg" TargetMode="External"/><Relationship Id="rId139" Type="http://schemas.openxmlformats.org/officeDocument/2006/relationships/hyperlink" Target="https://i1.au.reastatic.net/64x64-gravity=north/443d667b7d44ad8c8f52611a05724397e323a950274da1436077453df43d6a0d/main.jpg" TargetMode="External"/><Relationship Id="rId138" Type="http://schemas.openxmlformats.org/officeDocument/2006/relationships/hyperlink" Target="https://i1.au.reastatic.net/64x64-gravity=north/d02b53e6c87c78fb2ca0de0f31c1268ba4672df4dbd42b417674fdd81806d83e/main.jpg" TargetMode="External"/><Relationship Id="rId259" Type="http://schemas.openxmlformats.org/officeDocument/2006/relationships/hyperlink" Target="https://i1.au.reastatic.net/64x64-gravity=north/33332e314486e959812ee81d19be1bf5119b2eed3fd7d4b681162e75b6701dd7/main.jpg" TargetMode="External"/><Relationship Id="rId137" Type="http://schemas.openxmlformats.org/officeDocument/2006/relationships/hyperlink" Target="https://i1.au.reastatic.net/64x64-gravity=north/6d5e1b253c6f411125edfcd6e7d12026dde9e30ec495bf8cb126f1532ae31cd3/main.jpg" TargetMode="External"/><Relationship Id="rId258" Type="http://schemas.openxmlformats.org/officeDocument/2006/relationships/hyperlink" Target="https://i1.au.reastatic.net/64x64-gravity=north/b425f01d80ece3c98b1a780ef102e8edf6f2a327a62e5749a883a98aa1d3a18a/main.jpg" TargetMode="External"/><Relationship Id="rId379" Type="http://schemas.openxmlformats.org/officeDocument/2006/relationships/hyperlink" Target="https://i1.au.reastatic.net/64x64-gravity=north/face601ca61eb6639c93170d41342406aaa07ebf994964ab6ff8312ececeb218/main.jpg" TargetMode="External"/><Relationship Id="rId132" Type="http://schemas.openxmlformats.org/officeDocument/2006/relationships/hyperlink" Target="https://i1.au.reastatic.net/64x64-gravity=north/bda3cab7d95b786ee27adac2f26b6e7324980272119f62bb03ce589d8d00b82c/main.jpg" TargetMode="External"/><Relationship Id="rId253" Type="http://schemas.openxmlformats.org/officeDocument/2006/relationships/hyperlink" Target="https://i1.au.reastatic.net/64x64-gravity=north/701f451765f7db2a2411ca131edb9b6c43f3558f40f0beaab58e1faf9c80baab/main.jpg" TargetMode="External"/><Relationship Id="rId374" Type="http://schemas.openxmlformats.org/officeDocument/2006/relationships/hyperlink" Target="https://i1.au.reastatic.net/64x64-gravity=north/cface560948e8525741fb30fa6a8cc2613c07a315d98e3d1318589a3e98febd7/main.jpg" TargetMode="External"/><Relationship Id="rId495" Type="http://schemas.openxmlformats.org/officeDocument/2006/relationships/hyperlink" Target="https://i1.au.reastatic.net/64x64-gravity=north/46a4fcefc86cc7aeb0766d5d364730ab3f85bd428c2ff9ec112eb0ffc5e9d9d8/main.jpg" TargetMode="External"/><Relationship Id="rId131" Type="http://schemas.openxmlformats.org/officeDocument/2006/relationships/hyperlink" Target="https://i1.au.reastatic.net/64x64-gravity=north/ea72de0333c991831a7cb2af888a94ff026773b39f484aa52b679b496a1dead1/main.jpg" TargetMode="External"/><Relationship Id="rId252" Type="http://schemas.openxmlformats.org/officeDocument/2006/relationships/hyperlink" Target="https://i1.au.reastatic.net/64x64-gravity=north/7f49c6f7205d38e1094fd0e45b2c1b03f00774d67cc5e008c4a34c739d0a1445/main.jpg" TargetMode="External"/><Relationship Id="rId373" Type="http://schemas.openxmlformats.org/officeDocument/2006/relationships/hyperlink" Target="https://i1.au.reastatic.net/64x64-gravity=north/d0deb0b110620ea27247a2203b547cc894e88c92f823f7d1e5fb59aa1f0f2c8c/main.jpg" TargetMode="External"/><Relationship Id="rId494" Type="http://schemas.openxmlformats.org/officeDocument/2006/relationships/hyperlink" Target="https://i1.au.reastatic.net/64x64-gravity=north/fdd13e261066781d77ffda09d606c79ead7d6b7d26132b5131675be771c61e3d/main.jpg" TargetMode="External"/><Relationship Id="rId130" Type="http://schemas.openxmlformats.org/officeDocument/2006/relationships/hyperlink" Target="https://i1.au.reastatic.net/64x64-gravity=north/245a7ddedca382210bc94b662f047bea7fcc9a36a349c7c4fa10370ee112a0d5/main.jpg" TargetMode="External"/><Relationship Id="rId251" Type="http://schemas.openxmlformats.org/officeDocument/2006/relationships/hyperlink" Target="https://i1.au.reastatic.net/64x64-gravity=north/1fcb449071552b4b60a6af758fa619129580ad1dc531154bf1344b420197fd7b/main.jpg" TargetMode="External"/><Relationship Id="rId372" Type="http://schemas.openxmlformats.org/officeDocument/2006/relationships/hyperlink" Target="https://assets.reastatic.net/realestate.com.au/profile-image-placeholder.svg" TargetMode="External"/><Relationship Id="rId493" Type="http://schemas.openxmlformats.org/officeDocument/2006/relationships/hyperlink" Target="https://i1.au.reastatic.net/64x64-gravity=north/dbd49c06c88c3d656057ead5221acea85f4ad4cff9cfd98058798b87193407ae/main.jpg" TargetMode="External"/><Relationship Id="rId250" Type="http://schemas.openxmlformats.org/officeDocument/2006/relationships/hyperlink" Target="https://i1.au.reastatic.net/64x64-gravity=north/00199785b2ae35f5f04aa98c4a39b885bf46a6d3e8104dc36c10016d754f870c/main.jpg" TargetMode="External"/><Relationship Id="rId371" Type="http://schemas.openxmlformats.org/officeDocument/2006/relationships/hyperlink" Target="https://i1.au.reastatic.net/64x64-gravity=north/5c62908ce8efeb1c273edc31105ae2069e1690e20654a4775d3efad7155e692c/main.jpg" TargetMode="External"/><Relationship Id="rId492" Type="http://schemas.openxmlformats.org/officeDocument/2006/relationships/hyperlink" Target="https://assets.reastatic.net/realestate.com.au/profile-image-placeholder.svg" TargetMode="External"/><Relationship Id="rId136" Type="http://schemas.openxmlformats.org/officeDocument/2006/relationships/hyperlink" Target="https://i1.au.reastatic.net/64x64-gravity=north/3cf024188df0460397948239020b75a6c3eb1054ed47d7ec0c009bdfc83c6c41/main.jpg" TargetMode="External"/><Relationship Id="rId257" Type="http://schemas.openxmlformats.org/officeDocument/2006/relationships/hyperlink" Target="https://i1.au.reastatic.net/64x64-gravity=north/4ed0d737d2aae7d4cfe45f77f67160a4af10fda102f9271760899d1358d229eb/main.jpg" TargetMode="External"/><Relationship Id="rId378" Type="http://schemas.openxmlformats.org/officeDocument/2006/relationships/hyperlink" Target="https://i1.au.reastatic.net/64x64-gravity=north/5a8d0e58fb985f35ab927de15b45d8d03d8983e68a7f487ae3f1da7ceaa0ef1a/main.jpg" TargetMode="External"/><Relationship Id="rId499" Type="http://schemas.openxmlformats.org/officeDocument/2006/relationships/hyperlink" Target="https://i1.au.reastatic.net/64x64-gravity=north/f5d7370acb658f3b345eeedba3b0877e332dd488ca0ab3f03674b9167dafbd23/main.jpg" TargetMode="External"/><Relationship Id="rId135" Type="http://schemas.openxmlformats.org/officeDocument/2006/relationships/hyperlink" Target="https://assets.reastatic.net/realestate.com.au/profile-image-placeholder.svg" TargetMode="External"/><Relationship Id="rId256" Type="http://schemas.openxmlformats.org/officeDocument/2006/relationships/hyperlink" Target="https://i1.au.reastatic.net/64x64-gravity=north/4b913074baecf6f567d5f91c24c52ccd1b9556974cf08ba6f3c54dfc4a5d475a/main.jpg" TargetMode="External"/><Relationship Id="rId377" Type="http://schemas.openxmlformats.org/officeDocument/2006/relationships/hyperlink" Target="https://i1.au.reastatic.net/64x64-gravity=north/2f327f8830621d2edf7b7edda4c03ef046373a1b6a4d2cea82676b17bb684984/main.jpg" TargetMode="External"/><Relationship Id="rId498" Type="http://schemas.openxmlformats.org/officeDocument/2006/relationships/hyperlink" Target="https://i1.au.reastatic.net/64x64-gravity=north/3905a76696788f75f4301654ad1e265d06f1be627ae6c054754e5ba4f16aec6e/main.jpg" TargetMode="External"/><Relationship Id="rId134" Type="http://schemas.openxmlformats.org/officeDocument/2006/relationships/hyperlink" Target="https://i1.au.reastatic.net/64x64-gravity=north/ac524cc5aca0b562b8e8317bb8f993e2b9741af833211b010301f49925ffe5b1/main.jpg" TargetMode="External"/><Relationship Id="rId255" Type="http://schemas.openxmlformats.org/officeDocument/2006/relationships/hyperlink" Target="https://i1.au.reastatic.net/64x64-gravity=north/8f19e9c10406e8d46a36cfa70564adb05fed7ebdcde23786ea0660564b2ec393/main.jpg" TargetMode="External"/><Relationship Id="rId376" Type="http://schemas.openxmlformats.org/officeDocument/2006/relationships/hyperlink" Target="https://i1.au.reastatic.net/64x64-gravity=north/7d18cdc609e321010b8745776ce76758b90d394c26a7f2b9203607bab97305df/main.jpg" TargetMode="External"/><Relationship Id="rId497" Type="http://schemas.openxmlformats.org/officeDocument/2006/relationships/hyperlink" Target="https://i1.au.reastatic.net/64x64-gravity=north/ef9b27a0cdf889454400a2d0db414328374b531f95b8b140fd23bc885da15699/main.jpg" TargetMode="External"/><Relationship Id="rId133" Type="http://schemas.openxmlformats.org/officeDocument/2006/relationships/hyperlink" Target="https://assets.reastatic.net/realestate.com.au/profile-image-placeholder.svg" TargetMode="External"/><Relationship Id="rId254" Type="http://schemas.openxmlformats.org/officeDocument/2006/relationships/hyperlink" Target="https://i1.au.reastatic.net/64x64-gravity=north/bcf4da60a0f99bfd46a9a1506b985c0bf64847ea182795ad71db1fcac659cec7/main.jpg" TargetMode="External"/><Relationship Id="rId375" Type="http://schemas.openxmlformats.org/officeDocument/2006/relationships/hyperlink" Target="https://i1.au.reastatic.net/64x64-gravity=north/8950c9e8e3a09dfeda9e86255c242f56550725daf1c27acb38ba4adef6639480/main.jpg" TargetMode="External"/><Relationship Id="rId496" Type="http://schemas.openxmlformats.org/officeDocument/2006/relationships/hyperlink" Target="https://i1.au.reastatic.net/64x64-gravity=north/0b18e5e4d9428b54db3507b7cad50b6367f5c558c021e83f3061c7c6be5f0625/main.jpg" TargetMode="External"/><Relationship Id="rId172" Type="http://schemas.openxmlformats.org/officeDocument/2006/relationships/hyperlink" Target="https://i1.au.reastatic.net/64x64-gravity=north/571f0d06b00ee361df895bb3fcbb6d05ce83996c169cc4fc4612db473d5a6149/main.jpg" TargetMode="External"/><Relationship Id="rId293" Type="http://schemas.openxmlformats.org/officeDocument/2006/relationships/hyperlink" Target="https://i1.au.reastatic.net/64x64-gravity=north/35d1c9f64f1c6af15c11f50f8062b2655f894b8cf0ea312835105ae1acfb166a/main.jpg" TargetMode="External"/><Relationship Id="rId171" Type="http://schemas.openxmlformats.org/officeDocument/2006/relationships/hyperlink" Target="https://i1.au.reastatic.net/64x64-gravity=north/acce7ceb54c5477cfbcac014947f20982ffad9f3149790af99d04da0688ab56d/main.jpg" TargetMode="External"/><Relationship Id="rId292" Type="http://schemas.openxmlformats.org/officeDocument/2006/relationships/hyperlink" Target="https://i1.au.reastatic.net/64x64-gravity=north/db280db8126eaa61d0e583886534f806f1deb1917f24ad8310969406fbe9c38f/main.jpg" TargetMode="External"/><Relationship Id="rId170" Type="http://schemas.openxmlformats.org/officeDocument/2006/relationships/hyperlink" Target="https://i1.au.reastatic.net/64x64-gravity=north/4803b9681160bf0024000245c0a19ae53b24808e73c83e5c63dcf5409b811568/main.jpg" TargetMode="External"/><Relationship Id="rId291" Type="http://schemas.openxmlformats.org/officeDocument/2006/relationships/hyperlink" Target="https://i1.au.reastatic.net/64x64-gravity=north/b55aaa3a62deb01bc66969a075b7f685f0b1da1077429180c77723daec1e0000/main.jpg" TargetMode="External"/><Relationship Id="rId290" Type="http://schemas.openxmlformats.org/officeDocument/2006/relationships/hyperlink" Target="https://i1.au.reastatic.net/64x64-gravity=north/701c1dfded9e669d6b6804cd2c11c170fcf5b7f727dbbef9b1ca299e2ab08963/main.jpg" TargetMode="External"/><Relationship Id="rId165" Type="http://schemas.openxmlformats.org/officeDocument/2006/relationships/hyperlink" Target="https://i1.au.reastatic.net/64x64-gravity=north/a6f4112913e99533b62dd75398aac179003d81799e28224baf00ddae7357e7ef/main.jpg" TargetMode="External"/><Relationship Id="rId286" Type="http://schemas.openxmlformats.org/officeDocument/2006/relationships/hyperlink" Target="https://i1.au.reastatic.net/64x64-gravity=north/95abf18d388e2a223cbbfa8f243e775a82471a8b8cb58d04ad356e97cbf2bf4c/main.jpg" TargetMode="External"/><Relationship Id="rId164" Type="http://schemas.openxmlformats.org/officeDocument/2006/relationships/hyperlink" Target="https://i1.au.reastatic.net/64x64-gravity=north/9d93ca0d5bf0d465a41c853e636bfcb733cf0d7bfba13887821de26dc7aed12b/main.jpg" TargetMode="External"/><Relationship Id="rId285" Type="http://schemas.openxmlformats.org/officeDocument/2006/relationships/hyperlink" Target="https://i1.au.reastatic.net/64x64-gravity=north/8f0bf5e9d64991b13f1f81a396db6a771bb7bc099d4f7c87ea19876d0866a4ce/main.jpg" TargetMode="External"/><Relationship Id="rId163" Type="http://schemas.openxmlformats.org/officeDocument/2006/relationships/hyperlink" Target="https://i1.au.reastatic.net/64x64-gravity=north/47eece01c12494ec7cf97e2f8a6bd756337a0d48409875497faaf1732f35326a/main.jpg" TargetMode="External"/><Relationship Id="rId284" Type="http://schemas.openxmlformats.org/officeDocument/2006/relationships/hyperlink" Target="https://i1.au.reastatic.net/64x64-gravity=north/925604357734eeb1b69e4fb4d130a5789a00ecd5c7bc2de4cd9f4cc0636c72e2/main.jpg" TargetMode="External"/><Relationship Id="rId162" Type="http://schemas.openxmlformats.org/officeDocument/2006/relationships/hyperlink" Target="https://i1.au.reastatic.net/64x64-gravity=north/d588a1a7fd853acaa4b53fe22c12b04558ae33051395333066dcbd6bbbaaf4db/main.jpg" TargetMode="External"/><Relationship Id="rId283" Type="http://schemas.openxmlformats.org/officeDocument/2006/relationships/hyperlink" Target="https://i1.au.reastatic.net/64x64-gravity=north/5d03158646390ebe8ee4b1caac13cd5e6b52360de13d8bab368697c965db9f4e/main.jpg" TargetMode="External"/><Relationship Id="rId169" Type="http://schemas.openxmlformats.org/officeDocument/2006/relationships/hyperlink" Target="https://i1.au.reastatic.net/64x64-gravity=north/a247dcbe890279a370d2f9690045e65db3a0bf59a76f0d5a1792c55b5345d862/main.jpg" TargetMode="External"/><Relationship Id="rId168" Type="http://schemas.openxmlformats.org/officeDocument/2006/relationships/hyperlink" Target="https://i1.au.reastatic.net/64x64-gravity=north/f9d19baba0c71edd01179e565908e51031ac14a6c74bcf7b84820624b512586f/main.jpg" TargetMode="External"/><Relationship Id="rId289" Type="http://schemas.openxmlformats.org/officeDocument/2006/relationships/hyperlink" Target="https://i1.au.reastatic.net/64x64-gravity=north/b061ed5d38f8a09ca784062f5f90cf90b37b8c553d1ffb53104cc39f7efd2f40/main.jpg" TargetMode="External"/><Relationship Id="rId167" Type="http://schemas.openxmlformats.org/officeDocument/2006/relationships/hyperlink" Target="https://i1.au.reastatic.net/64x64-gravity=north/2182b3ac186d4f6531b0719214b8cdd4385ffcb25eb049e294cafae1075d1b8e/main.jpg" TargetMode="External"/><Relationship Id="rId288" Type="http://schemas.openxmlformats.org/officeDocument/2006/relationships/hyperlink" Target="https://assets.reastatic.net/realestate.com.au/profile-image-placeholder.svg" TargetMode="External"/><Relationship Id="rId166" Type="http://schemas.openxmlformats.org/officeDocument/2006/relationships/hyperlink" Target="https://i1.au.reastatic.net/64x64-gravity=north/ab16d44a7bd81433d8c0ff08a0a5ab882984862b1fd55ee2d05dedc402ba62e4/main.jpg" TargetMode="External"/><Relationship Id="rId287" Type="http://schemas.openxmlformats.org/officeDocument/2006/relationships/hyperlink" Target="https://i1.au.reastatic.net/64x64-gravity=north/c1d75a0793697fc32a8547306202830175883d0cd0b37b4b56969bf9b47b4cfd/main.jpg" TargetMode="External"/><Relationship Id="rId161" Type="http://schemas.openxmlformats.org/officeDocument/2006/relationships/hyperlink" Target="https://i1.au.reastatic.net/64x64-gravity=north/e01de72799ca73db6675cdd3cf19ea37735939980ea66317dfe8e1a25bc358e8/main.jpg" TargetMode="External"/><Relationship Id="rId282" Type="http://schemas.openxmlformats.org/officeDocument/2006/relationships/hyperlink" Target="https://assets.reastatic.net/realestate.com.au/profile-image-placeholder.svg" TargetMode="External"/><Relationship Id="rId160" Type="http://schemas.openxmlformats.org/officeDocument/2006/relationships/hyperlink" Target="https://i1.au.reastatic.net/64x64-gravity=north/b0ca5fe61fc729a27ed82b95361aee0f34d2c1c847b71a00866b459ccf01fc64/main.jpg" TargetMode="External"/><Relationship Id="rId281" Type="http://schemas.openxmlformats.org/officeDocument/2006/relationships/hyperlink" Target="https://i1.au.reastatic.net/64x64-gravity=north/607748bda885acb9a48979a403c5cf5dd945ab6f057d45ed4762d777b1eac95d/main.jpg" TargetMode="External"/><Relationship Id="rId280" Type="http://schemas.openxmlformats.org/officeDocument/2006/relationships/hyperlink" Target="https://assets.reastatic.net/realestate.com.au/profile-image-placeholder.svg" TargetMode="External"/><Relationship Id="rId159" Type="http://schemas.openxmlformats.org/officeDocument/2006/relationships/hyperlink" Target="https://i1.au.reastatic.net/64x64-gravity=north/141eb541239bd9256b640d50d6d02e094e33b0fbdffb609b392744d4e5d9bf4b/main.jpg" TargetMode="External"/><Relationship Id="rId154" Type="http://schemas.openxmlformats.org/officeDocument/2006/relationships/hyperlink" Target="https://i1.au.reastatic.net/64x64-gravity=north/f358779325969eb8e07331c00d3774f762db59028612c1169ab43855cd0aebf0/main.jpg" TargetMode="External"/><Relationship Id="rId275" Type="http://schemas.openxmlformats.org/officeDocument/2006/relationships/hyperlink" Target="https://i1.au.reastatic.net/64x64-gravity=north/07ed34797434e25b50a5283c1ca29b80814d614f5a6a438d96fbc49b45b2069e/main.jpg" TargetMode="External"/><Relationship Id="rId396" Type="http://schemas.openxmlformats.org/officeDocument/2006/relationships/hyperlink" Target="https://i1.au.reastatic.net/64x64-gravity=north/94a66226293fbfce64a53698f4eaa7f53f122bc8e3c2a94cf814b812b430e33d/main.jpg" TargetMode="External"/><Relationship Id="rId153" Type="http://schemas.openxmlformats.org/officeDocument/2006/relationships/hyperlink" Target="https://i1.au.reastatic.net/64x64-gravity=north/3c3bfeaabbd5cd7fc20c367db58a05a5c8db5b777f54641288044f34648c1b2c/main.jpg" TargetMode="External"/><Relationship Id="rId274" Type="http://schemas.openxmlformats.org/officeDocument/2006/relationships/hyperlink" Target="https://i1.au.reastatic.net/64x64-gravity=north/d23e9d49b38d56719fa099e3fa3206b73a368e1a96067e449d852e9d26205143/main.jpg" TargetMode="External"/><Relationship Id="rId395" Type="http://schemas.openxmlformats.org/officeDocument/2006/relationships/hyperlink" Target="https://i1.au.reastatic.net/64x64-gravity=north/8e8db4f76d94c0d6df724a513dffeeedf892c04b25e346d559da30a447279ad2/main.jpg" TargetMode="External"/><Relationship Id="rId152" Type="http://schemas.openxmlformats.org/officeDocument/2006/relationships/hyperlink" Target="https://i1.au.reastatic.net/64x64-gravity=north/361e1c53681c7f1420f69506609eeb914019515353a7ac9e40535487ac8495b8/main.jpg" TargetMode="External"/><Relationship Id="rId273" Type="http://schemas.openxmlformats.org/officeDocument/2006/relationships/hyperlink" Target="https://i1.au.reastatic.net/64x64-gravity=north/42af91b4a8fc80629c37961fee3cb209fbdbc7862a37ef0196f675cd470b5d3c/main.jpg" TargetMode="External"/><Relationship Id="rId394" Type="http://schemas.openxmlformats.org/officeDocument/2006/relationships/hyperlink" Target="https://i1.au.reastatic.net/64x64-gravity=north/16441b4272ed0a6cb400129b06e659c192b88c8762db338bf4446a3ab6f45b7b/main.jpg" TargetMode="External"/><Relationship Id="rId151" Type="http://schemas.openxmlformats.org/officeDocument/2006/relationships/hyperlink" Target="https://i1.au.reastatic.net/64x64-gravity=north/739c5cb705c796787e786c0838e0f4247b3891b7a7a9d008cab76955a0df3f26/main.jpg" TargetMode="External"/><Relationship Id="rId272" Type="http://schemas.openxmlformats.org/officeDocument/2006/relationships/hyperlink" Target="https://i1.au.reastatic.net/64x64-gravity=north/98f7244bbb749481794a89afddbd11edb396c30351c34940aa3a79ee106fd943/main.jpg" TargetMode="External"/><Relationship Id="rId393" Type="http://schemas.openxmlformats.org/officeDocument/2006/relationships/hyperlink" Target="https://i1.au.reastatic.net/64x64-gravity=north/911d21608803499f62636f4da7e188effe45d1a54b2db204baf295c444c266ea/main.jpg" TargetMode="External"/><Relationship Id="rId158" Type="http://schemas.openxmlformats.org/officeDocument/2006/relationships/hyperlink" Target="https://i1.au.reastatic.net/64x64-gravity=north/a712f9dc79334901f6bfb5d4147e5d62bc1c4aae5322772ef0922a979ff9982a/main.jpg" TargetMode="External"/><Relationship Id="rId279" Type="http://schemas.openxmlformats.org/officeDocument/2006/relationships/hyperlink" Target="https://i1.au.reastatic.net/64x64-gravity=north/01f06cab12157c2feb5fd934a34855f25037c2a0f8fbbfe20fab826b2b385a19/main.jpg" TargetMode="External"/><Relationship Id="rId157" Type="http://schemas.openxmlformats.org/officeDocument/2006/relationships/hyperlink" Target="https://i1.au.reastatic.net/64x64-gravity=north/9072509275ffd5a42c3b18699e6dcecad5d47b90dd492c7c9f7edb10d77a06af/main.jpg" TargetMode="External"/><Relationship Id="rId278" Type="http://schemas.openxmlformats.org/officeDocument/2006/relationships/hyperlink" Target="https://i1.au.reastatic.net/64x64-gravity=north/33a7ac5538b84ffbb6bed4fa4ae99c4df4f8e0937d7e6344650daf636c39cfd1/main.jpg" TargetMode="External"/><Relationship Id="rId399" Type="http://schemas.openxmlformats.org/officeDocument/2006/relationships/hyperlink" Target="https://i1.au.reastatic.net/64x64-gravity=north/9d2487944bef73d2a546bf54ef2761f1757becd28d6ca9d4fb2b1983325c25f2/main.jpg" TargetMode="External"/><Relationship Id="rId156" Type="http://schemas.openxmlformats.org/officeDocument/2006/relationships/hyperlink" Target="https://assets.reastatic.net/realestate.com.au/profile-image-placeholder.svg" TargetMode="External"/><Relationship Id="rId277" Type="http://schemas.openxmlformats.org/officeDocument/2006/relationships/hyperlink" Target="https://i1.au.reastatic.net/64x64-gravity=north/6d93493194bb36913e433ba475ecd5df492dc68d89a381ecf6b57dbf6decc1a7/main.jpg" TargetMode="External"/><Relationship Id="rId398" Type="http://schemas.openxmlformats.org/officeDocument/2006/relationships/hyperlink" Target="https://i1.au.reastatic.net/64x64-gravity=north/8412957adee71435d93ee8d874d55b81974bac95560244f11446239dd86b0e98/main.jpg" TargetMode="External"/><Relationship Id="rId155" Type="http://schemas.openxmlformats.org/officeDocument/2006/relationships/hyperlink" Target="https://i1.au.reastatic.net/64x64-gravity=north/77abbc7486b09e8c35c22bb71b16a9f0a9ef4af718a2982f680dc7d6a43617a3/main.jpg" TargetMode="External"/><Relationship Id="rId276" Type="http://schemas.openxmlformats.org/officeDocument/2006/relationships/hyperlink" Target="https://i1.au.reastatic.net/64x64-gravity=north/dd9ae796d716fceeead43f1f3f5a8d853f80412b4c4d4696724e948e1c1fda55/main.jpg" TargetMode="External"/><Relationship Id="rId397" Type="http://schemas.openxmlformats.org/officeDocument/2006/relationships/hyperlink" Target="https://i1.au.reastatic.net/64x64-gravity=north/8326d3465c76a2598ff6db80b58459444a4f5c183158a433a14ab67c8062faab/main.jpg" TargetMode="External"/><Relationship Id="rId40" Type="http://schemas.openxmlformats.org/officeDocument/2006/relationships/hyperlink" Target="https://i1.au.reastatic.net/64x64-gravity=north/6a289eed7b1ded9a35cd0a58e951f0c6755c81a6cc8cea3adce452a6f2cdd9e1/main.jpg" TargetMode="External"/><Relationship Id="rId42" Type="http://schemas.openxmlformats.org/officeDocument/2006/relationships/hyperlink" Target="https://i1.au.reastatic.net/64x64-gravity=north/6e9baaea51ff9bafc2ea270b981de25fd499dda3a7b01cb4d3e9a3d246e0d603/main.jpg" TargetMode="External"/><Relationship Id="rId41" Type="http://schemas.openxmlformats.org/officeDocument/2006/relationships/hyperlink" Target="https://assets.reastatic.net/realestate.com.au/profile-image-placeholder.svg" TargetMode="External"/><Relationship Id="rId44" Type="http://schemas.openxmlformats.org/officeDocument/2006/relationships/hyperlink" Target="https://i1.au.reastatic.net/64x64-gravity=north/dc76809f1e0e308d27194c1554fadbcf05ec667af1db835dda57952213e4d0ff/main.jpg" TargetMode="External"/><Relationship Id="rId43" Type="http://schemas.openxmlformats.org/officeDocument/2006/relationships/hyperlink" Target="https://assets.reastatic.net/realestate.com.au/profile-image-placeholder.svg" TargetMode="External"/><Relationship Id="rId46" Type="http://schemas.openxmlformats.org/officeDocument/2006/relationships/hyperlink" Target="https://i1.au.reastatic.net/64x64-gravity=north/4c6b4e6d035cad3c8cffab793c6e4ae2664a11ed2a0a2c1f7f12cf88b6b2526a/main.jpg" TargetMode="External"/><Relationship Id="rId45" Type="http://schemas.openxmlformats.org/officeDocument/2006/relationships/hyperlink" Target="https://i1.au.reastatic.net/64x64-gravity=north/ecb4805431c1622716276239496432b5ffbd71038fb5bae6337ba26371d4a986/main.jpg" TargetMode="External"/><Relationship Id="rId509" Type="http://schemas.openxmlformats.org/officeDocument/2006/relationships/hyperlink" Target="https://i1.au.reastatic.net/64x64-gravity=north/52ff4b35bfbdedede75d3838d5cdac4396e4ee52886709d2224163364ba4a759/main.jpg" TargetMode="External"/><Relationship Id="rId508" Type="http://schemas.openxmlformats.org/officeDocument/2006/relationships/hyperlink" Target="https://i1.au.reastatic.net/64x64-gravity=north/e3136fc84b88a0aeaec129f644d8679ff70727d000756c666de720d23a5caa75/main.jpg" TargetMode="External"/><Relationship Id="rId629" Type="http://schemas.openxmlformats.org/officeDocument/2006/relationships/hyperlink" Target="https://i1.au.reastatic.net/64x64-gravity=north/153e7dc98e54ef4e120691cc9bac1dfedb37de18450b49441e549ba7d5862ccc/main.jpg" TargetMode="External"/><Relationship Id="rId503" Type="http://schemas.openxmlformats.org/officeDocument/2006/relationships/hyperlink" Target="https://assets.reastatic.net/realestate.com.au/profile-image-placeholder.svg" TargetMode="External"/><Relationship Id="rId624" Type="http://schemas.openxmlformats.org/officeDocument/2006/relationships/hyperlink" Target="https://i1.au.reastatic.net/64x64-gravity=north/74444a61801a7d81c2a437fa597b500425dbc93e7d4aad6f10ff0d1822b80197/main.jpg" TargetMode="External"/><Relationship Id="rId502" Type="http://schemas.openxmlformats.org/officeDocument/2006/relationships/hyperlink" Target="https://i1.au.reastatic.net/64x64-gravity=north/f0815b4e39e4ad8083919c991883d22fdb102de6731c14a4317b2d0c056c1246/main.jpg" TargetMode="External"/><Relationship Id="rId623" Type="http://schemas.openxmlformats.org/officeDocument/2006/relationships/hyperlink" Target="https://i1.au.reastatic.net/64x64-gravity=north/954b5a9fa82d587f4713a9f057e1f581ccb231f90dbe5bc09ae02722f4d82f83/main.jpg" TargetMode="External"/><Relationship Id="rId501" Type="http://schemas.openxmlformats.org/officeDocument/2006/relationships/hyperlink" Target="https://i1.au.reastatic.net/64x64-gravity=north/ed6a83225970ea0e17570ddfa99aaa9f597c2da6ca19bf044e9137b5712f2e56/main.jpg" TargetMode="External"/><Relationship Id="rId622" Type="http://schemas.openxmlformats.org/officeDocument/2006/relationships/hyperlink" Target="https://i1.au.reastatic.net/64x64-gravity=north/8843767a440dbe1807fd01d9f1498a44938ca055d073768f51594164648dc69e/main.jpg" TargetMode="External"/><Relationship Id="rId500" Type="http://schemas.openxmlformats.org/officeDocument/2006/relationships/hyperlink" Target="https://i1.au.reastatic.net/64x64-gravity=north/df86b5a6a2854406bba52a69467ad8bed75747711acfed059fe90ff52a2ecf69/main.jpg" TargetMode="External"/><Relationship Id="rId621" Type="http://schemas.openxmlformats.org/officeDocument/2006/relationships/hyperlink" Target="https://i1.au.reastatic.net/64x64-gravity=north/7a56d3355ca74cce96d70efcee4c186494681aac06da1247401c4c4b633cbf02/main.jpg" TargetMode="External"/><Relationship Id="rId507" Type="http://schemas.openxmlformats.org/officeDocument/2006/relationships/hyperlink" Target="https://i1.au.reastatic.net/64x64-gravity=north/8ea7f67baa5c6752cf8963ce074af838825d38664f9c08cb6ce3bc334fb483c9/main.jpg" TargetMode="External"/><Relationship Id="rId628" Type="http://schemas.openxmlformats.org/officeDocument/2006/relationships/hyperlink" Target="https://i1.au.reastatic.net/64x64-gravity=north/7a9ed246e70602d20623339234f0f7cb36c0a515c53f71d8ccb2715d2bf50180/main.jpg" TargetMode="External"/><Relationship Id="rId506" Type="http://schemas.openxmlformats.org/officeDocument/2006/relationships/hyperlink" Target="https://i1.au.reastatic.net/64x64-gravity=north/a0c1f8a9eff04b961a64d2912d2ddf1defe70bc748cffc04ef0a72e05a31dd36/main.jpg" TargetMode="External"/><Relationship Id="rId627" Type="http://schemas.openxmlformats.org/officeDocument/2006/relationships/hyperlink" Target="https://i1.au.reastatic.net/64x64-gravity=north/3b881f860b65dad2dd488488acba594a182f4910958aebf204af649f82ae41f3/main.jpg" TargetMode="External"/><Relationship Id="rId505" Type="http://schemas.openxmlformats.org/officeDocument/2006/relationships/hyperlink" Target="https://i1.au.reastatic.net/64x64-gravity=north/c525f6cde15886b5b8f9a31e8fb13aae49df17fa62fc1822dd98a2b5f6f64cc6/main.jpg" TargetMode="External"/><Relationship Id="rId626" Type="http://schemas.openxmlformats.org/officeDocument/2006/relationships/hyperlink" Target="https://i1.au.reastatic.net/64x64-gravity=north/28093ded8516248e1921bf4ca8461a3a7151b224b1c29b9cc5b8e408109f2bf8/main.jpg" TargetMode="External"/><Relationship Id="rId504" Type="http://schemas.openxmlformats.org/officeDocument/2006/relationships/hyperlink" Target="https://assets.reastatic.net/realestate.com.au/profile-image-placeholder.svg" TargetMode="External"/><Relationship Id="rId625" Type="http://schemas.openxmlformats.org/officeDocument/2006/relationships/hyperlink" Target="https://i1.au.reastatic.net/64x64-gravity=north/aca2f97de85750c118e170ea24e6d86bd49f0681839cb41a2dc90e38b2999843/main.jpg" TargetMode="External"/><Relationship Id="rId48" Type="http://schemas.openxmlformats.org/officeDocument/2006/relationships/hyperlink" Target="https://assets.reastatic.net/realestate.com.au/profile-image-placeholder.svg" TargetMode="External"/><Relationship Id="rId47" Type="http://schemas.openxmlformats.org/officeDocument/2006/relationships/hyperlink" Target="https://i1.au.reastatic.net/64x64-gravity=north/7b79bb9754d275fd16f677459c980905a00250d2b528d156f92177f7dc231617/main.jpg" TargetMode="External"/><Relationship Id="rId49" Type="http://schemas.openxmlformats.org/officeDocument/2006/relationships/hyperlink" Target="https://i1.au.reastatic.net/64x64-gravity=north/e886d43aff8845c7351959c29214e458ec986274fb427cd24df8bda0f4cd0a58/main.jpg" TargetMode="External"/><Relationship Id="rId620" Type="http://schemas.openxmlformats.org/officeDocument/2006/relationships/hyperlink" Target="https://i1.au.reastatic.net/64x64-gravity=north/0e259ff11d37e47845e6f36d22df6ed96770dc721b61702ff4f8a1473ac56112/main.jpg" TargetMode="External"/><Relationship Id="rId31" Type="http://schemas.openxmlformats.org/officeDocument/2006/relationships/hyperlink" Target="https://i1.au.reastatic.net/64x64-gravity=north/df9b7f305e3c336abadb7d5ad0946df6281cc9f9a4404a06b6a148bd252d7e98/main.jpg" TargetMode="External"/><Relationship Id="rId30" Type="http://schemas.openxmlformats.org/officeDocument/2006/relationships/hyperlink" Target="https://assets.reastatic.net/realestate.com.au/profile-image-placeholder.svg" TargetMode="External"/><Relationship Id="rId33" Type="http://schemas.openxmlformats.org/officeDocument/2006/relationships/hyperlink" Target="https://i1.au.reastatic.net/64x64-gravity=north/d5f4c9aaff5108ae683c9d795eb40823bd235835887e89cbf43878e65a867344/main.jpg" TargetMode="External"/><Relationship Id="rId32" Type="http://schemas.openxmlformats.org/officeDocument/2006/relationships/hyperlink" Target="https://i1.au.reastatic.net/64x64-gravity=north/660756544e6a0ec2fd8b7da71b1b264d2ee457c1d7fee8807d19349146ccced1/main.jpg" TargetMode="External"/><Relationship Id="rId35" Type="http://schemas.openxmlformats.org/officeDocument/2006/relationships/hyperlink" Target="https://i1.au.reastatic.net/64x64-gravity=north/ddef420026b123e0d2990981d9570f03c03f695f8729d8466d8c716a128ae0f3/main.jpg" TargetMode="External"/><Relationship Id="rId34" Type="http://schemas.openxmlformats.org/officeDocument/2006/relationships/hyperlink" Target="https://i1.au.reastatic.net/64x64-gravity=north/cd8afa176829b628bd24ca00e1babff05d9e022e1dee33dc62d339bffa8492dc/main.jpg" TargetMode="External"/><Relationship Id="rId619" Type="http://schemas.openxmlformats.org/officeDocument/2006/relationships/hyperlink" Target="https://i1.au.reastatic.net/64x64-gravity=north/125e621c1b03b445f2fd86e620522c5395ba6f08309c723db0b4cdbabc1d06b8/main.jpg" TargetMode="External"/><Relationship Id="rId618" Type="http://schemas.openxmlformats.org/officeDocument/2006/relationships/hyperlink" Target="https://i1.au.reastatic.net/64x64-gravity=north/0bcc3790f2f5fa62b2169e4774d4974ed750993d5f80dc27dee21e6b614f08d7/main.jpg" TargetMode="External"/><Relationship Id="rId613" Type="http://schemas.openxmlformats.org/officeDocument/2006/relationships/hyperlink" Target="https://i1.au.reastatic.net/64x64-gravity=north/08a081a9b28bd25c52e3bbce020fa099f84dd9123328254b4bbcf7d41f77d7fc/main.jpg" TargetMode="External"/><Relationship Id="rId612" Type="http://schemas.openxmlformats.org/officeDocument/2006/relationships/hyperlink" Target="https://i1.au.reastatic.net/64x64-gravity=north/ab05908be49ff5e3e31b5c9e8993eca3d1d8fd1b2cbbbf5af1155581436a9f2f/main.jpg" TargetMode="External"/><Relationship Id="rId611" Type="http://schemas.openxmlformats.org/officeDocument/2006/relationships/hyperlink" Target="https://i1.au.reastatic.net/64x64-gravity=north/b1a8946f0ab4c162d1243e1e233dbb22452c9d3f00cc19484494eb54d2d341c5/main.jpg" TargetMode="External"/><Relationship Id="rId610" Type="http://schemas.openxmlformats.org/officeDocument/2006/relationships/hyperlink" Target="https://i1.au.reastatic.net/64x64-gravity=north/1aff0bd0b0783730260e850d0af9c2381bc01435e7422874a38ec78778f40c0f/main.jpg" TargetMode="External"/><Relationship Id="rId617" Type="http://schemas.openxmlformats.org/officeDocument/2006/relationships/hyperlink" Target="https://i1.au.reastatic.net/64x64-gravity=north/3056f805bc4f4c8558804123e98fa56cd180d75a9210f01d5de509407db7d15d/main.jpg" TargetMode="External"/><Relationship Id="rId616" Type="http://schemas.openxmlformats.org/officeDocument/2006/relationships/hyperlink" Target="https://i1.au.reastatic.net/64x64-gravity=north/013f5fa6cfcd97f4be0f281f052b81eb00072411778207e8dc735a236a67bcc5/main.jpg" TargetMode="External"/><Relationship Id="rId615" Type="http://schemas.openxmlformats.org/officeDocument/2006/relationships/hyperlink" Target="https://i1.au.reastatic.net/64x64-gravity=north/837cde63edbaf15de5468255f12db8069c4e6398cb22cd4a9a07cf1e0c486ce2/main.jpg" TargetMode="External"/><Relationship Id="rId614" Type="http://schemas.openxmlformats.org/officeDocument/2006/relationships/hyperlink" Target="https://i1.au.reastatic.net/64x64-gravity=north/f6754230316717b038351462206c6a9f530ce254e87c5f3e2a816c074a5e1704/main.jpg" TargetMode="External"/><Relationship Id="rId37" Type="http://schemas.openxmlformats.org/officeDocument/2006/relationships/hyperlink" Target="https://i1.au.reastatic.net/64x64-gravity=north/d3f51c8e2ee82c7dcddc5bfc0a6ef97cef196265465cbaab499bb0230896a7bb/main.jpg" TargetMode="External"/><Relationship Id="rId36" Type="http://schemas.openxmlformats.org/officeDocument/2006/relationships/hyperlink" Target="https://i1.au.reastatic.net/64x64-gravity=north/1b5c20824eb10a79d7ba8a33e978d06b5de7329991961a52ec3c53b8e5aa36b3/main.jpg" TargetMode="External"/><Relationship Id="rId39" Type="http://schemas.openxmlformats.org/officeDocument/2006/relationships/hyperlink" Target="https://assets.reastatic.net/realestate.com.au/profile-image-placeholder.svg" TargetMode="External"/><Relationship Id="rId38" Type="http://schemas.openxmlformats.org/officeDocument/2006/relationships/hyperlink" Target="https://i1.au.reastatic.net/64x64-gravity=north/1244fe3baef44f0cef5800b5ef4ecd1e7159d91b5ee23a8938af0ea1e83e6677/main.jpg" TargetMode="External"/><Relationship Id="rId20" Type="http://schemas.openxmlformats.org/officeDocument/2006/relationships/hyperlink" Target="https://i1.au.reastatic.net/64x64-gravity=north/bc59323fb94053879bd70d4fa264598f2a8ff7ceffa36944cda27c95ff6b5863/main.jpg" TargetMode="External"/><Relationship Id="rId22" Type="http://schemas.openxmlformats.org/officeDocument/2006/relationships/hyperlink" Target="https://i1.au.reastatic.net/64x64-gravity=north/0091082b2ad759b3952cc41ea5c472c3f7636dc4483db3f6a59be55cf3a84967/main.jpg" TargetMode="External"/><Relationship Id="rId21" Type="http://schemas.openxmlformats.org/officeDocument/2006/relationships/hyperlink" Target="https://i1.au.reastatic.net/64x64-gravity=north/e1169e9b93e2e0355f3559d2f5c20ec1b330663ee66a863f92ae1db69c33acaf/main.jpg" TargetMode="External"/><Relationship Id="rId24" Type="http://schemas.openxmlformats.org/officeDocument/2006/relationships/hyperlink" Target="https://i1.au.reastatic.net/64x64-gravity=north/410efdee896f589d90fb8ca34552f0fd536754fb018343d2772fb779742198a4/main.jpg" TargetMode="External"/><Relationship Id="rId23" Type="http://schemas.openxmlformats.org/officeDocument/2006/relationships/hyperlink" Target="https://i1.au.reastatic.net/64x64-gravity=north/bc2d32bc91b48d6e11cba518894115f1de2f6b48073dd33363c2079cd2262be3/main.jpg" TargetMode="External"/><Relationship Id="rId409" Type="http://schemas.openxmlformats.org/officeDocument/2006/relationships/hyperlink" Target="https://i1.au.reastatic.net/64x64-gravity=north/8e0b60437a2cc9aef6fdea68824399f1a572488a430b9216ad4d2c3ec665fb0e/main.jpg" TargetMode="External"/><Relationship Id="rId404" Type="http://schemas.openxmlformats.org/officeDocument/2006/relationships/hyperlink" Target="https://i1.au.reastatic.net/64x64-gravity=north/75f3044c11c80be1732a34865aaed075d33aa4d51a26ea0579464d86b2d31a58/main.jpg" TargetMode="External"/><Relationship Id="rId525" Type="http://schemas.openxmlformats.org/officeDocument/2006/relationships/hyperlink" Target="https://i1.au.reastatic.net/64x64-gravity=north/59c4afa0271fb8761b1979034a8ec5c93a5159dbd2cf7469e75918784729ca30/main.jpg" TargetMode="External"/><Relationship Id="rId646" Type="http://schemas.openxmlformats.org/officeDocument/2006/relationships/hyperlink" Target="https://i1.au.reastatic.net/64x64-gravity=north/ba6be0adb647f96f37be9c247458404e29e6168ef1b58ce82403ec5ba5e9c6f3/main.jpg" TargetMode="External"/><Relationship Id="rId403" Type="http://schemas.openxmlformats.org/officeDocument/2006/relationships/hyperlink" Target="https://i1.au.reastatic.net/64x64-gravity=north/b3e009e45bee5f008b7313027ca4422f395c4d63ae32749791a16b08f8d3349a/main.jpg" TargetMode="External"/><Relationship Id="rId524" Type="http://schemas.openxmlformats.org/officeDocument/2006/relationships/hyperlink" Target="https://i1.au.reastatic.net/64x64-gravity=north/abe247199c027801ac8c0b9c35f3637e79c29b8e2b68a315ce815063855714a2/main.jpg" TargetMode="External"/><Relationship Id="rId645" Type="http://schemas.openxmlformats.org/officeDocument/2006/relationships/hyperlink" Target="https://i1.au.reastatic.net/64x64-gravity=north/d3177600d7a198708c8a10f4793543269698bcc782c211b97c66a3586c6513d5/main.jpg" TargetMode="External"/><Relationship Id="rId402" Type="http://schemas.openxmlformats.org/officeDocument/2006/relationships/hyperlink" Target="https://i1.au.reastatic.net/64x64-gravity=north/f3b07dd887beb1205356be5cf82d1cd41b7bc2c7e23a1fdf1058912c4c0312cf/main.jpg" TargetMode="External"/><Relationship Id="rId523" Type="http://schemas.openxmlformats.org/officeDocument/2006/relationships/hyperlink" Target="https://i1.au.reastatic.net/64x64-gravity=north/158ab0200c81a5c47cc685f0f16a703b81be57d646e92783bbcb44e51e3cbdb7/main.jpg" TargetMode="External"/><Relationship Id="rId644" Type="http://schemas.openxmlformats.org/officeDocument/2006/relationships/hyperlink" Target="https://i1.au.reastatic.net/64x64-gravity=north/156c8d223f16b200399c149772c8bd9679426dc5a921a0503f99a397b373b028/main.jpg" TargetMode="External"/><Relationship Id="rId401" Type="http://schemas.openxmlformats.org/officeDocument/2006/relationships/hyperlink" Target="https://i1.au.reastatic.net/64x64-gravity=north/2a1467155ed1b0166e6882eb0d004346f1274a2fca0bc7203b964fa14a4ffda6/main.jpg" TargetMode="External"/><Relationship Id="rId522" Type="http://schemas.openxmlformats.org/officeDocument/2006/relationships/hyperlink" Target="https://assets.reastatic.net/realestate.com.au/profile-image-placeholder.svg" TargetMode="External"/><Relationship Id="rId643" Type="http://schemas.openxmlformats.org/officeDocument/2006/relationships/hyperlink" Target="https://i1.au.reastatic.net/64x64-gravity=north/722fcea7a2648580c3d42379d8ddc255c41e7bfd58157ca432a38a673a62aa9e/main.jpg" TargetMode="External"/><Relationship Id="rId408" Type="http://schemas.openxmlformats.org/officeDocument/2006/relationships/hyperlink" Target="https://i1.au.reastatic.net/64x64-gravity=north/73af1408bca44702e0cb4bf81b105434444e439a4f1f8aeab03acf6f9f8335c8/main.jpg" TargetMode="External"/><Relationship Id="rId529" Type="http://schemas.openxmlformats.org/officeDocument/2006/relationships/hyperlink" Target="https://i1.au.reastatic.net/64x64-gravity=north/f8eba4fec5c905cf00378b03daba6517b093b46e7ffdf9b8bee302c591032dcc/main.jpg" TargetMode="External"/><Relationship Id="rId407" Type="http://schemas.openxmlformats.org/officeDocument/2006/relationships/hyperlink" Target="https://i1.au.reastatic.net/64x64-gravity=north/8ee9f43c52becc7467aa8d807515bea5e031ecf082cfea6d0562a66d4e557937/main.jpg" TargetMode="External"/><Relationship Id="rId528" Type="http://schemas.openxmlformats.org/officeDocument/2006/relationships/hyperlink" Target="https://i1.au.reastatic.net/64x64-gravity=north/fd34f919f301a367f0e2bcd3d1cb67f9c95612c9ea466d247b99ddb217bc2c8a/main.jpg" TargetMode="External"/><Relationship Id="rId649" Type="http://schemas.openxmlformats.org/officeDocument/2006/relationships/hyperlink" Target="https://i1.au.reastatic.net/64x64-gravity=north/dc9fd5e2ded46d3d1120b527e4f6bb5c6c7143a3b78949207ec82d48151e152d/main.jpg" TargetMode="External"/><Relationship Id="rId406" Type="http://schemas.openxmlformats.org/officeDocument/2006/relationships/hyperlink" Target="https://i1.au.reastatic.net/64x64-gravity=north/eb3c0c6ff1839e78f1934531c8de9ecbf5ce8fe6a5fb58106b26f8b5fa2a7fa3/main.jpg" TargetMode="External"/><Relationship Id="rId527" Type="http://schemas.openxmlformats.org/officeDocument/2006/relationships/hyperlink" Target="https://i1.au.reastatic.net/64x64-gravity=north/fae74af132517de7bfadf88f3401d912c785bd9444936a267ccc746a471f6496/main.jpg" TargetMode="External"/><Relationship Id="rId648" Type="http://schemas.openxmlformats.org/officeDocument/2006/relationships/hyperlink" Target="https://i1.au.reastatic.net/64x64-gravity=north/5d5c86b528a9464c65dd351c714145194176d7249d2e3c2621a275dc22849295/main.jpg" TargetMode="External"/><Relationship Id="rId405" Type="http://schemas.openxmlformats.org/officeDocument/2006/relationships/hyperlink" Target="https://i1.au.reastatic.net/64x64-gravity=north/0b91f7c747a37b4f098619ddf0083c12ea902b2c06e5cc200104bc4d04fac6ac/main.jpg" TargetMode="External"/><Relationship Id="rId526" Type="http://schemas.openxmlformats.org/officeDocument/2006/relationships/hyperlink" Target="https://i1.au.reastatic.net/64x64-gravity=north/94061b72609005ddc0af41af45a130bccaff19482fd977e90b229837ce3c0738/main.jpg" TargetMode="External"/><Relationship Id="rId647" Type="http://schemas.openxmlformats.org/officeDocument/2006/relationships/hyperlink" Target="https://i1.au.reastatic.net/64x64-gravity=north/6baf6df4547ca0e8360f7e2f0ccaae2302eb3c6a7d6461041a962c5bbd3b2939/main.jpg" TargetMode="External"/><Relationship Id="rId26" Type="http://schemas.openxmlformats.org/officeDocument/2006/relationships/hyperlink" Target="https://i1.au.reastatic.net/64x64-gravity=north/c2ad19c740700b3841825baa5a32e53af2987e66e50c3126741d3275c3ec3553/main.jpg" TargetMode="External"/><Relationship Id="rId25" Type="http://schemas.openxmlformats.org/officeDocument/2006/relationships/hyperlink" Target="https://i1.au.reastatic.net/64x64-gravity=north/46dcc741b06234b4541a8a4637c58c37b9519c2aa2417ee601e5073f0fce7d8e/main.jpg" TargetMode="External"/><Relationship Id="rId28" Type="http://schemas.openxmlformats.org/officeDocument/2006/relationships/hyperlink" Target="https://i1.au.reastatic.net/64x64-gravity=north/4ad12f584df2e1e74eb46c65610e8404cbebda1dfe0132c6016df62bb4b1b421/main.jpg" TargetMode="External"/><Relationship Id="rId27" Type="http://schemas.openxmlformats.org/officeDocument/2006/relationships/hyperlink" Target="https://i1.au.reastatic.net/64x64-gravity=north/71c1bf7509a1238f6a187b2c8227d0357b7f05a67f116cba720cc72e46510689/main.jpg" TargetMode="External"/><Relationship Id="rId400" Type="http://schemas.openxmlformats.org/officeDocument/2006/relationships/hyperlink" Target="https://i1.au.reastatic.net/64x64-gravity=north/60a78767f8100f4caf0da10196c6f493d8b39372da6e1eddd7c8c3fd392b506f/main.jpg" TargetMode="External"/><Relationship Id="rId521" Type="http://schemas.openxmlformats.org/officeDocument/2006/relationships/hyperlink" Target="https://assets.reastatic.net/realestate.com.au/profile-image-placeholder.svg" TargetMode="External"/><Relationship Id="rId642" Type="http://schemas.openxmlformats.org/officeDocument/2006/relationships/hyperlink" Target="https://i1.au.reastatic.net/64x64-gravity=north/e0e1ba20821506dd6836efd3611d60e5c21ea3cb35474155348808d3ccbbb9e3/main.jpg" TargetMode="External"/><Relationship Id="rId29" Type="http://schemas.openxmlformats.org/officeDocument/2006/relationships/hyperlink" Target="https://i1.au.reastatic.net/64x64-gravity=north/572ff4218248e40b55e2731f8418f6e9d5e52162c20d18805510a1c9ff494a82/main.jpg" TargetMode="External"/><Relationship Id="rId520" Type="http://schemas.openxmlformats.org/officeDocument/2006/relationships/hyperlink" Target="https://i1.au.reastatic.net/64x64-gravity=north/21d6de28dd6d07e87a837a4fc435bc4c9b5734da33b933e19c3d35d55ce72801/main.jpg" TargetMode="External"/><Relationship Id="rId641" Type="http://schemas.openxmlformats.org/officeDocument/2006/relationships/hyperlink" Target="https://i1.au.reastatic.net/64x64-gravity=north/9a05ce76361cfebebcac3547fc8dfda9e9e07c9cc3b03b548e1fe27e2c4ceb62/main.jpg" TargetMode="External"/><Relationship Id="rId640" Type="http://schemas.openxmlformats.org/officeDocument/2006/relationships/hyperlink" Target="https://i1.au.reastatic.net/64x64-gravity=north/1167e0d1cf4190f3b02f406c5d38bc55add028a97db3e43193eddfd8f4a0d293/main.jpg" TargetMode="External"/><Relationship Id="rId11" Type="http://schemas.openxmlformats.org/officeDocument/2006/relationships/hyperlink" Target="https://i1.au.reastatic.net/64x64-gravity=north/6e65e5a71761be590e1b7964d58996185162b34a3bf4c5ad4f41c40e37076691/main.jpg" TargetMode="External"/><Relationship Id="rId10" Type="http://schemas.openxmlformats.org/officeDocument/2006/relationships/hyperlink" Target="https://i1.au.reastatic.net/64x64-gravity=north/fb93b5853ce3fb160acc71561ee0f55deea5aad17c974f2e2b10ba4c86c73439/main.jpg" TargetMode="External"/><Relationship Id="rId13" Type="http://schemas.openxmlformats.org/officeDocument/2006/relationships/hyperlink" Target="https://i1.au.reastatic.net/64x64-gravity=north/3b2f9adc91526da3b0053e4418f930e80c74ae7f3002ccc5d61e6cc62fdf9105/main.jpg" TargetMode="External"/><Relationship Id="rId12" Type="http://schemas.openxmlformats.org/officeDocument/2006/relationships/hyperlink" Target="https://i1.au.reastatic.net/64x64-gravity=north/38ad18e786986dd473df35290e33ad5232157c9df1ea22e62924ac5c6d93f441/main.jpg" TargetMode="External"/><Relationship Id="rId519" Type="http://schemas.openxmlformats.org/officeDocument/2006/relationships/hyperlink" Target="https://i1.au.reastatic.net/64x64-gravity=north/e0a25ff37a59e0d48e344e3b21de3d3d9c6f894e5fc942bf0ddce868d24c54f0/main.jpg" TargetMode="External"/><Relationship Id="rId514" Type="http://schemas.openxmlformats.org/officeDocument/2006/relationships/hyperlink" Target="https://i1.au.reastatic.net/64x64-gravity=north/ae26581bee642b284420370af3810d5f58b411ad632f14265de54961856d243b/main.jpg" TargetMode="External"/><Relationship Id="rId635" Type="http://schemas.openxmlformats.org/officeDocument/2006/relationships/hyperlink" Target="https://i1.au.reastatic.net/64x64-gravity=north/33a187b67cfecfca45877f00a36aeb4a8765502215d6c4c2662354c55b405bed/main.jpg" TargetMode="External"/><Relationship Id="rId513" Type="http://schemas.openxmlformats.org/officeDocument/2006/relationships/hyperlink" Target="https://assets.reastatic.net/realestate.com.au/profile-image-placeholder.svg" TargetMode="External"/><Relationship Id="rId634" Type="http://schemas.openxmlformats.org/officeDocument/2006/relationships/hyperlink" Target="https://i1.au.reastatic.net/64x64-gravity=north/256dbe8f8a2e0fabae2a7546990046220282f18483499032eaa4fdacf08ff0ba/main.jpg" TargetMode="External"/><Relationship Id="rId512" Type="http://schemas.openxmlformats.org/officeDocument/2006/relationships/hyperlink" Target="https://i1.au.reastatic.net/64x64-gravity=north/d0ad1469bb84a1cf251b2e3c1bf6e875ff530798732289de43ac654fa2d71caf/main.jpg" TargetMode="External"/><Relationship Id="rId633" Type="http://schemas.openxmlformats.org/officeDocument/2006/relationships/hyperlink" Target="https://i1.au.reastatic.net/64x64-gravity=north/2901b1dc800038d12c21b775e25e5e48414c80e41ff25fedd844311bcf3d4f7c/main.jpg" TargetMode="External"/><Relationship Id="rId511" Type="http://schemas.openxmlformats.org/officeDocument/2006/relationships/hyperlink" Target="https://i1.au.reastatic.net/64x64-gravity=north/671101ee2fd519d86f4685d6989d4b4490eb78adbea6ffba75372b37b54144f0/main.jpg" TargetMode="External"/><Relationship Id="rId632" Type="http://schemas.openxmlformats.org/officeDocument/2006/relationships/hyperlink" Target="https://i1.au.reastatic.net/64x64-gravity=north/f621cf6a320db4f529371973e98c11cbc309afd86c03aa4a239b96cb8458c398/main.jpg" TargetMode="External"/><Relationship Id="rId518" Type="http://schemas.openxmlformats.org/officeDocument/2006/relationships/hyperlink" Target="https://i1.au.reastatic.net/64x64-gravity=north/2e5684ab949c72313acbceea963a25e7c344004d3889f4452dbab8ef4e237226/main.jpg" TargetMode="External"/><Relationship Id="rId639" Type="http://schemas.openxmlformats.org/officeDocument/2006/relationships/hyperlink" Target="https://i1.au.reastatic.net/64x64-gravity=north/124f3412031554b455b6d402c68f1a9d45444613a88b48ea076342d9a23ee61f/main.jpg" TargetMode="External"/><Relationship Id="rId517" Type="http://schemas.openxmlformats.org/officeDocument/2006/relationships/hyperlink" Target="https://i1.au.reastatic.net/64x64-gravity=north/28c87d49b5917902d3f7ef4b57aeba57886413d344b26745103d57141b376bcd/main.jpg" TargetMode="External"/><Relationship Id="rId638" Type="http://schemas.openxmlformats.org/officeDocument/2006/relationships/hyperlink" Target="https://i1.au.reastatic.net/64x64-gravity=north/a8fec7ccb1b66da56a53811894bad7cbe851c8e1c36b92e555f9d835c82ac331/main.jpg" TargetMode="External"/><Relationship Id="rId516" Type="http://schemas.openxmlformats.org/officeDocument/2006/relationships/hyperlink" Target="https://i1.au.reastatic.net/64x64-gravity=north/9b77ffb172fa9925142213e04861dab22d0e48109126925cde6d3571101587ff/main.jpg" TargetMode="External"/><Relationship Id="rId637" Type="http://schemas.openxmlformats.org/officeDocument/2006/relationships/hyperlink" Target="https://i1.au.reastatic.net/64x64-gravity=north/5a376834b487f147571bdbac79d7a81410c0dfe70280e97f0acdcf131d2147cf/main.jpg" TargetMode="External"/><Relationship Id="rId515" Type="http://schemas.openxmlformats.org/officeDocument/2006/relationships/hyperlink" Target="https://i1.au.reastatic.net/64x64-gravity=north/c8bf6ab6f95092deb73a4ee3b64f082b845bc5c8de34f039628958c1de045c90/main.jpg" TargetMode="External"/><Relationship Id="rId636" Type="http://schemas.openxmlformats.org/officeDocument/2006/relationships/hyperlink" Target="https://i1.au.reastatic.net/64x64-gravity=north/819fb1f8d4e2a1b2c7167e9a468a3d1cd2059d13ebe7bd730d75c184375813ea/main.jpg" TargetMode="External"/><Relationship Id="rId15" Type="http://schemas.openxmlformats.org/officeDocument/2006/relationships/hyperlink" Target="https://i1.au.reastatic.net/64x64-gravity=north/abca1de6ead273ec3b08562544335a3e6589ffd09b1b1ccef9af6c2e8fe3f850/main.jpg" TargetMode="External"/><Relationship Id="rId14" Type="http://schemas.openxmlformats.org/officeDocument/2006/relationships/hyperlink" Target="https://i1.au.reastatic.net/64x64-gravity=north/e99782bb719981f2d9d67db33b35ff9bcf8777cae579f85b4ddc54d144d997fb/main.jpg" TargetMode="External"/><Relationship Id="rId17" Type="http://schemas.openxmlformats.org/officeDocument/2006/relationships/hyperlink" Target="https://i1.au.reastatic.net/64x64-gravity=north/912b6494698070d2d3cee63bc3a082ffe11f7a1824a9d650bd4327162b5a231a/main.jpg" TargetMode="External"/><Relationship Id="rId16" Type="http://schemas.openxmlformats.org/officeDocument/2006/relationships/hyperlink" Target="https://i1.au.reastatic.net/64x64-gravity=north/0dd7d4eeafda00f7c25f2b441ac59fe7f3105f929d9e72ce870f8b017f4c6410/main.jpg" TargetMode="External"/><Relationship Id="rId19" Type="http://schemas.openxmlformats.org/officeDocument/2006/relationships/hyperlink" Target="https://i1.au.reastatic.net/64x64-gravity=north/bd034a7f31be92324c26bbe56da6a8eb237753b006332dc0885d63d1b2efb0d5/main.jpg" TargetMode="External"/><Relationship Id="rId510" Type="http://schemas.openxmlformats.org/officeDocument/2006/relationships/hyperlink" Target="https://i1.au.reastatic.net/64x64-gravity=north/cffedf807981148abf4d28406142be7de056b8e61598f6350e6b129451d14ed6/main.jpg" TargetMode="External"/><Relationship Id="rId631" Type="http://schemas.openxmlformats.org/officeDocument/2006/relationships/hyperlink" Target="https://i1.au.reastatic.net/64x64-gravity=north/c96369bfeddf56327421599d5c342bc404453c2579e2097e7c2ab17e3dcca264/main.jpg" TargetMode="External"/><Relationship Id="rId18" Type="http://schemas.openxmlformats.org/officeDocument/2006/relationships/hyperlink" Target="https://i1.au.reastatic.net/64x64-gravity=north/fe4720c0c39cfb5c4898009c959e0785a3c02d30fd930ad5d33674fe262e645f/main.jpg" TargetMode="External"/><Relationship Id="rId630" Type="http://schemas.openxmlformats.org/officeDocument/2006/relationships/hyperlink" Target="https://assets.reastatic.net/realestate.com.au/profile-image-placeholder.svg" TargetMode="External"/><Relationship Id="rId84" Type="http://schemas.openxmlformats.org/officeDocument/2006/relationships/hyperlink" Target="https://i1.au.reastatic.net/64x64-gravity=north/f9af2ac1a0bbb7d29c521b0125daceed088734c3bfe90306de72bd4c144c9c0c/main.jpg" TargetMode="External"/><Relationship Id="rId83" Type="http://schemas.openxmlformats.org/officeDocument/2006/relationships/hyperlink" Target="https://assets.reastatic.net/realestate.com.au/profile-image-placeholder.svg" TargetMode="External"/><Relationship Id="rId86" Type="http://schemas.openxmlformats.org/officeDocument/2006/relationships/hyperlink" Target="https://i1.au.reastatic.net/64x64-gravity=north/02e805f7e9cd04a82e300162f40657dab4fa9ea9287cdecdac0258a5f5534ffc/main.jpg" TargetMode="External"/><Relationship Id="rId85" Type="http://schemas.openxmlformats.org/officeDocument/2006/relationships/hyperlink" Target="https://i1.au.reastatic.net/64x64-gravity=north/b5a2e7e9b496c20cc266533b87331b9e1cf68626689b2bfa6185f606b343698e/main.jpg" TargetMode="External"/><Relationship Id="rId88" Type="http://schemas.openxmlformats.org/officeDocument/2006/relationships/hyperlink" Target="https://i1.au.reastatic.net/64x64-gravity=north/845cad3cdb1b36ad11f6467020797f61214f54899b4b4ee669c57a8c61128d03/main.jpg" TargetMode="External"/><Relationship Id="rId87" Type="http://schemas.openxmlformats.org/officeDocument/2006/relationships/hyperlink" Target="https://i1.au.reastatic.net/64x64-gravity=north/7ca35aa4e458eb6d13337b44e8d07de51c6e9f9c433dfb16691d78d469d9223f/main.jpg" TargetMode="External"/><Relationship Id="rId89" Type="http://schemas.openxmlformats.org/officeDocument/2006/relationships/hyperlink" Target="https://i1.au.reastatic.net/64x64-gravity=north/3545d01d5b40d773a0667d0ccd2ad3a0d41f8f30d65e135c889e58a8fd13b6f7/main.jpg" TargetMode="External"/><Relationship Id="rId709" Type="http://schemas.openxmlformats.org/officeDocument/2006/relationships/drawing" Target="../drawings/drawing2.xml"/><Relationship Id="rId708" Type="http://schemas.openxmlformats.org/officeDocument/2006/relationships/hyperlink" Target="https://i1.au.reastatic.net/64x64-gravity=north/c311686ea6196797adb1607fb622aa2f0cfb8bb78ddac3319a262cb9b4315e5b/main.jpg" TargetMode="External"/><Relationship Id="rId707" Type="http://schemas.openxmlformats.org/officeDocument/2006/relationships/hyperlink" Target="https://i1.au.reastatic.net/64x64-gravity=north/78157d42d16a857059dfcff55b57d77f367256b931dc3aa8cce89df0673c694c/main.jpg" TargetMode="External"/><Relationship Id="rId706" Type="http://schemas.openxmlformats.org/officeDocument/2006/relationships/hyperlink" Target="https://assets.reastatic.net/realestate.com.au/profile-image-placeholder.svg" TargetMode="External"/><Relationship Id="rId80" Type="http://schemas.openxmlformats.org/officeDocument/2006/relationships/hyperlink" Target="https://i1.au.reastatic.net/64x64-gravity=north/a31dd18180c9ff673dc0a20ac33ccb531060cd9b61871915e5457229c039d846/main.jpg" TargetMode="External"/><Relationship Id="rId82" Type="http://schemas.openxmlformats.org/officeDocument/2006/relationships/hyperlink" Target="https://i1.au.reastatic.net/64x64-gravity=north/cd61bce0291eb34e0af4ff704539edcabab016e2a16f2de6022c633db00e9f41/main.jpg" TargetMode="External"/><Relationship Id="rId81" Type="http://schemas.openxmlformats.org/officeDocument/2006/relationships/hyperlink" Target="https://assets.reastatic.net/realestate.com.au/profile-image-placeholder.svg" TargetMode="External"/><Relationship Id="rId701" Type="http://schemas.openxmlformats.org/officeDocument/2006/relationships/hyperlink" Target="https://i1.au.reastatic.net/64x64-gravity=north/204c9b4364341d4e0ca630ca886cfe5ca5d3b4cafbb9f0c7beaa2caa86f458b5/main.jpg" TargetMode="External"/><Relationship Id="rId700" Type="http://schemas.openxmlformats.org/officeDocument/2006/relationships/hyperlink" Target="https://i1.au.reastatic.net/64x64-gravity=north/d66d19cd184efbd64fc43f01bd2acddb4f99b05f83fbb7feef66222647df13da/main.jpg" TargetMode="External"/><Relationship Id="rId705" Type="http://schemas.openxmlformats.org/officeDocument/2006/relationships/hyperlink" Target="https://i1.au.reastatic.net/64x64-gravity=north/d32bd8d2606c0d1871d082e3f15613db801a6e5b88609a7fd22413c0854ce826/main.jpg" TargetMode="External"/><Relationship Id="rId704" Type="http://schemas.openxmlformats.org/officeDocument/2006/relationships/hyperlink" Target="https://i1.au.reastatic.net/64x64-gravity=north/67147ffa24c0771dcbdf9ad0f6bacd4a1f6885ff1440d61e78e59e724813e99c/main.jpg" TargetMode="External"/><Relationship Id="rId703" Type="http://schemas.openxmlformats.org/officeDocument/2006/relationships/hyperlink" Target="https://i1.au.reastatic.net/64x64-gravity=north/1703ebe85b220449a1ab7ff0e8d4063764c326f6b957e8553a723835b8e77cf4/main.jpg" TargetMode="External"/><Relationship Id="rId702" Type="http://schemas.openxmlformats.org/officeDocument/2006/relationships/hyperlink" Target="https://i1.au.reastatic.net/64x64-gravity=north/1d424e22a5e481567c40d1a5991fe2f3ea4a27585302618aa0c5f43518fd48ee/main.jpg" TargetMode="External"/><Relationship Id="rId73" Type="http://schemas.openxmlformats.org/officeDocument/2006/relationships/hyperlink" Target="https://i1.au.reastatic.net/64x64-gravity=north/ed21e18315b71f3ea992e6dc4e9373372db00a898f5ba513f3cda9d5bf609dcd/main.jpg" TargetMode="External"/><Relationship Id="rId72" Type="http://schemas.openxmlformats.org/officeDocument/2006/relationships/hyperlink" Target="https://i1.au.reastatic.net/64x64-gravity=north/e54f73be6b9ea17561f01eccd5c562a8e42846f6df3a326245f98982af539469/main.jpg" TargetMode="External"/><Relationship Id="rId75" Type="http://schemas.openxmlformats.org/officeDocument/2006/relationships/hyperlink" Target="https://i1.au.reastatic.net/64x64-gravity=north/51bd894124c795ba3bedd213aecda7b624a6c3991b2dcb8b32f9fc97fb3671f8/main.jpg" TargetMode="External"/><Relationship Id="rId74" Type="http://schemas.openxmlformats.org/officeDocument/2006/relationships/hyperlink" Target="https://i1.au.reastatic.net/64x64-gravity=north/021bd7a90e4975e38ced2d6dea3b6bb7402820d47b5671b6567a46d3f1a2181b/main.jpg" TargetMode="External"/><Relationship Id="rId77" Type="http://schemas.openxmlformats.org/officeDocument/2006/relationships/hyperlink" Target="https://i1.au.reastatic.net/64x64-gravity=north/ae5534915d899cc1de131e187b32bcdfc4f9a8c20cf650fe411fdd4eb725a195/main.jpg" TargetMode="External"/><Relationship Id="rId76" Type="http://schemas.openxmlformats.org/officeDocument/2006/relationships/hyperlink" Target="https://i1.au.reastatic.net/64x64-gravity=north/0e25f8824ff35fbba6e59c90f9351458a931d75deb085e473fcbc35b53317f33/main.jpg" TargetMode="External"/><Relationship Id="rId79" Type="http://schemas.openxmlformats.org/officeDocument/2006/relationships/hyperlink" Target="https://assets.reastatic.net/realestate.com.au/profile-image-placeholder.svg" TargetMode="External"/><Relationship Id="rId78" Type="http://schemas.openxmlformats.org/officeDocument/2006/relationships/hyperlink" Target="https://i1.au.reastatic.net/64x64-gravity=north/64b6feb4332bb0bf0f10074eef96f7b0a2c1c1a2e952d29d4407c143d5775ce1/main.jpg" TargetMode="External"/><Relationship Id="rId71" Type="http://schemas.openxmlformats.org/officeDocument/2006/relationships/hyperlink" Target="https://i1.au.reastatic.net/64x64-gravity=north/dcfa3fd53f832733978ce1fda54e3277e64484998798ed91d92366d974f835fb/main.jpg" TargetMode="External"/><Relationship Id="rId70" Type="http://schemas.openxmlformats.org/officeDocument/2006/relationships/hyperlink" Target="https://i1.au.reastatic.net/64x64-gravity=north/bd9c000c6791c6a65c2638e664db154c4d6b9022eb1782521d24fb6af64b644e/main.jpg" TargetMode="External"/><Relationship Id="rId62" Type="http://schemas.openxmlformats.org/officeDocument/2006/relationships/hyperlink" Target="https://i1.au.reastatic.net/64x64-gravity=north/0e73925c25e14f76f100394f29d9765dc2ab743d91afcb166e336608f20a9887/main.jpg" TargetMode="External"/><Relationship Id="rId61" Type="http://schemas.openxmlformats.org/officeDocument/2006/relationships/hyperlink" Target="https://i1.au.reastatic.net/64x64-gravity=north/fa86fd5ea50e63f832015f8032162f3ab6884c13d7d7264a027e0bd7618aee48/main.jpg" TargetMode="External"/><Relationship Id="rId64" Type="http://schemas.openxmlformats.org/officeDocument/2006/relationships/hyperlink" Target="https://i1.au.reastatic.net/64x64-gravity=north/216aedd8efe5029bcb3dd6e21e1774c72faa0a02659d448d97f3afa793793e63/main.jpg" TargetMode="External"/><Relationship Id="rId63" Type="http://schemas.openxmlformats.org/officeDocument/2006/relationships/hyperlink" Target="https://i1.au.reastatic.net/64x64-gravity=north/d510f0418f9cc72509ea41eef984f3cab9aa3ca67a85936042d3c6d748c5be91/main.jpg" TargetMode="External"/><Relationship Id="rId66" Type="http://schemas.openxmlformats.org/officeDocument/2006/relationships/hyperlink" Target="https://i1.au.reastatic.net/64x64-gravity=north/7fc0a03e667dec313c5d2157203ca12b437264c3031ad7dea165cd25a888752b/main.jpg" TargetMode="External"/><Relationship Id="rId65" Type="http://schemas.openxmlformats.org/officeDocument/2006/relationships/hyperlink" Target="https://i1.au.reastatic.net/64x64-gravity=north/f4c5fa97a2d8ff49d27c8de350f441b6401ca1dee49319db404ebf3c945caef9/main.jpg" TargetMode="External"/><Relationship Id="rId68" Type="http://schemas.openxmlformats.org/officeDocument/2006/relationships/hyperlink" Target="https://i1.au.reastatic.net/64x64-gravity=north/7eae1af6cd0c596973ba00cf194bea477b3f09d4426cd8493aae40985288c1ac/main.jpg" TargetMode="External"/><Relationship Id="rId67" Type="http://schemas.openxmlformats.org/officeDocument/2006/relationships/hyperlink" Target="https://i1.au.reastatic.net/64x64-gravity=north/78581c4437e638f26394f65ba778c4b9cd70e8c35c6b62106b06388760258dcb/main.jpg" TargetMode="External"/><Relationship Id="rId609" Type="http://schemas.openxmlformats.org/officeDocument/2006/relationships/hyperlink" Target="https://i1.au.reastatic.net/64x64-gravity=north/36023381453d939d0247d78ee7d20a8ac0697172869188308dab6bc1cc2ff43b/main.jpg" TargetMode="External"/><Relationship Id="rId608" Type="http://schemas.openxmlformats.org/officeDocument/2006/relationships/hyperlink" Target="https://i1.au.reastatic.net/64x64-gravity=north/ec0f1de868270ccc58cfd20c18b98788342ffd51faf58a5db7550919cbb6266e/main.jpg" TargetMode="External"/><Relationship Id="rId607" Type="http://schemas.openxmlformats.org/officeDocument/2006/relationships/hyperlink" Target="https://i1.au.reastatic.net/64x64-gravity=north/bfb39fa6bb0a4108052c6e7dba99ef237c7d8fa703b13df82d9ad81a1624709a/main.jpg" TargetMode="External"/><Relationship Id="rId60" Type="http://schemas.openxmlformats.org/officeDocument/2006/relationships/hyperlink" Target="https://i1.au.reastatic.net/64x64-gravity=north/0cb78e9e681d779faf8f18dd2a2782c88ee796c8aa68eb089db53901f090d76e/main.jpg" TargetMode="External"/><Relationship Id="rId602" Type="http://schemas.openxmlformats.org/officeDocument/2006/relationships/hyperlink" Target="https://i1.au.reastatic.net/64x64-gravity=north/be11ee84067afb1cc7693dcf784046a8f783314ead8863c6acbd11b469c39ff7/main.jpg" TargetMode="External"/><Relationship Id="rId601" Type="http://schemas.openxmlformats.org/officeDocument/2006/relationships/hyperlink" Target="https://i1.au.reastatic.net/64x64-gravity=north/fbe93f091978f8358a5b7df0e826276d84de3f2674c2091affcfb3a0c44bae16/main.jpg" TargetMode="External"/><Relationship Id="rId600" Type="http://schemas.openxmlformats.org/officeDocument/2006/relationships/hyperlink" Target="https://i1.au.reastatic.net/64x64-gravity=north/3d893e1346b98f1cc50a1bf4ec06ea4a88e4de1791f98a217d578173dfbd7641/main.jpg" TargetMode="External"/><Relationship Id="rId606" Type="http://schemas.openxmlformats.org/officeDocument/2006/relationships/hyperlink" Target="https://i1.au.reastatic.net/64x64-gravity=north/7d565d2ace2e731fc5027af43dfc35953ea6f2ce249cae6433d74b7217ba0728/main.jpg" TargetMode="External"/><Relationship Id="rId605" Type="http://schemas.openxmlformats.org/officeDocument/2006/relationships/hyperlink" Target="https://i1.au.reastatic.net/64x64-gravity=north/bf53df0ab064ce88017bc414af38bc37cfa3eb99ad3d3f87bd66283f53937b18/main.jpg" TargetMode="External"/><Relationship Id="rId604" Type="http://schemas.openxmlformats.org/officeDocument/2006/relationships/hyperlink" Target="https://i1.au.reastatic.net/64x64-gravity=north/d3fb46eebd42fdc23cddd270ad7b304d81247223c05a176784a01d8d56b20b45/main.jpg" TargetMode="External"/><Relationship Id="rId603" Type="http://schemas.openxmlformats.org/officeDocument/2006/relationships/hyperlink" Target="https://i1.au.reastatic.net/64x64-gravity=north/9ec272dd84ed5f22703e6ba3e4b9f30ce089c31f9ace5401b06418f87325c374/main.jpg" TargetMode="External"/><Relationship Id="rId69" Type="http://schemas.openxmlformats.org/officeDocument/2006/relationships/hyperlink" Target="https://i1.au.reastatic.net/64x64-gravity=north/3513d83893610283e6305e0e6a1a1dc9c27ad3dc679de83c59ddeb539bd0feae/main.jpg" TargetMode="External"/><Relationship Id="rId51" Type="http://schemas.openxmlformats.org/officeDocument/2006/relationships/hyperlink" Target="https://i1.au.reastatic.net/64x64-gravity=north/b72a4f975264f6ea1d63e4be31c633477f42f920546d5924c2215e783db03d4d/main.jpg" TargetMode="External"/><Relationship Id="rId50" Type="http://schemas.openxmlformats.org/officeDocument/2006/relationships/hyperlink" Target="https://i1.au.reastatic.net/64x64-gravity=north/8d8dd7ee70ef9fe0670de9097cd0ea55e95b8ce20363512aef18f6c565815222/main.jpg" TargetMode="External"/><Relationship Id="rId53" Type="http://schemas.openxmlformats.org/officeDocument/2006/relationships/hyperlink" Target="https://i1.au.reastatic.net/64x64-gravity=north/db8fbffd7c48090e230018a0b85d2691d042319ad407240e73eae5137d4d6e39/main.jpg" TargetMode="External"/><Relationship Id="rId52" Type="http://schemas.openxmlformats.org/officeDocument/2006/relationships/hyperlink" Target="https://i1.au.reastatic.net/64x64-gravity=north/519b0376eec9c3816abb8ced7b4ca5bb59d8ee02ea1d18151ee726387bc0e30c/main.jpg" TargetMode="External"/><Relationship Id="rId55" Type="http://schemas.openxmlformats.org/officeDocument/2006/relationships/hyperlink" Target="https://i1.au.reastatic.net/64x64-gravity=north/bc421c3980a7fc6b81027b7833468014bc47954685f785839e8c9144231c51c1/main.jpg" TargetMode="External"/><Relationship Id="rId54" Type="http://schemas.openxmlformats.org/officeDocument/2006/relationships/hyperlink" Target="https://i1.au.reastatic.net/64x64-gravity=north/d3db7d583da484a6cced845e8e4842eb22a334297c3002d1a7ca5c6baf4960a0/main.jpg" TargetMode="External"/><Relationship Id="rId57" Type="http://schemas.openxmlformats.org/officeDocument/2006/relationships/hyperlink" Target="https://i1.au.reastatic.net/64x64-gravity=north/326f8a44e4955e530e2750a0ecd7f53c9f8989782086990d0115a35facf3d896/main.jpg" TargetMode="External"/><Relationship Id="rId56" Type="http://schemas.openxmlformats.org/officeDocument/2006/relationships/hyperlink" Target="https://i1.au.reastatic.net/64x64-gravity=north/5ac33a5a9629c6520b924c55f9339f6fc7cc130040d42166a58656eeee15613c/main.jpg" TargetMode="External"/><Relationship Id="rId711" Type="http://schemas.openxmlformats.org/officeDocument/2006/relationships/table" Target="../tables/table2.xml"/><Relationship Id="rId59" Type="http://schemas.openxmlformats.org/officeDocument/2006/relationships/hyperlink" Target="https://i1.au.reastatic.net/64x64-gravity=north/6af76de109f033500349f6cf11a341becc6a44faf74e859a9236fdcb6e24205b/main.jpg" TargetMode="External"/><Relationship Id="rId58" Type="http://schemas.openxmlformats.org/officeDocument/2006/relationships/hyperlink" Target="https://i1.au.reastatic.net/64x64-gravity=north/edfd85d20fdcd409435a9159348cb7bb2a667d44d018e44923b2d2ad5509dc11/main.jpg" TargetMode="External"/><Relationship Id="rId590" Type="http://schemas.openxmlformats.org/officeDocument/2006/relationships/hyperlink" Target="https://assets.reastatic.net/realestate.com.au/profile-image-placeholder.svg" TargetMode="External"/><Relationship Id="rId107" Type="http://schemas.openxmlformats.org/officeDocument/2006/relationships/hyperlink" Target="https://i1.au.reastatic.net/64x64-gravity=north/3c9082b7864f3512720eae7d60472bcde0d79d0e47ffcc5f54249d70b53a1a88/main.jpg" TargetMode="External"/><Relationship Id="rId228" Type="http://schemas.openxmlformats.org/officeDocument/2006/relationships/hyperlink" Target="https://i1.au.reastatic.net/64x64-gravity=north/d2c0cbd7814cbf560ed30fd8e995fb620d31a6c186df20c43315d3a2d71edaf2/main.jpg" TargetMode="External"/><Relationship Id="rId349" Type="http://schemas.openxmlformats.org/officeDocument/2006/relationships/hyperlink" Target="https://i1.au.reastatic.net/64x64-gravity=north/e362d57f952829b2ffdf62fd0d526a55ed1298e284a1ac6a3b532717426a1778/main.jpg" TargetMode="External"/><Relationship Id="rId106" Type="http://schemas.openxmlformats.org/officeDocument/2006/relationships/hyperlink" Target="https://i1.au.reastatic.net/64x64-gravity=north/f0389de29bd27a88d65d086c94994f3b5a89230787ee14aacdcd22e8a2893c2c/main.jpg" TargetMode="External"/><Relationship Id="rId227" Type="http://schemas.openxmlformats.org/officeDocument/2006/relationships/hyperlink" Target="https://i1.au.reastatic.net/64x64-gravity=north/3cc1c0586ca90dbae750624b0de039433cfe1b597b74a2dbd7abf83f0a65aa2d/main.jpg" TargetMode="External"/><Relationship Id="rId348" Type="http://schemas.openxmlformats.org/officeDocument/2006/relationships/hyperlink" Target="https://i1.au.reastatic.net/64x64-gravity=north/3956654efef654741bd79b347ef81fedc2db9120087c7da67dfddaecc8c745c7/main.jpg" TargetMode="External"/><Relationship Id="rId469" Type="http://schemas.openxmlformats.org/officeDocument/2006/relationships/hyperlink" Target="https://i1.au.reastatic.net/64x64-gravity=north/199eb848b73ae5bb3686f1753485030fd27666c3adaac5678e7b58ce2d2b6f3f/main.jpg" TargetMode="External"/><Relationship Id="rId105" Type="http://schemas.openxmlformats.org/officeDocument/2006/relationships/hyperlink" Target="https://i1.au.reastatic.net/64x64-gravity=north/4bc76e786a80ad2a1367765c7fb0f8876867ba08af03c3df940b85e64cfa0ad2/main.jpg" TargetMode="External"/><Relationship Id="rId226" Type="http://schemas.openxmlformats.org/officeDocument/2006/relationships/hyperlink" Target="https://i1.au.reastatic.net/64x64-gravity=north/8a085f7014c24f0795c8a4b3e4a6d165be230b6a9cd2af61d0163b86c32873a3/main.jpg" TargetMode="External"/><Relationship Id="rId347" Type="http://schemas.openxmlformats.org/officeDocument/2006/relationships/hyperlink" Target="https://i1.au.reastatic.net/64x64-gravity=north/e3b8493fae9937b5af30f933b021afe09c1b85872826620df397bcb24af71dab/main.jpg" TargetMode="External"/><Relationship Id="rId468" Type="http://schemas.openxmlformats.org/officeDocument/2006/relationships/hyperlink" Target="https://i1.au.reastatic.net/64x64-gravity=north/616a09ddedd4937c9bfba103ff1bd157a599bd46f243d52bd376ff0dfff27581/main.jpg" TargetMode="External"/><Relationship Id="rId589" Type="http://schemas.openxmlformats.org/officeDocument/2006/relationships/hyperlink" Target="https://i1.au.reastatic.net/64x64-gravity=north/279c6d3446fb51ebd2f7351810ffef3c5585962e519e78ec330cc175853f068b/main.jpg" TargetMode="External"/><Relationship Id="rId104" Type="http://schemas.openxmlformats.org/officeDocument/2006/relationships/hyperlink" Target="https://i1.au.reastatic.net/64x64-gravity=north/da5fc753ea644726ec3392812b852e1f77220a3c2d913b0ea1b7f3ef8b4b04d1/main.jpg" TargetMode="External"/><Relationship Id="rId225" Type="http://schemas.openxmlformats.org/officeDocument/2006/relationships/hyperlink" Target="https://i1.au.reastatic.net/64x64-gravity=north/595a345b518e025e4cea1331ec0b7ebd445d354732e906916f0d9ce385b0f277/main.jpg" TargetMode="External"/><Relationship Id="rId346" Type="http://schemas.openxmlformats.org/officeDocument/2006/relationships/hyperlink" Target="https://i1.au.reastatic.net/64x64-gravity=north/7a7f4c43c7e4bc325a87212263c0041be1f018cfc2fa8aac5a5e7ca91c357d9b/main.jpg" TargetMode="External"/><Relationship Id="rId467" Type="http://schemas.openxmlformats.org/officeDocument/2006/relationships/hyperlink" Target="https://i1.au.reastatic.net/64x64-gravity=north/c3d250069b1da33e4278b40353bb186752730b4636d926ba4a65438a67c5639c/main.jpg" TargetMode="External"/><Relationship Id="rId588" Type="http://schemas.openxmlformats.org/officeDocument/2006/relationships/hyperlink" Target="https://i1.au.reastatic.net/64x64-gravity=north/0e1dee7e3ee913c19a59d3b68016dec063b8773b61ddeb0b581b8efcfab46671/main.jpg" TargetMode="External"/><Relationship Id="rId109" Type="http://schemas.openxmlformats.org/officeDocument/2006/relationships/hyperlink" Target="https://i1.au.reastatic.net/64x64-gravity=north/2f39b9defb6348e1da3e98edf2e907245f7f3e31977354a0ae6b32a3500bdbbc/main.jpg" TargetMode="External"/><Relationship Id="rId108" Type="http://schemas.openxmlformats.org/officeDocument/2006/relationships/hyperlink" Target="https://i1.au.reastatic.net/64x64-gravity=north/c78b4a69a6f046bbdf814d3a150d40c2822a9821d07c08f90b4b4454bb9b644d/main.jpg" TargetMode="External"/><Relationship Id="rId229" Type="http://schemas.openxmlformats.org/officeDocument/2006/relationships/hyperlink" Target="https://i1.au.reastatic.net/64x64-gravity=north/adce333ebc92d8d05b36b2d9aa2d801270d0c813ae87fde414b24d49054972da/main.jpg" TargetMode="External"/><Relationship Id="rId220" Type="http://schemas.openxmlformats.org/officeDocument/2006/relationships/hyperlink" Target="https://i1.au.reastatic.net/64x64-gravity=north/4752ec72e4b0f2bb9692d79fbad51b2e96815195fb13e4f8d4d0350f86a3de6b/main.jpg" TargetMode="External"/><Relationship Id="rId341" Type="http://schemas.openxmlformats.org/officeDocument/2006/relationships/hyperlink" Target="https://i1.au.reastatic.net/64x64-gravity=north/568b874c689fad81d07990b7d0226bf63839cec9350112312fb28fc1a78609d1/main.jpg" TargetMode="External"/><Relationship Id="rId462" Type="http://schemas.openxmlformats.org/officeDocument/2006/relationships/hyperlink" Target="https://i1.au.reastatic.net/64x64-gravity=north/6a8fc354d3092a95a6887c52e74c54115bbfaec5a6d500b5ca6eb94a9b30689f/main.jpg" TargetMode="External"/><Relationship Id="rId583" Type="http://schemas.openxmlformats.org/officeDocument/2006/relationships/hyperlink" Target="https://i1.au.reastatic.net/64x64-gravity=north/20a126bb2b2200a2310c3fbdddaa9c518dedc997f499aa427e12bc824e7b9579/main.jpg" TargetMode="External"/><Relationship Id="rId340" Type="http://schemas.openxmlformats.org/officeDocument/2006/relationships/hyperlink" Target="https://i1.au.reastatic.net/64x64-gravity=north/74b2b8128edd26a39918cbe4f4a698c60cee28fa228f3391916ee2e0affa8ae5/main.jpg" TargetMode="External"/><Relationship Id="rId461" Type="http://schemas.openxmlformats.org/officeDocument/2006/relationships/hyperlink" Target="https://i1.au.reastatic.net/64x64-gravity=north/11e3ad728e7532da4acf2388d4d20dc564f9e86ef6942d6574ada2ddec630519/main.jpg" TargetMode="External"/><Relationship Id="rId582" Type="http://schemas.openxmlformats.org/officeDocument/2006/relationships/hyperlink" Target="https://i1.au.reastatic.net/64x64-gravity=north/06c996e0feed42ff7c754d417c2eb79eac2dffcf0b83715ec54f30423bccb48c/main.jpg" TargetMode="External"/><Relationship Id="rId460" Type="http://schemas.openxmlformats.org/officeDocument/2006/relationships/hyperlink" Target="https://i1.au.reastatic.net/64x64-gravity=north/24b882690b6cf2154ba939bb0dc77b69d7f99b90a9299bd4ce5d058d5a6caebe/main.jpg" TargetMode="External"/><Relationship Id="rId581" Type="http://schemas.openxmlformats.org/officeDocument/2006/relationships/hyperlink" Target="https://assets.reastatic.net/realestate.com.au/profile-image-placeholder.svg" TargetMode="External"/><Relationship Id="rId580" Type="http://schemas.openxmlformats.org/officeDocument/2006/relationships/hyperlink" Target="https://i1.au.reastatic.net/64x64-gravity=north/fe8e647b570ffdd4054ca18a108f28636e50d7f9acb6108f4b19486c5288f2c6/main.jpg" TargetMode="External"/><Relationship Id="rId103" Type="http://schemas.openxmlformats.org/officeDocument/2006/relationships/hyperlink" Target="https://i1.au.reastatic.net/64x64-gravity=north/3c838ec17dec3cfd422bc1df063b158b18611677ed450646c579f3c2170bc783/main.jpg" TargetMode="External"/><Relationship Id="rId224" Type="http://schemas.openxmlformats.org/officeDocument/2006/relationships/hyperlink" Target="https://i1.au.reastatic.net/64x64-gravity=north/b9f27d8760f0d907f37c9f91b6a06a996dc217121292e29728e2e7d24e5efb26/main.jpg" TargetMode="External"/><Relationship Id="rId345" Type="http://schemas.openxmlformats.org/officeDocument/2006/relationships/hyperlink" Target="https://i1.au.reastatic.net/64x64-gravity=north/5409d58219a77906a29bf3ae5111ad7924512f2697f41146b8ae1fe7716199d9/main.jpg" TargetMode="External"/><Relationship Id="rId466" Type="http://schemas.openxmlformats.org/officeDocument/2006/relationships/hyperlink" Target="https://i1.au.reastatic.net/64x64-gravity=north/42810e9b783ff77baaad61dc0e7bdcb48fa85d3fa3d6b17f1b078be67ef290fa/main.jpg" TargetMode="External"/><Relationship Id="rId587" Type="http://schemas.openxmlformats.org/officeDocument/2006/relationships/hyperlink" Target="https://i1.au.reastatic.net/64x64-gravity=north/f449aa2234a19a5b08c356dc4add64dc3107b2ef5a521737bfcd49529c3dfb9a/main.jpg" TargetMode="External"/><Relationship Id="rId102" Type="http://schemas.openxmlformats.org/officeDocument/2006/relationships/hyperlink" Target="https://i1.au.reastatic.net/64x64-gravity=north/4c497ee8ed4d82003573c391ee7898ec80c71330a98ade4dd5e4d98b2cb27ef6/main.jpg" TargetMode="External"/><Relationship Id="rId223" Type="http://schemas.openxmlformats.org/officeDocument/2006/relationships/hyperlink" Target="https://i1.au.reastatic.net/64x64-gravity=north/6a7c69fa08244952dfdaea237fbb26080ea36e64a759a264b472aef7e556534a/main.jpg" TargetMode="External"/><Relationship Id="rId344" Type="http://schemas.openxmlformats.org/officeDocument/2006/relationships/hyperlink" Target="https://i1.au.reastatic.net/64x64-gravity=north/be54af26196e1ffca1ef1420708c7f7d9d02e90f6e730c946d4712cf4f55a05b/main.jpg" TargetMode="External"/><Relationship Id="rId465" Type="http://schemas.openxmlformats.org/officeDocument/2006/relationships/hyperlink" Target="https://i1.au.reastatic.net/64x64-gravity=north/0a72ef05b7e662b179130c78426959c4933a459388c6f6fda3a5960a8b4c07cc/main.jpg" TargetMode="External"/><Relationship Id="rId586" Type="http://schemas.openxmlformats.org/officeDocument/2006/relationships/hyperlink" Target="https://i1.au.reastatic.net/64x64-gravity=north/9e7c0a644aca79c0669fc7e4838d6657fc567e0d54f178a21ecee428f3a14edf/main.jpg" TargetMode="External"/><Relationship Id="rId101" Type="http://schemas.openxmlformats.org/officeDocument/2006/relationships/hyperlink" Target="https://i1.au.reastatic.net/64x64-gravity=north/ccbdd608ff331b0933c9a349a119c024c2290bdd4ce9ba5f51eb4eb2b07f9593/main.jpg" TargetMode="External"/><Relationship Id="rId222" Type="http://schemas.openxmlformats.org/officeDocument/2006/relationships/hyperlink" Target="https://i1.au.reastatic.net/64x64-gravity=north/5e19fb33c3538f229ba282ebafd320b7ea7ed6ff1ba7df19ac5653820d23a742/main.jpg" TargetMode="External"/><Relationship Id="rId343" Type="http://schemas.openxmlformats.org/officeDocument/2006/relationships/hyperlink" Target="https://i1.au.reastatic.net/64x64-gravity=north/aec5868865972004513498de12e7c6456996329e0cadda7538076476c40e5c10/main.jpg" TargetMode="External"/><Relationship Id="rId464" Type="http://schemas.openxmlformats.org/officeDocument/2006/relationships/hyperlink" Target="https://i1.au.reastatic.net/64x64-gravity=north/8126c895e376deac4520aca7eae72de1844f3f209594fc8ba0a4a583a40fad61/main.jpg" TargetMode="External"/><Relationship Id="rId585" Type="http://schemas.openxmlformats.org/officeDocument/2006/relationships/hyperlink" Target="https://i1.au.reastatic.net/64x64-gravity=north/4965ec4593a6b8bba898b2f2be7b93371a81d12d3080368e956d70b7922cabed/main.jpg" TargetMode="External"/><Relationship Id="rId100" Type="http://schemas.openxmlformats.org/officeDocument/2006/relationships/hyperlink" Target="https://i1.au.reastatic.net/64x64-gravity=north/247b7c1db58281e07cfcac3550f15765d8b871c3d28394468c573414ae8e9232/main.jpg" TargetMode="External"/><Relationship Id="rId221" Type="http://schemas.openxmlformats.org/officeDocument/2006/relationships/hyperlink" Target="https://i1.au.reastatic.net/64x64-gravity=north/0e246e383bb0f8ed1719b7187c82cc6d3790b43243a254131f06b0717b6d0ce5/main.jpg" TargetMode="External"/><Relationship Id="rId342" Type="http://schemas.openxmlformats.org/officeDocument/2006/relationships/hyperlink" Target="https://i1.au.reastatic.net/64x64-gravity=north/02564baa9a86e78b7d9127584b80c1a5f673a3de9d6c4287ca1c34213af12261/main.jpg" TargetMode="External"/><Relationship Id="rId463" Type="http://schemas.openxmlformats.org/officeDocument/2006/relationships/hyperlink" Target="https://assets.reastatic.net/realestate.com.au/profile-image-placeholder.svg" TargetMode="External"/><Relationship Id="rId584" Type="http://schemas.openxmlformats.org/officeDocument/2006/relationships/hyperlink" Target="https://i1.au.reastatic.net/64x64-gravity=north/86f23402678e1a7ad2169b8c80754384b9c8959abafbc217e98055172dd504da/main.jpg" TargetMode="External"/><Relationship Id="rId217" Type="http://schemas.openxmlformats.org/officeDocument/2006/relationships/hyperlink" Target="https://i1.au.reastatic.net/64x64-gravity=north/65b9123a20cd3620fc20ce40e60eff8210f46dd28a470c6bcb543d776eb278ac/main.jpg" TargetMode="External"/><Relationship Id="rId338" Type="http://schemas.openxmlformats.org/officeDocument/2006/relationships/hyperlink" Target="https://i1.au.reastatic.net/64x64-gravity=north/9d13c6dc9813d754c9e3cc85559235e48abf4634e39f057913b7de04498eba67/main.jpg" TargetMode="External"/><Relationship Id="rId459" Type="http://schemas.openxmlformats.org/officeDocument/2006/relationships/hyperlink" Target="https://i1.au.reastatic.net/64x64-gravity=north/b59a82c9964bcfa9f3d4216952ab9b3e98d101cf662597eaa1a199d9eeaaca9b/main.jpg" TargetMode="External"/><Relationship Id="rId216" Type="http://schemas.openxmlformats.org/officeDocument/2006/relationships/hyperlink" Target="https://i1.au.reastatic.net/64x64-gravity=north/eed2152ba1c19e0f5094b59205a3352ead0cb8f7c80cf75518938dfb2df9000e/main.jpg" TargetMode="External"/><Relationship Id="rId337" Type="http://schemas.openxmlformats.org/officeDocument/2006/relationships/hyperlink" Target="https://i1.au.reastatic.net/64x64-gravity=north/ad9476d754493eda985399740d1933022d7224b57d69c8504aa7cb094eb7cab1/main.jpg" TargetMode="External"/><Relationship Id="rId458" Type="http://schemas.openxmlformats.org/officeDocument/2006/relationships/hyperlink" Target="https://i1.au.reastatic.net/64x64-gravity=north/308e3109cd84f78809149eaed26f265f84d673db1860c432270b786046c06a4d/main.jpg" TargetMode="External"/><Relationship Id="rId579" Type="http://schemas.openxmlformats.org/officeDocument/2006/relationships/hyperlink" Target="https://i1.au.reastatic.net/64x64-gravity=north/9f4de3b564532271dde11250c2d91a84920f0d9ea744d8a365d8c7aa40b62083/main.jpg" TargetMode="External"/><Relationship Id="rId215" Type="http://schemas.openxmlformats.org/officeDocument/2006/relationships/hyperlink" Target="https://i1.au.reastatic.net/64x64-gravity=north/22954a0d2ce43e113299a5e89b457e25305118ad253fd597e4819079b03c8b5d/main.jpg" TargetMode="External"/><Relationship Id="rId336" Type="http://schemas.openxmlformats.org/officeDocument/2006/relationships/hyperlink" Target="https://i1.au.reastatic.net/64x64-gravity=north/8351949ae0942f3e553ae7f6ea33e31e2471afde85a40ed57a95c0203f32d5ec/main.jpg" TargetMode="External"/><Relationship Id="rId457" Type="http://schemas.openxmlformats.org/officeDocument/2006/relationships/hyperlink" Target="https://i1.au.reastatic.net/64x64-gravity=north/d03ba2f0b75452c5a3f7b7ae871df5f906d60fa7d6890acf5c531ea88a334a3e/main.jpg" TargetMode="External"/><Relationship Id="rId578" Type="http://schemas.openxmlformats.org/officeDocument/2006/relationships/hyperlink" Target="https://i1.au.reastatic.net/64x64-gravity=north/c20259609f1d33f3c168517e58dfcebee448a9b6d1550a82089b08835d6c5683/main.jpg" TargetMode="External"/><Relationship Id="rId699" Type="http://schemas.openxmlformats.org/officeDocument/2006/relationships/hyperlink" Target="https://i1.au.reastatic.net/64x64-gravity=north/33472cd804a1dd362902c7e44eb6b247f5d31c668e29c9bb0503999f71468285/main.jpg" TargetMode="External"/><Relationship Id="rId214" Type="http://schemas.openxmlformats.org/officeDocument/2006/relationships/hyperlink" Target="https://i1.au.reastatic.net/64x64-gravity=north/1c738cbc5e131c41a57c8c1f7fb2f03803d7719e107fa4cf6ff8556d999d36dc/main.jpg" TargetMode="External"/><Relationship Id="rId335" Type="http://schemas.openxmlformats.org/officeDocument/2006/relationships/hyperlink" Target="https://i1.au.reastatic.net/64x64-gravity=north/fada97ba9c3fa67dae08c05758014da3c023e91182c19303c04939110dfbd7c0/main.jpg" TargetMode="External"/><Relationship Id="rId456" Type="http://schemas.openxmlformats.org/officeDocument/2006/relationships/hyperlink" Target="https://i1.au.reastatic.net/64x64-gravity=north/4e623364ab81e70f62e4548fac436e8cb650910fb7440273f628f3a9732ea268/main.jpg" TargetMode="External"/><Relationship Id="rId577" Type="http://schemas.openxmlformats.org/officeDocument/2006/relationships/hyperlink" Target="https://i1.au.reastatic.net/64x64-gravity=north/33c6d779dc37a109326f9f12fdc07605d4ee5e4aa13b2a0f6072e250c5a156d7/main.jpg" TargetMode="External"/><Relationship Id="rId698" Type="http://schemas.openxmlformats.org/officeDocument/2006/relationships/hyperlink" Target="https://i1.au.reastatic.net/64x64-gravity=north/5370236d7532704ce44da7225a5c3caf7b8c106b78ec784af7fa00aae16ffea8/main.jpg" TargetMode="External"/><Relationship Id="rId219" Type="http://schemas.openxmlformats.org/officeDocument/2006/relationships/hyperlink" Target="https://i1.au.reastatic.net/64x64-gravity=north/f7e249db70d54182725167d83bf9833b5dc2872d8fc1b51d8d2b16c5b1fc9001/main.jpg" TargetMode="External"/><Relationship Id="rId218" Type="http://schemas.openxmlformats.org/officeDocument/2006/relationships/hyperlink" Target="https://i1.au.reastatic.net/64x64-gravity=north/21b59215b53ce1fe00bfd4fcbd1f55cd28d00474d2a312500294ea2bcb303eaf/main.jpg" TargetMode="External"/><Relationship Id="rId339" Type="http://schemas.openxmlformats.org/officeDocument/2006/relationships/hyperlink" Target="https://i1.au.reastatic.net/64x64-gravity=north/7077c2f701e71d143f7f62ec4c6d4886d075e9723e16ebf55e45f9b5836a4acc/main.jpg" TargetMode="External"/><Relationship Id="rId330" Type="http://schemas.openxmlformats.org/officeDocument/2006/relationships/hyperlink" Target="https://assets.reastatic.net/realestate.com.au/profile-image-placeholder.svg" TargetMode="External"/><Relationship Id="rId451" Type="http://schemas.openxmlformats.org/officeDocument/2006/relationships/hyperlink" Target="https://i1.au.reastatic.net/64x64-gravity=north/b77700c3f1e9b61ba92ce3414b1faa9ccc2da5fd4e5e2e567213cb512a2f6f7e/main.jpg" TargetMode="External"/><Relationship Id="rId572" Type="http://schemas.openxmlformats.org/officeDocument/2006/relationships/hyperlink" Target="https://i1.au.reastatic.net/64x64-gravity=north/3e39b660bf5953734e905af8e0d9a9303429fc5d7725c270bdb0995be6851bad/main.jpg" TargetMode="External"/><Relationship Id="rId693" Type="http://schemas.openxmlformats.org/officeDocument/2006/relationships/hyperlink" Target="https://i1.au.reastatic.net/64x64-gravity=north/ec7ab2d0c3c07c785cce0e1869a27ca5645800b6f2ee2adfa02ce6219a734ea0/main.jpg" TargetMode="External"/><Relationship Id="rId450" Type="http://schemas.openxmlformats.org/officeDocument/2006/relationships/hyperlink" Target="https://i1.au.reastatic.net/64x64-gravity=north/6c45c10d056178c6f15e570bd47af960653b61003bfa0639eb64d55ded721447/main.jpg" TargetMode="External"/><Relationship Id="rId571" Type="http://schemas.openxmlformats.org/officeDocument/2006/relationships/hyperlink" Target="https://i1.au.reastatic.net/64x64-gravity=north/dcdd5896ae567f43ecf786ee243268eedc4411ba0e504fe743b406a2de410c54/main.jpg" TargetMode="External"/><Relationship Id="rId692" Type="http://schemas.openxmlformats.org/officeDocument/2006/relationships/hyperlink" Target="https://i1.au.reastatic.net/64x64-gravity=north/20aaacd4800bfd294329551eac8c7cad887b8a09cf08d6b39e61aa537eae6ee2/main.jpg" TargetMode="External"/><Relationship Id="rId570" Type="http://schemas.openxmlformats.org/officeDocument/2006/relationships/hyperlink" Target="https://i1.au.reastatic.net/64x64-gravity=north/df2edf596999b11eaefb02a5bbaac4697f8eb4fd0fe99583f24f86a50cbc0576/main.jpg" TargetMode="External"/><Relationship Id="rId691" Type="http://schemas.openxmlformats.org/officeDocument/2006/relationships/hyperlink" Target="https://i1.au.reastatic.net/64x64-gravity=north/1303e28b69ba6d2be797fa9c86517a957e6aa1714f9e0a2e02e37548afffacbe/main.jpg" TargetMode="External"/><Relationship Id="rId690" Type="http://schemas.openxmlformats.org/officeDocument/2006/relationships/hyperlink" Target="https://i1.au.reastatic.net/64x64-gravity=north/5c25f1abd4c910d392c6317f109fefbc22bef02dccb2b518810684bf653c0f38/main.jpg" TargetMode="External"/><Relationship Id="rId213" Type="http://schemas.openxmlformats.org/officeDocument/2006/relationships/hyperlink" Target="https://i1.au.reastatic.net/64x64-gravity=north/d5d56ec9d98adcd561271708cbf42cf285b7bb9f200e4f0c59e767d8f0b184b6/main.jpg" TargetMode="External"/><Relationship Id="rId334" Type="http://schemas.openxmlformats.org/officeDocument/2006/relationships/hyperlink" Target="https://i1.au.reastatic.net/64x64-gravity=north/29c60afd095a8ff02e9965f81f3fe96104ec4667ae1d24b9f9e78c60f16462e4/main.jpg" TargetMode="External"/><Relationship Id="rId455" Type="http://schemas.openxmlformats.org/officeDocument/2006/relationships/hyperlink" Target="https://assets.reastatic.net/realestate.com.au/profile-image-placeholder.svg" TargetMode="External"/><Relationship Id="rId576" Type="http://schemas.openxmlformats.org/officeDocument/2006/relationships/hyperlink" Target="https://i1.au.reastatic.net/64x64-gravity=north/d74fe7e110a3e39ca87ee0a2a5f94c515536adb8471d50c8d6d54679c5c06a3d/main.jpg" TargetMode="External"/><Relationship Id="rId697" Type="http://schemas.openxmlformats.org/officeDocument/2006/relationships/hyperlink" Target="https://i1.au.reastatic.net/64x64-gravity=north/c604df5bf8ab12e848adb8ad415f2774165cbac35692ec8822cedffb6f8579b2/main.jpg" TargetMode="External"/><Relationship Id="rId212" Type="http://schemas.openxmlformats.org/officeDocument/2006/relationships/hyperlink" Target="https://i1.au.reastatic.net/64x64-gravity=north/bf88ef002fd50380dc6147765ee3e08b749f115a8a19bf3d1cb6bcaa09834615/main.jpg" TargetMode="External"/><Relationship Id="rId333" Type="http://schemas.openxmlformats.org/officeDocument/2006/relationships/hyperlink" Target="https://i1.au.reastatic.net/64x64-gravity=north/e685868494a203e576e3900e01fe44b84f244c506a47bb190eacb1e872ce85e7/main.jpg" TargetMode="External"/><Relationship Id="rId454" Type="http://schemas.openxmlformats.org/officeDocument/2006/relationships/hyperlink" Target="https://i1.au.reastatic.net/64x64-gravity=north/a56fc9a6d1c791b1f42abe40e7bc9bd4009af374af1639691fb5639e95af4ce9/main.jpg" TargetMode="External"/><Relationship Id="rId575" Type="http://schemas.openxmlformats.org/officeDocument/2006/relationships/hyperlink" Target="https://i1.au.reastatic.net/64x64-gravity=north/439c8e6b1f82be6618e6ba7a906db5ed239e7e3c70bbe45f049b6972e1df4adf/main.jpg" TargetMode="External"/><Relationship Id="rId696" Type="http://schemas.openxmlformats.org/officeDocument/2006/relationships/hyperlink" Target="https://i1.au.reastatic.net/64x64-gravity=north/92110f4c9a20c4f3c2c37f98c1fd1ea67eca6f48c0c97a5b6e2cf0d2ae1e2f0a/main.jpg" TargetMode="External"/><Relationship Id="rId211" Type="http://schemas.openxmlformats.org/officeDocument/2006/relationships/hyperlink" Target="https://i1.au.reastatic.net/64x64-gravity=north/a4944fd75de4803d61dceef5d31d2188aa3bfe73b82cf109cd04bd6d97d6ae00/main.jpg" TargetMode="External"/><Relationship Id="rId332" Type="http://schemas.openxmlformats.org/officeDocument/2006/relationships/hyperlink" Target="https://i1.au.reastatic.net/64x64-gravity=north/121da6da8b3de6b7eee0b9910c3b6d56c23940b4cda2f92235093b72552efcd9/main.jpg" TargetMode="External"/><Relationship Id="rId453" Type="http://schemas.openxmlformats.org/officeDocument/2006/relationships/hyperlink" Target="https://i1.au.reastatic.net/64x64-gravity=north/db86810d6b842854d41e773b98650529c817cd8c2f91e910b736d84f002b458c/main.jpg" TargetMode="External"/><Relationship Id="rId574" Type="http://schemas.openxmlformats.org/officeDocument/2006/relationships/hyperlink" Target="https://i1.au.reastatic.net/64x64-gravity=north/0f0a07ef87d30c4f6d6be9e950ec0bef93141fcc42d78b9c3c952894200398ae/main.jpg" TargetMode="External"/><Relationship Id="rId695" Type="http://schemas.openxmlformats.org/officeDocument/2006/relationships/hyperlink" Target="https://i1.au.reastatic.net/64x64-gravity=north/30cd441e5ef0a799fb0cb764a82cec89384cafec7e37954be835b8bd311315bb/main.jpg" TargetMode="External"/><Relationship Id="rId210" Type="http://schemas.openxmlformats.org/officeDocument/2006/relationships/hyperlink" Target="https://i1.au.reastatic.net/64x64-gravity=north/bd426d403f91a1215785976e95ba1b9dfa5dd67f3b2567b82c0007989956535f/main.jpg" TargetMode="External"/><Relationship Id="rId331" Type="http://schemas.openxmlformats.org/officeDocument/2006/relationships/hyperlink" Target="https://i1.au.reastatic.net/64x64-gravity=north/e37699033a68ded891701e095c9cd7127ee0de41be81cdfd6047fb5d8559bda8/main.jpg" TargetMode="External"/><Relationship Id="rId452" Type="http://schemas.openxmlformats.org/officeDocument/2006/relationships/hyperlink" Target="https://i1.au.reastatic.net/64x64-gravity=north/eed845f8f18f803cb0aa7c0e319f4282fbea12eb9446c1d93791e7e879416c61/main.jpg" TargetMode="External"/><Relationship Id="rId573" Type="http://schemas.openxmlformats.org/officeDocument/2006/relationships/hyperlink" Target="https://i1.au.reastatic.net/64x64-gravity=north/1deb4dd479339247e8e216ac33246ba934ca2000fd7efa26ea10adafa9e42e99/main.jpg" TargetMode="External"/><Relationship Id="rId694" Type="http://schemas.openxmlformats.org/officeDocument/2006/relationships/hyperlink" Target="https://i1.au.reastatic.net/64x64-gravity=north/4968c173ec869b208cff99792e958b71d234b17e7afc03af7824bd17844bcdbe/main.jpg" TargetMode="External"/><Relationship Id="rId370" Type="http://schemas.openxmlformats.org/officeDocument/2006/relationships/hyperlink" Target="https://i1.au.reastatic.net/64x64-gravity=north/33993c84b2d640a1400c9f218ee7e7ad9b33b378215ee9a1d253264628e62958/main.jpg" TargetMode="External"/><Relationship Id="rId491" Type="http://schemas.openxmlformats.org/officeDocument/2006/relationships/hyperlink" Target="https://i1.au.reastatic.net/64x64-gravity=north/c0ef0b7da03c0823cdd28d2daa42b1ca8572c9212fbd76017cf91d281473e33c/main.jpg" TargetMode="External"/><Relationship Id="rId490" Type="http://schemas.openxmlformats.org/officeDocument/2006/relationships/hyperlink" Target="https://i1.au.reastatic.net/64x64-gravity=north/08a614520c36bb22b61e57e1e43978652c77111510ab26d54cde1815fa254b7d/main.jpg" TargetMode="External"/><Relationship Id="rId129" Type="http://schemas.openxmlformats.org/officeDocument/2006/relationships/hyperlink" Target="https://i1.au.reastatic.net/64x64-gravity=north/8b886b0809b1c98bced6ae85656dfe6988cf0df11df67b61e3d46764ee80cba4/main.jpg" TargetMode="External"/><Relationship Id="rId128" Type="http://schemas.openxmlformats.org/officeDocument/2006/relationships/hyperlink" Target="https://i1.au.reastatic.net/64x64-gravity=north/267f70ec39259b33358dc5ae7a6e174dd67eeb6399470698bb19a2edb58ebf33/main.jpg" TargetMode="External"/><Relationship Id="rId249" Type="http://schemas.openxmlformats.org/officeDocument/2006/relationships/hyperlink" Target="https://i1.au.reastatic.net/64x64-gravity=north/cf287fd5a224035f3fa2ac5d891057e7ae23d605d79b3f0dec9dec10eef75f05/main.jpg" TargetMode="External"/><Relationship Id="rId127" Type="http://schemas.openxmlformats.org/officeDocument/2006/relationships/hyperlink" Target="https://i1.au.reastatic.net/64x64-gravity=north/b1544bcec1b4da21f38f758715cfe69699cb9af9e6b2d7a88878e1d197dfb59a/main.jpg" TargetMode="External"/><Relationship Id="rId248" Type="http://schemas.openxmlformats.org/officeDocument/2006/relationships/hyperlink" Target="https://i1.au.reastatic.net/64x64-gravity=north/85bce926bb845d2beb9e251564877af82ed9d27862387fdfc898019b71bb1885/main.jpg" TargetMode="External"/><Relationship Id="rId369" Type="http://schemas.openxmlformats.org/officeDocument/2006/relationships/hyperlink" Target="https://i1.au.reastatic.net/64x64-gravity=north/f0a98088eb8b2290ab0277edfb78f924ccaa1436f90aae42e2c36b400f336351/main.jpg" TargetMode="External"/><Relationship Id="rId126" Type="http://schemas.openxmlformats.org/officeDocument/2006/relationships/hyperlink" Target="https://i1.au.reastatic.net/64x64-gravity=north/a1e65ccf8b45b6d27fa0bf6e8ed6a02ff04b1a3b0d9c47accd53931cf0783844/main.jpg" TargetMode="External"/><Relationship Id="rId247" Type="http://schemas.openxmlformats.org/officeDocument/2006/relationships/hyperlink" Target="https://assets.reastatic.net/realestate.com.au/profile-image-placeholder.svg" TargetMode="External"/><Relationship Id="rId368" Type="http://schemas.openxmlformats.org/officeDocument/2006/relationships/hyperlink" Target="https://i1.au.reastatic.net/64x64-gravity=north/9116e24223b242057c03b5a5846e7a7403ebec7b655ed9046ce81ba9bc5309ab/main.jpg" TargetMode="External"/><Relationship Id="rId489" Type="http://schemas.openxmlformats.org/officeDocument/2006/relationships/hyperlink" Target="https://i1.au.reastatic.net/64x64-gravity=north/26e5cc9f6b9954b940cb0a18011fe0490aa9199de337cce344c04baac936dcac/main.jpg" TargetMode="External"/><Relationship Id="rId121" Type="http://schemas.openxmlformats.org/officeDocument/2006/relationships/hyperlink" Target="https://i1.au.reastatic.net/64x64-gravity=north/3259113b18ea1b1ba10494cbc2b2675a87d9087c5f01a8d196528224edf704b4/main.jpg" TargetMode="External"/><Relationship Id="rId242" Type="http://schemas.openxmlformats.org/officeDocument/2006/relationships/hyperlink" Target="https://assets.reastatic.net/realestate.com.au/profile-image-placeholder.svg" TargetMode="External"/><Relationship Id="rId363" Type="http://schemas.openxmlformats.org/officeDocument/2006/relationships/hyperlink" Target="https://assets.reastatic.net/realestate.com.au/profile-image-placeholder.svg" TargetMode="External"/><Relationship Id="rId484" Type="http://schemas.openxmlformats.org/officeDocument/2006/relationships/hyperlink" Target="https://i1.au.reastatic.net/64x64-gravity=north/f227ed2fe37a265371e1cb4c6ee10fc89af31f306341408f9f553b02663644b1/main.jpg" TargetMode="External"/><Relationship Id="rId120" Type="http://schemas.openxmlformats.org/officeDocument/2006/relationships/hyperlink" Target="https://i1.au.reastatic.net/64x64-gravity=north/9f2a580e63cc006e28f15284ea6da15584ec0e0c502ec6c82a7c52d1a424c945/main.jpg" TargetMode="External"/><Relationship Id="rId241" Type="http://schemas.openxmlformats.org/officeDocument/2006/relationships/hyperlink" Target="https://i1.au.reastatic.net/64x64-gravity=north/1eb609a31a100b0ccba925a38fc7bbab2ba1779e30f7b0eab5494943f3ba1f7f/main.jpg" TargetMode="External"/><Relationship Id="rId362" Type="http://schemas.openxmlformats.org/officeDocument/2006/relationships/hyperlink" Target="https://i1.au.reastatic.net/64x64-gravity=north/fadb5f11f82602da53b0ca871c9f57ea1933c729da0c4494abd1c7067d2e1e95/main.jpg" TargetMode="External"/><Relationship Id="rId483" Type="http://schemas.openxmlformats.org/officeDocument/2006/relationships/hyperlink" Target="https://i1.au.reastatic.net/64x64-gravity=north/9ecf4bc0bc681a33137d2c57c853be9fd041330b5d1a8512c9119599bd8aad6b/main.jpg" TargetMode="External"/><Relationship Id="rId240" Type="http://schemas.openxmlformats.org/officeDocument/2006/relationships/hyperlink" Target="https://i1.au.reastatic.net/64x64-gravity=north/86ac876fecda748dad0f355cdffeda4e559e61bdc34bc7f363a8878e80a3ff9a/main.jpg" TargetMode="External"/><Relationship Id="rId361" Type="http://schemas.openxmlformats.org/officeDocument/2006/relationships/hyperlink" Target="https://i1.au.reastatic.net/64x64-gravity=north/9de189832b663266f49b0592f72a0bc57e702b35ff6137aea85967ed63ee07ba/main.jpg" TargetMode="External"/><Relationship Id="rId482" Type="http://schemas.openxmlformats.org/officeDocument/2006/relationships/hyperlink" Target="https://i1.au.reastatic.net/64x64-gravity=north/938c582b30abdc44ce76bd6a230f72c031283c94b3209cfbdb677fc02cad483a/main.jpg" TargetMode="External"/><Relationship Id="rId360" Type="http://schemas.openxmlformats.org/officeDocument/2006/relationships/hyperlink" Target="https://i1.au.reastatic.net/64x64-gravity=north/5e14e3a1d653c5626fefba49d42da90030276b943bc843297a85596f4654c679/main.jpg" TargetMode="External"/><Relationship Id="rId481" Type="http://schemas.openxmlformats.org/officeDocument/2006/relationships/hyperlink" Target="https://i1.au.reastatic.net/64x64-gravity=north/547a92cb980b52fa0b919661268a7d2217c49e2c69aa6f83ba05990990731a9c/main.jpg" TargetMode="External"/><Relationship Id="rId125" Type="http://schemas.openxmlformats.org/officeDocument/2006/relationships/hyperlink" Target="https://i1.au.reastatic.net/64x64-gravity=north/30d12144b158ed5f6e4555d29febb1f95defd989b6cf3d4077f9041123deb027/main.jpg" TargetMode="External"/><Relationship Id="rId246" Type="http://schemas.openxmlformats.org/officeDocument/2006/relationships/hyperlink" Target="https://i1.au.reastatic.net/64x64-gravity=north/d82e70caa667d037a4eebab492f157ce9358c4f27a2970cfc2cc73e73d5b0b36/main.jpg" TargetMode="External"/><Relationship Id="rId367" Type="http://schemas.openxmlformats.org/officeDocument/2006/relationships/hyperlink" Target="https://i1.au.reastatic.net/64x64-gravity=north/fa00d8a0ce16acb68f46e18c9342d21fe90c53e2e386180617ace1acb95f926c/main.jpg" TargetMode="External"/><Relationship Id="rId488" Type="http://schemas.openxmlformats.org/officeDocument/2006/relationships/hyperlink" Target="https://i1.au.reastatic.net/64x64-gravity=north/015144f93ede7f2fd1063abcb57863af34e17e2f5a6aaf2b075fb912f6821080/main.jpg" TargetMode="External"/><Relationship Id="rId124" Type="http://schemas.openxmlformats.org/officeDocument/2006/relationships/hyperlink" Target="https://i1.au.reastatic.net/64x64-gravity=north/2ac89c54f6d7e0eb949f3fcebb38aaa07976fcff4a78b001d4ba825a1b018ebf/main.jpg" TargetMode="External"/><Relationship Id="rId245" Type="http://schemas.openxmlformats.org/officeDocument/2006/relationships/hyperlink" Target="https://i1.au.reastatic.net/64x64-gravity=north/f37199a9361ed6c9dae2842c4972bc7b2b9bf4b5e8403fcbe1f4604179ffdb2d/main.jpg" TargetMode="External"/><Relationship Id="rId366" Type="http://schemas.openxmlformats.org/officeDocument/2006/relationships/hyperlink" Target="https://i1.au.reastatic.net/64x64-gravity=north/e096ad14f7bbd421a31cb4199bb787473fa3cbb24b932fd07664b4469dd6642b/main.jpg" TargetMode="External"/><Relationship Id="rId487" Type="http://schemas.openxmlformats.org/officeDocument/2006/relationships/hyperlink" Target="https://i1.au.reastatic.net/64x64-gravity=north/9f18a86b1b439b89d88c3e9b6feabdb26494bd20df132a2903627550a6afcda3/main.jpg" TargetMode="External"/><Relationship Id="rId123" Type="http://schemas.openxmlformats.org/officeDocument/2006/relationships/hyperlink" Target="https://i1.au.reastatic.net/64x64-gravity=north/d0897154243869220b468da769a9a0c3bb839022bad6cdb7d3153327452abb13/main.jpg" TargetMode="External"/><Relationship Id="rId244" Type="http://schemas.openxmlformats.org/officeDocument/2006/relationships/hyperlink" Target="https://i1.au.reastatic.net/64x64-gravity=north/5a3cc797a048509d0d3b349ca0d226aea86e5ee0db52e1a1be6920120ce30554/main.jpg" TargetMode="External"/><Relationship Id="rId365" Type="http://schemas.openxmlformats.org/officeDocument/2006/relationships/hyperlink" Target="https://i1.au.reastatic.net/64x64-gravity=north/027df683d2bb587ac0aed4917380e371a558ba0042afe9df6e35e69c9a3acb4a/main.jpg" TargetMode="External"/><Relationship Id="rId486" Type="http://schemas.openxmlformats.org/officeDocument/2006/relationships/hyperlink" Target="https://i1.au.reastatic.net/64x64-gravity=north/10b99313a57d3b6160aa114b8e8a00cb0acdcb34c55d8d41f0a44eda61519165/main.jpg" TargetMode="External"/><Relationship Id="rId122" Type="http://schemas.openxmlformats.org/officeDocument/2006/relationships/hyperlink" Target="https://i1.au.reastatic.net/64x64-gravity=north/aebc4bb6d6c7fb75fc081ede14443fb6fe5077458bc2a10361e9d0381b0ae49b/main.jpg" TargetMode="External"/><Relationship Id="rId243" Type="http://schemas.openxmlformats.org/officeDocument/2006/relationships/hyperlink" Target="https://i1.au.reastatic.net/64x64-gravity=north/5322cd4bb27b553ff6ff588a9af30932025997ad190345fe891efba5ea98773f/main.jpg" TargetMode="External"/><Relationship Id="rId364" Type="http://schemas.openxmlformats.org/officeDocument/2006/relationships/hyperlink" Target="https://i1.au.reastatic.net/64x64-gravity=north/1ec4374aa1c818303ae0509d54e7375aabae93d437824cc916431475747a69a9/main.jpg" TargetMode="External"/><Relationship Id="rId485" Type="http://schemas.openxmlformats.org/officeDocument/2006/relationships/hyperlink" Target="https://i1.au.reastatic.net/64x64-gravity=north/20258a30878886b04c46ecaa19c0e4d4d9c9e701b2071bfd0784f21dfe069773/main.jpg" TargetMode="External"/><Relationship Id="rId95" Type="http://schemas.openxmlformats.org/officeDocument/2006/relationships/hyperlink" Target="https://i1.au.reastatic.net/64x64-gravity=north/6e1dc6cbf2e98906f9b584cad00335adff1e2e329802bc279cf35e57daea5c9c/main.jpg" TargetMode="External"/><Relationship Id="rId94" Type="http://schemas.openxmlformats.org/officeDocument/2006/relationships/hyperlink" Target="https://i1.au.reastatic.net/64x64-gravity=north/7e437be389c13e612c7227ed3397328f37d35572e55e56f7cae2ae1fe6cc8646/main.jpg" TargetMode="External"/><Relationship Id="rId97" Type="http://schemas.openxmlformats.org/officeDocument/2006/relationships/hyperlink" Target="https://i1.au.reastatic.net/64x64-gravity=north/dd7a2443628b4b2dae9ea7860ad12b7c218fc2c8b2cfa55f366a970ce95811f4/main.jpg" TargetMode="External"/><Relationship Id="rId96" Type="http://schemas.openxmlformats.org/officeDocument/2006/relationships/hyperlink" Target="https://i1.au.reastatic.net/64x64-gravity=north/98ccd049c1952a55f7605589f54e639ee973df5feed6ce0aab36d78d9f33997f/main.jpg" TargetMode="External"/><Relationship Id="rId99" Type="http://schemas.openxmlformats.org/officeDocument/2006/relationships/hyperlink" Target="https://assets.reastatic.net/realestate.com.au/profile-image-placeholder.svg" TargetMode="External"/><Relationship Id="rId480" Type="http://schemas.openxmlformats.org/officeDocument/2006/relationships/hyperlink" Target="https://i1.au.reastatic.net/64x64-gravity=north/fcc8078b6a359ad570ecdf43703177969cad0fd075ab240d410789418bbee9f3/main.jpg" TargetMode="External"/><Relationship Id="rId98" Type="http://schemas.openxmlformats.org/officeDocument/2006/relationships/hyperlink" Target="https://assets.reastatic.net/realestate.com.au/profile-image-placeholder.svg" TargetMode="External"/><Relationship Id="rId91" Type="http://schemas.openxmlformats.org/officeDocument/2006/relationships/hyperlink" Target="https://i1.au.reastatic.net/64x64-gravity=north/64284993ba629c8969b7e68cdd36b1866d012797158c7ba31b258713971ca1a6/main.jpg" TargetMode="External"/><Relationship Id="rId90" Type="http://schemas.openxmlformats.org/officeDocument/2006/relationships/hyperlink" Target="https://i1.au.reastatic.net/64x64-gravity=north/4f794e484ea5a337ae08602e735213d567d6065825169a48ec558aa7d15d93cf/main.jpg" TargetMode="External"/><Relationship Id="rId93" Type="http://schemas.openxmlformats.org/officeDocument/2006/relationships/hyperlink" Target="https://i1.au.reastatic.net/64x64-gravity=north/69db324433d1f4c99202bd6be23887fb46bf78b6c2c012e63ca4fd6f40971757/main.jpg" TargetMode="External"/><Relationship Id="rId92" Type="http://schemas.openxmlformats.org/officeDocument/2006/relationships/hyperlink" Target="https://i1.au.reastatic.net/64x64-gravity=north/5d2ef28dd002d138c43b2eb8c88e0c4b0b0c02ca094b46cb581aad6b50a700a1/main.jpg" TargetMode="External"/><Relationship Id="rId118" Type="http://schemas.openxmlformats.org/officeDocument/2006/relationships/hyperlink" Target="https://i1.au.reastatic.net/64x64-gravity=north/554eacc3bb3cdecb2a79ea62853a12a933a918ad796210187931b1fadd41f61c/main.jpg" TargetMode="External"/><Relationship Id="rId239" Type="http://schemas.openxmlformats.org/officeDocument/2006/relationships/hyperlink" Target="https://i1.au.reastatic.net/64x64-gravity=north/378f8e4f35828761fb1eaf9f5ffd6fe41ce2ebfdd071730ec3b84eb3f06d8554/main.jpg" TargetMode="External"/><Relationship Id="rId117" Type="http://schemas.openxmlformats.org/officeDocument/2006/relationships/hyperlink" Target="https://i1.au.reastatic.net/64x64-gravity=north/e9861abff7b2ecedc7358300b669526e16bcd165323153bd402ddec5a8e3b284/main.jpg" TargetMode="External"/><Relationship Id="rId238" Type="http://schemas.openxmlformats.org/officeDocument/2006/relationships/hyperlink" Target="https://i1.au.reastatic.net/64x64-gravity=north/4f636633ab434537bb831df8ba585decc78654f6405a842876ef43e27a4464f8/main.jpg" TargetMode="External"/><Relationship Id="rId359" Type="http://schemas.openxmlformats.org/officeDocument/2006/relationships/hyperlink" Target="https://assets.reastatic.net/realestate.com.au/profile-image-placeholder.svg" TargetMode="External"/><Relationship Id="rId116" Type="http://schemas.openxmlformats.org/officeDocument/2006/relationships/hyperlink" Target="https://i1.au.reastatic.net/64x64-gravity=north/f5a51e61d82f94936dd31249c70c80799ca5328344297ad2b70e97713f4fcf25/main.jpg" TargetMode="External"/><Relationship Id="rId237" Type="http://schemas.openxmlformats.org/officeDocument/2006/relationships/hyperlink" Target="https://i1.au.reastatic.net/64x64-gravity=north/a6f5e20187084f2838d527938c037c812b625da1deaf8e1d47e85f4d58acb916/main.jpg" TargetMode="External"/><Relationship Id="rId358" Type="http://schemas.openxmlformats.org/officeDocument/2006/relationships/hyperlink" Target="https://i1.au.reastatic.net/64x64-gravity=north/ee8e5f72b904a4b9ecf573559a7686cc947344c0ad4280c4a0703dbec98c831c/main.jpg" TargetMode="External"/><Relationship Id="rId479" Type="http://schemas.openxmlformats.org/officeDocument/2006/relationships/hyperlink" Target="https://i1.au.reastatic.net/64x64-gravity=north/78f8e81fe8c87045fb088e408496ad3bcf083e4d0111387fe3fb0aabb13057ec/main.jpg" TargetMode="External"/><Relationship Id="rId115" Type="http://schemas.openxmlformats.org/officeDocument/2006/relationships/hyperlink" Target="https://i1.au.reastatic.net/64x64-gravity=north/5e9c033f9e46efd30e068760d0927c9c5d2f7d58ca749b8dc9f2db7d6088b0bb/main.jpg" TargetMode="External"/><Relationship Id="rId236" Type="http://schemas.openxmlformats.org/officeDocument/2006/relationships/hyperlink" Target="https://i1.au.reastatic.net/64x64-gravity=north/793048b39fece94c1610056d8d05f974e2419e88e6af4b84573b39007c33f0d6/main.jpg" TargetMode="External"/><Relationship Id="rId357" Type="http://schemas.openxmlformats.org/officeDocument/2006/relationships/hyperlink" Target="https://i1.au.reastatic.net/64x64-gravity=north/abee2562b5f8a45e4d6177262b242ff46ba368c72655a2b101088e65cf646aac/main.jpg" TargetMode="External"/><Relationship Id="rId478" Type="http://schemas.openxmlformats.org/officeDocument/2006/relationships/hyperlink" Target="https://assets.reastatic.net/realestate.com.au/profile-image-placeholder.svg" TargetMode="External"/><Relationship Id="rId599" Type="http://schemas.openxmlformats.org/officeDocument/2006/relationships/hyperlink" Target="https://assets.reastatic.net/realestate.com.au/profile-image-placeholder.svg" TargetMode="External"/><Relationship Id="rId119" Type="http://schemas.openxmlformats.org/officeDocument/2006/relationships/hyperlink" Target="https://i1.au.reastatic.net/64x64-gravity=north/931e7364d077249608035b6f1796ad211bb7559e9c233e977cfbdba9d38e5cba/main.jpg" TargetMode="External"/><Relationship Id="rId110" Type="http://schemas.openxmlformats.org/officeDocument/2006/relationships/hyperlink" Target="https://i1.au.reastatic.net/64x64-gravity=north/f80796050c1f89891b0f18daa1391cc02e8bbce5069788c7103263ac7ef76b32/main.jpg" TargetMode="External"/><Relationship Id="rId231" Type="http://schemas.openxmlformats.org/officeDocument/2006/relationships/hyperlink" Target="https://i1.au.reastatic.net/64x64-gravity=north/49815888b50fa941daf9145ec139bcbfabd3d18be19da47a025fc3ba7719d0ff/main.jpg" TargetMode="External"/><Relationship Id="rId352" Type="http://schemas.openxmlformats.org/officeDocument/2006/relationships/hyperlink" Target="https://i1.au.reastatic.net/64x64-gravity=north/656db04b99d4d145312b091011c87a0a6e5724db43cfdfb5a8b9a0d0f05b659d/main.jpg" TargetMode="External"/><Relationship Id="rId473" Type="http://schemas.openxmlformats.org/officeDocument/2006/relationships/hyperlink" Target="https://i1.au.reastatic.net/64x64-gravity=north/89c030a78d455662c309cce9ffa34b6f2e8386c3057c29e3ae87702a0e45d24d/main.jpg" TargetMode="External"/><Relationship Id="rId594" Type="http://schemas.openxmlformats.org/officeDocument/2006/relationships/hyperlink" Target="https://i1.au.reastatic.net/64x64-gravity=north/7d2be2792b710232a959567cb2d1f36642451a5cd3454f0f09d96351515cde19/main.jpg" TargetMode="External"/><Relationship Id="rId230" Type="http://schemas.openxmlformats.org/officeDocument/2006/relationships/hyperlink" Target="https://i1.au.reastatic.net/64x64-gravity=north/b16c50c2287fce2b8c01217f23164b7b5308e80b8bb6009701bb77404f3075c6/main.jpg" TargetMode="External"/><Relationship Id="rId351" Type="http://schemas.openxmlformats.org/officeDocument/2006/relationships/hyperlink" Target="https://i1.au.reastatic.net/64x64-gravity=north/fa45b3912f31bbd3b0fdd3cfa2653acb38afcc6f4dec69faf5cbcb128524eef9/main.jpg" TargetMode="External"/><Relationship Id="rId472" Type="http://schemas.openxmlformats.org/officeDocument/2006/relationships/hyperlink" Target="https://i1.au.reastatic.net/64x64-gravity=north/7fce906bd778b81acac8428412dab45f03b48b43d3951ca05ae31fe7d0692c59/main.jpg" TargetMode="External"/><Relationship Id="rId593" Type="http://schemas.openxmlformats.org/officeDocument/2006/relationships/hyperlink" Target="https://i1.au.reastatic.net/64x64-gravity=north/e7ced64727ed385808b636d34245fc6ea30581e8412a6b3f6acf2adc815a414b/main.jpg" TargetMode="External"/><Relationship Id="rId350" Type="http://schemas.openxmlformats.org/officeDocument/2006/relationships/hyperlink" Target="https://i1.au.reastatic.net/64x64-gravity=north/ae79ef7820ccd8700c323f9536a5fa65ab6e25d759736d7a1940e55e0cbce310/main.jpg" TargetMode="External"/><Relationship Id="rId471" Type="http://schemas.openxmlformats.org/officeDocument/2006/relationships/hyperlink" Target="https://i1.au.reastatic.net/64x64-gravity=north/88168d4eb89aa11f9f535c49b3c264281727fb57465eddd5b6c8eca7831858a4/main.jpg" TargetMode="External"/><Relationship Id="rId592" Type="http://schemas.openxmlformats.org/officeDocument/2006/relationships/hyperlink" Target="https://i1.au.reastatic.net/64x64-gravity=north/88fa20ae22632a623211c25f07c343b71391c879dd949f6f0ec57134876161f6/main.jpg" TargetMode="External"/><Relationship Id="rId470" Type="http://schemas.openxmlformats.org/officeDocument/2006/relationships/hyperlink" Target="https://i1.au.reastatic.net/64x64-gravity=north/4c8fb86f029b7d942781d2cd4715b6e90e06940862e639dce16747c5ef2308a9/main.jpg" TargetMode="External"/><Relationship Id="rId591" Type="http://schemas.openxmlformats.org/officeDocument/2006/relationships/hyperlink" Target="https://i1.au.reastatic.net/64x64-gravity=north/cba3041030b3e2831f92d1b46f44898456d02c4af9c630e64d6255a5fffb54b2/main.jpg" TargetMode="External"/><Relationship Id="rId114" Type="http://schemas.openxmlformats.org/officeDocument/2006/relationships/hyperlink" Target="https://assets.reastatic.net/realestate.com.au/profile-image-placeholder.svg" TargetMode="External"/><Relationship Id="rId235" Type="http://schemas.openxmlformats.org/officeDocument/2006/relationships/hyperlink" Target="https://assets.reastatic.net/realestate.com.au/profile-image-placeholder.svg" TargetMode="External"/><Relationship Id="rId356" Type="http://schemas.openxmlformats.org/officeDocument/2006/relationships/hyperlink" Target="https://i1.au.reastatic.net/64x64-gravity=north/9d4ea49dde39e30a24f83b473c2ee2926afe0f30aa71559f0122c5b2f744da18/main.jpg" TargetMode="External"/><Relationship Id="rId477" Type="http://schemas.openxmlformats.org/officeDocument/2006/relationships/hyperlink" Target="https://i1.au.reastatic.net/64x64-gravity=north/44b37edcdd742f853f7b64d1007cb1068d7d8261947ba4c44c44607447041440/main.jpg" TargetMode="External"/><Relationship Id="rId598" Type="http://schemas.openxmlformats.org/officeDocument/2006/relationships/hyperlink" Target="https://i1.au.reastatic.net/64x64-gravity=north/de26e01c199bc8ae8c2feebb953878d655d68e627d6685494277b923f35f5dcf/main.jpg" TargetMode="External"/><Relationship Id="rId113" Type="http://schemas.openxmlformats.org/officeDocument/2006/relationships/hyperlink" Target="https://i1.au.reastatic.net/64x64-gravity=north/a83d91b2a61843f4e87c235ca78ec7bbda9078e2a9f665f884fe3cd65281275e/main.jpg" TargetMode="External"/><Relationship Id="rId234" Type="http://schemas.openxmlformats.org/officeDocument/2006/relationships/hyperlink" Target="https://i1.au.reastatic.net/64x64-gravity=north/d8c9f424bd0b7b5047f352f7e4f8f53d46daaaf966589c8956e1b0f768d18a81/main.jpg" TargetMode="External"/><Relationship Id="rId355" Type="http://schemas.openxmlformats.org/officeDocument/2006/relationships/hyperlink" Target="https://i1.au.reastatic.net/64x64-gravity=north/a83917c1a805b2d98e78b8bfbbf5aed8ba3c237052fe7ba437e548da2976a788/main.jpg" TargetMode="External"/><Relationship Id="rId476" Type="http://schemas.openxmlformats.org/officeDocument/2006/relationships/hyperlink" Target="https://i1.au.reastatic.net/64x64-gravity=north/06b35666d9b837180dee3a43f5bb66d43781fd6fa1fff701276877b97e277534/main.jpg" TargetMode="External"/><Relationship Id="rId597" Type="http://schemas.openxmlformats.org/officeDocument/2006/relationships/hyperlink" Target="https://i1.au.reastatic.net/64x64-gravity=north/da62184b103885d29730ffe99960e468bffa6d7673c6e279e5b6af24f8922781/main.jpg" TargetMode="External"/><Relationship Id="rId112" Type="http://schemas.openxmlformats.org/officeDocument/2006/relationships/hyperlink" Target="https://assets.reastatic.net/realestate.com.au/profile-image-placeholder.svg" TargetMode="External"/><Relationship Id="rId233" Type="http://schemas.openxmlformats.org/officeDocument/2006/relationships/hyperlink" Target="https://i1.au.reastatic.net/64x64-gravity=north/49bd8005eeb6536ec37c3870f22f39d7c0980853386ab856c55b6088d6160026/main.jpg" TargetMode="External"/><Relationship Id="rId354" Type="http://schemas.openxmlformats.org/officeDocument/2006/relationships/hyperlink" Target="https://i1.au.reastatic.net/64x64-gravity=north/3b40551bdc03dd3e7c47c2e333223080d00f63453a2106cd13ee13b99e247b03/main.jpg" TargetMode="External"/><Relationship Id="rId475" Type="http://schemas.openxmlformats.org/officeDocument/2006/relationships/hyperlink" Target="https://assets.reastatic.net/realestate.com.au/profile-image-placeholder.svg" TargetMode="External"/><Relationship Id="rId596" Type="http://schemas.openxmlformats.org/officeDocument/2006/relationships/hyperlink" Target="https://i1.au.reastatic.net/64x64-gravity=north/bbddd81e7a1330715aaa40ed55f7a5e05742b1baf39933d8db691332df53e99f/main.jpg" TargetMode="External"/><Relationship Id="rId111" Type="http://schemas.openxmlformats.org/officeDocument/2006/relationships/hyperlink" Target="https://i1.au.reastatic.net/64x64-gravity=north/0f2776bf672dfba32c459a3a1a36b90b9faa6f2fb238ecc9cabb07478d2154c6/main.jpg" TargetMode="External"/><Relationship Id="rId232" Type="http://schemas.openxmlformats.org/officeDocument/2006/relationships/hyperlink" Target="https://i1.au.reastatic.net/64x64-gravity=north/adcf1764409a5d405f6f3974d7c41a6fbcedf4aa103732ea3b50695a68f8fb02/main.jpg" TargetMode="External"/><Relationship Id="rId353" Type="http://schemas.openxmlformats.org/officeDocument/2006/relationships/hyperlink" Target="https://i1.au.reastatic.net/64x64-gravity=north/4f31d4737a27641a54cb2fe123e93e1337177acc346271b3f46c083148a2dab1/main.jpg" TargetMode="External"/><Relationship Id="rId474" Type="http://schemas.openxmlformats.org/officeDocument/2006/relationships/hyperlink" Target="https://i1.au.reastatic.net/64x64-gravity=north/c61813d69f455dc01d8e868ffca526c173785255aec60258e35e9f98211f9435/main.jpg" TargetMode="External"/><Relationship Id="rId595" Type="http://schemas.openxmlformats.org/officeDocument/2006/relationships/hyperlink" Target="https://i1.au.reastatic.net/64x64-gravity=north/2df005f41c403879178f3dd3ae4deb221a233e5c419b516cad8396794906cc8b/main.jpg" TargetMode="External"/><Relationship Id="rId305" Type="http://schemas.openxmlformats.org/officeDocument/2006/relationships/hyperlink" Target="https://i1.au.reastatic.net/64x64-gravity=north/c45945465514745c277ff52bd6d66f07fd9c0fb441f3fcd840a42e07dfd05cd3/main.jpg" TargetMode="External"/><Relationship Id="rId426" Type="http://schemas.openxmlformats.org/officeDocument/2006/relationships/hyperlink" Target="https://i1.au.reastatic.net/64x64-gravity=north/569a32c9c3dd436a7640afdc1c79b50f1b644b79ff877d765b869accd94334ac/main.jpg" TargetMode="External"/><Relationship Id="rId547" Type="http://schemas.openxmlformats.org/officeDocument/2006/relationships/hyperlink" Target="https://i1.au.reastatic.net/64x64-gravity=north/efd3a84b714dd3da88e331473b1f3a22e0e0544de4c5c62d39d948f2679741ca/main.jpg" TargetMode="External"/><Relationship Id="rId668" Type="http://schemas.openxmlformats.org/officeDocument/2006/relationships/hyperlink" Target="https://i1.au.reastatic.net/64x64-gravity=north/ef226f13a137db477e56ad95e0fcc2a480fbdd6396901039d0d24edce92dda5c/main.jpg" TargetMode="External"/><Relationship Id="rId304" Type="http://schemas.openxmlformats.org/officeDocument/2006/relationships/hyperlink" Target="https://i1.au.reastatic.net/64x64-gravity=north/7b4d10d34b60a0b881ab3b70f61f4e2a407f7eb6e145ce9a15aa2f3308b2ad1a/main.jpg" TargetMode="External"/><Relationship Id="rId425" Type="http://schemas.openxmlformats.org/officeDocument/2006/relationships/hyperlink" Target="https://i1.au.reastatic.net/64x64-gravity=north/47228ac4e78ee353d7a52a491c0aa890b8db537b1a03f6d13524e0d1e375fc25/main.jpg" TargetMode="External"/><Relationship Id="rId546" Type="http://schemas.openxmlformats.org/officeDocument/2006/relationships/hyperlink" Target="https://i1.au.reastatic.net/64x64-gravity=north/a5ebb448a580e0765f37e06001d37140b1c4830a7e3c25afd9caab492b67a6d7/main.jpg" TargetMode="External"/><Relationship Id="rId667" Type="http://schemas.openxmlformats.org/officeDocument/2006/relationships/hyperlink" Target="https://assets.reastatic.net/realestate.com.au/profile-image-placeholder.svg" TargetMode="External"/><Relationship Id="rId303" Type="http://schemas.openxmlformats.org/officeDocument/2006/relationships/hyperlink" Target="https://i1.au.reastatic.net/64x64-gravity=north/5fc9526cadd2764e191705b951fdf50362e764b9735056da666bc2c9a6affe40/main.jpg" TargetMode="External"/><Relationship Id="rId424" Type="http://schemas.openxmlformats.org/officeDocument/2006/relationships/hyperlink" Target="https://i1.au.reastatic.net/64x64-gravity=north/29262b216fd8980fc03ce3deb09bb00607ad76c329d6475a23e3f1ff82d09c48/main.jpg" TargetMode="External"/><Relationship Id="rId545" Type="http://schemas.openxmlformats.org/officeDocument/2006/relationships/hyperlink" Target="https://i1.au.reastatic.net/64x64-gravity=north/fc27b5689765c2db1d59f9780b3ec7775a40672b8df3fda5b4517cd4619409a1/main.jpg" TargetMode="External"/><Relationship Id="rId666" Type="http://schemas.openxmlformats.org/officeDocument/2006/relationships/hyperlink" Target="https://i1.au.reastatic.net/64x64-gravity=north/a31aecf626792d720dcc20924834e7e054adad6664b17a1b3ff0b3a4973c07d5/main.jpg" TargetMode="External"/><Relationship Id="rId302" Type="http://schemas.openxmlformats.org/officeDocument/2006/relationships/hyperlink" Target="https://i1.au.reastatic.net/64x64-gravity=north/352e9780af129b7c12a635d65ee6d6a08e1f691bad6dce449a0496510336168f/main.jpg" TargetMode="External"/><Relationship Id="rId423" Type="http://schemas.openxmlformats.org/officeDocument/2006/relationships/hyperlink" Target="https://i1.au.reastatic.net/64x64-gravity=north/a220f1762b0db19c0f0db7c787adec70c5a24395aae113ffb42a980cb912fd79/main.jpg" TargetMode="External"/><Relationship Id="rId544" Type="http://schemas.openxmlformats.org/officeDocument/2006/relationships/hyperlink" Target="https://i1.au.reastatic.net/64x64-gravity=north/1f2d103a695de30cb03c15b0d3dce2b7838601ac9bc1d0868e0aeabe9f8f43f3/main.jpg" TargetMode="External"/><Relationship Id="rId665" Type="http://schemas.openxmlformats.org/officeDocument/2006/relationships/hyperlink" Target="https://i1.au.reastatic.net/64x64-gravity=north/5f94515095487719578629b11269ec288f424d9f6e9c4ce17ec783a1133e3f99/main.jpg" TargetMode="External"/><Relationship Id="rId309" Type="http://schemas.openxmlformats.org/officeDocument/2006/relationships/hyperlink" Target="https://i1.au.reastatic.net/64x64-gravity=north/240b28c75731a362794a04c3a5ecc1b0c65667b6b7931d5bed23add841ae358a/main.jpg" TargetMode="External"/><Relationship Id="rId308" Type="http://schemas.openxmlformats.org/officeDocument/2006/relationships/hyperlink" Target="https://assets.reastatic.net/realestate.com.au/profile-image-placeholder.svg" TargetMode="External"/><Relationship Id="rId429" Type="http://schemas.openxmlformats.org/officeDocument/2006/relationships/hyperlink" Target="https://i1.au.reastatic.net/64x64-gravity=north/0d724c566e973ba0e8d85f791d512a60f15958745f5b6eb43b6e4bd5238f1d35/main.jpg" TargetMode="External"/><Relationship Id="rId307" Type="http://schemas.openxmlformats.org/officeDocument/2006/relationships/hyperlink" Target="https://i1.au.reastatic.net/64x64-gravity=north/be8ba4c99ab8138031259294dc9f5d6284704cab7c448ede430b0ce59889741e/main.jpg" TargetMode="External"/><Relationship Id="rId428" Type="http://schemas.openxmlformats.org/officeDocument/2006/relationships/hyperlink" Target="https://i1.au.reastatic.net/64x64-gravity=north/a2af79494f64f4f6c21fd9455c677b625a0da0ca8203adcb1f7951d1438237ec/main.jpg" TargetMode="External"/><Relationship Id="rId549" Type="http://schemas.openxmlformats.org/officeDocument/2006/relationships/hyperlink" Target="https://i1.au.reastatic.net/64x64-gravity=north/bc5e79588abe6a8073b6818f0789229309975dd3ce69d8b9c65b8a0494dfe317/main.jpg" TargetMode="External"/><Relationship Id="rId306" Type="http://schemas.openxmlformats.org/officeDocument/2006/relationships/hyperlink" Target="https://i1.au.reastatic.net/64x64-gravity=north/022e398469bbac2721076c712393d8f38b9ac20694f48fd8a8daaa15feac1053/main.jpg" TargetMode="External"/><Relationship Id="rId427" Type="http://schemas.openxmlformats.org/officeDocument/2006/relationships/hyperlink" Target="https://i1.au.reastatic.net/64x64-gravity=north/28620f698b1ac0d3d84a08c475404b12d7ed82ffcf445844d3d7938acd73c03c/main.jpg" TargetMode="External"/><Relationship Id="rId548" Type="http://schemas.openxmlformats.org/officeDocument/2006/relationships/hyperlink" Target="https://i1.au.reastatic.net/64x64-gravity=north/b1355cf74209f581775093e95be7dd5263cbfc5bd0144bfaf661ea29dddc4430/main.jpg" TargetMode="External"/><Relationship Id="rId669" Type="http://schemas.openxmlformats.org/officeDocument/2006/relationships/hyperlink" Target="https://i1.au.reastatic.net/64x64-gravity=north/1ad6d21d4f9b6fc73d4fdb53e5cb0ca416b1e634631e32f2445bee4ebbb23bd6/main.jpg" TargetMode="External"/><Relationship Id="rId660" Type="http://schemas.openxmlformats.org/officeDocument/2006/relationships/hyperlink" Target="https://i1.au.reastatic.net/64x64-gravity=north/0dda81f8c3c484a9b180a38f21d61438436e3f0558d382286d55f1206010056a/main.jpg" TargetMode="External"/><Relationship Id="rId301" Type="http://schemas.openxmlformats.org/officeDocument/2006/relationships/hyperlink" Target="https://i1.au.reastatic.net/64x64-gravity=north/056bf6bada8620cab56c79684a05efbcf4f916958a47e37eacc87764664b4b72/main.jpg" TargetMode="External"/><Relationship Id="rId422" Type="http://schemas.openxmlformats.org/officeDocument/2006/relationships/hyperlink" Target="https://i1.au.reastatic.net/64x64-gravity=north/566fa0cbcfda64bcc12c7c4ef661feb3559ba47fe4fa3fdfebc121942b183ed0/main.jpg" TargetMode="External"/><Relationship Id="rId543" Type="http://schemas.openxmlformats.org/officeDocument/2006/relationships/hyperlink" Target="https://i1.au.reastatic.net/64x64-gravity=north/1929e0416fdcf10a9b38c1b2455c19674efcb2ac99aa8c62c68f0ffa79884eab/main.jpg" TargetMode="External"/><Relationship Id="rId664" Type="http://schemas.openxmlformats.org/officeDocument/2006/relationships/hyperlink" Target="https://i1.au.reastatic.net/64x64-gravity=north/3ab455505a8ce25c9dae0576e2c884338177a8edfb8c145ae2bd6a7b4f258560/main.jpg" TargetMode="External"/><Relationship Id="rId300" Type="http://schemas.openxmlformats.org/officeDocument/2006/relationships/hyperlink" Target="https://assets.reastatic.net/realestate.com.au/profile-image-placeholder.svg" TargetMode="External"/><Relationship Id="rId421" Type="http://schemas.openxmlformats.org/officeDocument/2006/relationships/hyperlink" Target="https://i1.au.reastatic.net/64x64-gravity=north/19b00c6cbd082ea2e14097a6a4974a1a37b9f6335c224af215addcd43db86fc1/main.jpg" TargetMode="External"/><Relationship Id="rId542" Type="http://schemas.openxmlformats.org/officeDocument/2006/relationships/hyperlink" Target="https://i1.au.reastatic.net/64x64-gravity=north/af07b1e53c78beabf14b5e78147483548f5e85e0ce9268524bd799bd3ccd8789/main.jpg" TargetMode="External"/><Relationship Id="rId663" Type="http://schemas.openxmlformats.org/officeDocument/2006/relationships/hyperlink" Target="https://i1.au.reastatic.net/64x64-gravity=north/ccdd7d0d757677d7e09e9cf2658123f659a8df2ae6d33a184ca7f6e3d59b9111/main.jpg" TargetMode="External"/><Relationship Id="rId420" Type="http://schemas.openxmlformats.org/officeDocument/2006/relationships/hyperlink" Target="https://i1.au.reastatic.net/64x64-gravity=north/c4e91f6a5ae3d86071a537734f46a9ebe4d05479119bb27554f172907e40f547/main.jpg" TargetMode="External"/><Relationship Id="rId541" Type="http://schemas.openxmlformats.org/officeDocument/2006/relationships/hyperlink" Target="https://i1.au.reastatic.net/64x64-gravity=north/dc43a48b2a44978120c1c511a9ef6174ac23d3a173a406226e0e4cdb01147c3e/main.jpg" TargetMode="External"/><Relationship Id="rId662" Type="http://schemas.openxmlformats.org/officeDocument/2006/relationships/hyperlink" Target="https://i1.au.reastatic.net/64x64-gravity=north/6700c27da6c67afc73042045720dfe44a0c035be764a3e80cc5de0c41a0dbd21/main.jpg" TargetMode="External"/><Relationship Id="rId540" Type="http://schemas.openxmlformats.org/officeDocument/2006/relationships/hyperlink" Target="https://i1.au.reastatic.net/64x64-gravity=north/129375d8b2cbf452a827ded8b126218353721354eb2b8be6a396530f661c1c8d/main.jpg" TargetMode="External"/><Relationship Id="rId661" Type="http://schemas.openxmlformats.org/officeDocument/2006/relationships/hyperlink" Target="https://i1.au.reastatic.net/64x64-gravity=north/b20d32ae911905af78e8b86afb816027d10fbe8fb647e631e3ccd2e69fee6efd/main.jpg" TargetMode="External"/><Relationship Id="rId415" Type="http://schemas.openxmlformats.org/officeDocument/2006/relationships/hyperlink" Target="https://i1.au.reastatic.net/64x64-gravity=north/ded161aabe25859c2eda255ce12131bf168ca111c7acfb9a0a5714247033d8d2/main.jpg" TargetMode="External"/><Relationship Id="rId536" Type="http://schemas.openxmlformats.org/officeDocument/2006/relationships/hyperlink" Target="https://i1.au.reastatic.net/64x64-gravity=north/2711b727fa3d09a22b69c822332a0ce9c0efe959b7e8eaaa6bc0ffb9be813790/main.jpg" TargetMode="External"/><Relationship Id="rId657" Type="http://schemas.openxmlformats.org/officeDocument/2006/relationships/hyperlink" Target="https://i1.au.reastatic.net/64x64-gravity=north/559ef6091284f397cd2dcdeb37f5d15791c1c0aca5661480bf81143682ce86a4/main.jpg" TargetMode="External"/><Relationship Id="rId414" Type="http://schemas.openxmlformats.org/officeDocument/2006/relationships/hyperlink" Target="https://i1.au.reastatic.net/64x64-gravity=north/9edbdbc633ce1efa96dd321bdac80c8582bad737883af48bc787fcb86c26acfc/main.jpg" TargetMode="External"/><Relationship Id="rId535" Type="http://schemas.openxmlformats.org/officeDocument/2006/relationships/hyperlink" Target="https://i1.au.reastatic.net/64x64-gravity=north/a25e811d32ac9ac52c0137c54ff8285f0d2f26efe067aa1cad5adc8cba14dc7c/main.jpg" TargetMode="External"/><Relationship Id="rId656" Type="http://schemas.openxmlformats.org/officeDocument/2006/relationships/hyperlink" Target="https://i1.au.reastatic.net/64x64-gravity=north/9b7e6a93dc22fa2b49e8d15bf5affa5459d6820e0398cd1e180679f02aa6cafc/main.jpg" TargetMode="External"/><Relationship Id="rId413" Type="http://schemas.openxmlformats.org/officeDocument/2006/relationships/hyperlink" Target="https://i1.au.reastatic.net/64x64-gravity=north/b93a340fea6e235c1549b326c08ad838a0e59419196aebc1a49fa943c7980881/main.jpg" TargetMode="External"/><Relationship Id="rId534" Type="http://schemas.openxmlformats.org/officeDocument/2006/relationships/hyperlink" Target="https://i1.au.reastatic.net/64x64-gravity=north/1467ef0454df1b4aa203df6407d4ebdf06cd250ebca319d34519e42186eb8444/main.jpg" TargetMode="External"/><Relationship Id="rId655" Type="http://schemas.openxmlformats.org/officeDocument/2006/relationships/hyperlink" Target="https://i1.au.reastatic.net/64x64-gravity=north/7fe6e5fcb42cb20678a776a93dcb39e8d008dc8e4e40963a4d122eb01b3fb207/main.jpg" TargetMode="External"/><Relationship Id="rId412" Type="http://schemas.openxmlformats.org/officeDocument/2006/relationships/hyperlink" Target="https://i1.au.reastatic.net/64x64-gravity=north/53c95cd605cb14aad4c3cb74da7a375612409dae272ebe9b96f5b2a12255a5c1/main.jpg" TargetMode="External"/><Relationship Id="rId533" Type="http://schemas.openxmlformats.org/officeDocument/2006/relationships/hyperlink" Target="https://i1.au.reastatic.net/64x64-gravity=north/ef58eb919a5afabcdd245b9a5433256f0f56402432800d60fb593f150371bc4e/main.jpg" TargetMode="External"/><Relationship Id="rId654" Type="http://schemas.openxmlformats.org/officeDocument/2006/relationships/hyperlink" Target="https://i1.au.reastatic.net/64x64-gravity=north/0f5d0a73b445c3e95abf1c5fcfdbaba5d810ceb364ee77a0b514daefa7c64ef8/main.jpg" TargetMode="External"/><Relationship Id="rId419" Type="http://schemas.openxmlformats.org/officeDocument/2006/relationships/hyperlink" Target="https://i1.au.reastatic.net/64x64-gravity=north/c52f29aa69201be00fcfd122f9c1413106d30d7d1589263b8e7ff4a2c2b99e42/main.jpg" TargetMode="External"/><Relationship Id="rId418" Type="http://schemas.openxmlformats.org/officeDocument/2006/relationships/hyperlink" Target="https://i1.au.reastatic.net/64x64-gravity=north/8de96f0459fca3e240d73f847b5f7a26a353203fe7c5ef861c18d4972e4a4a5d/main.jpg" TargetMode="External"/><Relationship Id="rId539" Type="http://schemas.openxmlformats.org/officeDocument/2006/relationships/hyperlink" Target="https://i1.au.reastatic.net/64x64-gravity=north/fdb19d6fddce8c395a124d04389134eb38e27e991742c06ee0c6ea8dc3324da1/main.jpg" TargetMode="External"/><Relationship Id="rId417" Type="http://schemas.openxmlformats.org/officeDocument/2006/relationships/hyperlink" Target="https://i1.au.reastatic.net/64x64-gravity=north/8cc2109b14d917024238514c817082357867335eb4362ac038803999901ad8ac/main.jpg" TargetMode="External"/><Relationship Id="rId538" Type="http://schemas.openxmlformats.org/officeDocument/2006/relationships/hyperlink" Target="https://i1.au.reastatic.net/64x64-gravity=north/5ff055befddae6dbdd1f4e32e905a4b7b2c3795290e1e1eb6546d1300ed3cc57/main.jpg" TargetMode="External"/><Relationship Id="rId659" Type="http://schemas.openxmlformats.org/officeDocument/2006/relationships/hyperlink" Target="https://i1.au.reastatic.net/64x64-gravity=north/1d5cd90b9d14327ade091b34705aa544bb4ce4b714e1f2de9456cd341ee67136/main.jpg" TargetMode="External"/><Relationship Id="rId416" Type="http://schemas.openxmlformats.org/officeDocument/2006/relationships/hyperlink" Target="https://i1.au.reastatic.net/64x64-gravity=north/789a42aa7348bd841b7bb47d5412abae2ecd697f56bd640e447a4474a62f4f59/main.jpg" TargetMode="External"/><Relationship Id="rId537" Type="http://schemas.openxmlformats.org/officeDocument/2006/relationships/hyperlink" Target="https://i1.au.reastatic.net/64x64-gravity=north/0e94dd7fbf79ece81393b72a14c70465ec04355307f41bf88bcd1c7653c97464/main.jpg" TargetMode="External"/><Relationship Id="rId658" Type="http://schemas.openxmlformats.org/officeDocument/2006/relationships/hyperlink" Target="https://i1.au.reastatic.net/64x64-gravity=north/fa7e24e9dc00f52c6c7a0f650fb6ad49c0535dbf7f883f19f415ad7a43420698/main.jpg" TargetMode="External"/><Relationship Id="rId411" Type="http://schemas.openxmlformats.org/officeDocument/2006/relationships/hyperlink" Target="https://i1.au.reastatic.net/64x64-gravity=north/2e3a4212db4aabc34a40b484ed4d41e50e1b257cb2e0086218fef83248708fc8/main.jpg" TargetMode="External"/><Relationship Id="rId532" Type="http://schemas.openxmlformats.org/officeDocument/2006/relationships/hyperlink" Target="https://i1.au.reastatic.net/64x64-gravity=north/752eeaca5f79265ae43b245b350cd1f345b25457f3681a6e55f3307ccb36c9cf/main.jpg" TargetMode="External"/><Relationship Id="rId653" Type="http://schemas.openxmlformats.org/officeDocument/2006/relationships/hyperlink" Target="https://i1.au.reastatic.net/64x64-gravity=north/1707d992e3f78b44b368884cc2e9789c462198e64f82f17be37158b8ddc42b11/main.jpg" TargetMode="External"/><Relationship Id="rId410" Type="http://schemas.openxmlformats.org/officeDocument/2006/relationships/hyperlink" Target="https://i1.au.reastatic.net/64x64-gravity=north/f0431675f0cf5085f625a4338da080da6707cd04cb9adaf1f1d2b2297b87a48c/main.jpg" TargetMode="External"/><Relationship Id="rId531" Type="http://schemas.openxmlformats.org/officeDocument/2006/relationships/hyperlink" Target="https://i1.au.reastatic.net/64x64-gravity=north/9f13a1c156bd44b0ebc27bb457a228f0817ce68d1e3d8c9b46616e779cbce4a8/main.jpg" TargetMode="External"/><Relationship Id="rId652" Type="http://schemas.openxmlformats.org/officeDocument/2006/relationships/hyperlink" Target="https://i1.au.reastatic.net/64x64-gravity=north/5be7133ad87131b96ff886a62b19e51928e778c7196e8cfc816801732fb37900/main.jpg" TargetMode="External"/><Relationship Id="rId530" Type="http://schemas.openxmlformats.org/officeDocument/2006/relationships/hyperlink" Target="https://assets.reastatic.net/realestate.com.au/profile-image-placeholder.svg" TargetMode="External"/><Relationship Id="rId651" Type="http://schemas.openxmlformats.org/officeDocument/2006/relationships/hyperlink" Target="https://i1.au.reastatic.net/64x64-gravity=north/ce306bfa6287941f5500ed54360dd4791189cd0e065e9ef3e2ea1b6a40d1ed6d/main.jpg" TargetMode="External"/><Relationship Id="rId650" Type="http://schemas.openxmlformats.org/officeDocument/2006/relationships/hyperlink" Target="https://i1.au.reastatic.net/64x64-gravity=north/e63c06f613eb528eb73e5e3b94013cbc2e3b506ec2429a60d31c4752179c7321/main.jpg" TargetMode="External"/><Relationship Id="rId206" Type="http://schemas.openxmlformats.org/officeDocument/2006/relationships/hyperlink" Target="https://i1.au.reastatic.net/64x64-gravity=north/273f13a34ce0591dd7597d6f96aa507739680828e396f8b55fdbec1fe4c52247/main.jpg" TargetMode="External"/><Relationship Id="rId327" Type="http://schemas.openxmlformats.org/officeDocument/2006/relationships/hyperlink" Target="https://i1.au.reastatic.net/64x64-gravity=north/f4ab279c6cb6c4a652e22e724e4cd87ceec355fab7c0fc19d0d4ec7e716b34ba/main.jpg" TargetMode="External"/><Relationship Id="rId448" Type="http://schemas.openxmlformats.org/officeDocument/2006/relationships/hyperlink" Target="https://i1.au.reastatic.net/64x64-gravity=north/f003581b3fe2b80e9c1b4be44ba6dc854761160bc36cb60d52ad513b6feff7b6/main.jpg" TargetMode="External"/><Relationship Id="rId569" Type="http://schemas.openxmlformats.org/officeDocument/2006/relationships/hyperlink" Target="https://i1.au.reastatic.net/64x64-gravity=north/4757c3c3f38d08e14b48b4ba9e25268d1cc5423ebcc3a608d9535cc8a79fe0b9/main.jpg" TargetMode="External"/><Relationship Id="rId205" Type="http://schemas.openxmlformats.org/officeDocument/2006/relationships/hyperlink" Target="https://i1.au.reastatic.net/64x64-gravity=north/a62c1c5f3cb870588f879b8658c12f492ffc3d543000fd862991fc9a999bee6a/main.jpg" TargetMode="External"/><Relationship Id="rId326" Type="http://schemas.openxmlformats.org/officeDocument/2006/relationships/hyperlink" Target="https://i1.au.reastatic.net/64x64-gravity=north/0155c80099f7fb83c00f7cc34ce6feef43e4c3ac68ff8c19efd7798d0251e820/main.jpg" TargetMode="External"/><Relationship Id="rId447" Type="http://schemas.openxmlformats.org/officeDocument/2006/relationships/hyperlink" Target="https://i1.au.reastatic.net/64x64-gravity=north/646c6109c393deefa4a55e118b5f45fa6f8e40c764d4f42f9f49eee96895e254/main.jpg" TargetMode="External"/><Relationship Id="rId568" Type="http://schemas.openxmlformats.org/officeDocument/2006/relationships/hyperlink" Target="https://assets.reastatic.net/realestate.com.au/profile-image-placeholder.svg" TargetMode="External"/><Relationship Id="rId689" Type="http://schemas.openxmlformats.org/officeDocument/2006/relationships/hyperlink" Target="https://i1.au.reastatic.net/64x64-gravity=north/560a297c7fc6373d9e628de61d9019e3d1fefeec8cdaf15ef352649f2148e2fc/main.jpg" TargetMode="External"/><Relationship Id="rId204" Type="http://schemas.openxmlformats.org/officeDocument/2006/relationships/hyperlink" Target="https://i1.au.reastatic.net/64x64-gravity=north/ad67bc8f066549e21fc5d59dd7fe8ed88f73d3e8b6bf32d214906e67a4d0784b/main.jpg" TargetMode="External"/><Relationship Id="rId325" Type="http://schemas.openxmlformats.org/officeDocument/2006/relationships/hyperlink" Target="https://assets.reastatic.net/realestate.com.au/profile-image-placeholder.svg" TargetMode="External"/><Relationship Id="rId446" Type="http://schemas.openxmlformats.org/officeDocument/2006/relationships/hyperlink" Target="https://i1.au.reastatic.net/64x64-gravity=north/c1759c39d98bcfa4fbab81e740ed8c026ca7dab2e408e126c3d05aade961caa9/main.jpg" TargetMode="External"/><Relationship Id="rId567" Type="http://schemas.openxmlformats.org/officeDocument/2006/relationships/hyperlink" Target="https://i1.au.reastatic.net/64x64-gravity=north/5fe1900bd9228acf3f8f9dfa56db86904e6ea2bf642c5c91c065a50e4d093f30/main.jpg" TargetMode="External"/><Relationship Id="rId688" Type="http://schemas.openxmlformats.org/officeDocument/2006/relationships/hyperlink" Target="https://i1.au.reastatic.net/64x64-gravity=north/1bd7ecd11b37c0e66ce93c9753d68d9047902c92ed3579148bb53ff8798197c7/main.jpg" TargetMode="External"/><Relationship Id="rId203" Type="http://schemas.openxmlformats.org/officeDocument/2006/relationships/hyperlink" Target="https://assets.reastatic.net/realestate.com.au/profile-image-placeholder.svg" TargetMode="External"/><Relationship Id="rId324" Type="http://schemas.openxmlformats.org/officeDocument/2006/relationships/hyperlink" Target="https://i1.au.reastatic.net/64x64-gravity=north/f384fce34a0d308af9e5b63d07d21890862dc7f505195965591d4210e80fc6d8/main.jpg" TargetMode="External"/><Relationship Id="rId445" Type="http://schemas.openxmlformats.org/officeDocument/2006/relationships/hyperlink" Target="https://i1.au.reastatic.net/64x64-gravity=north/654bc90275a5751f49a961e527b205714e13b0214245d94e043ef734e74ba44a/main.jpg" TargetMode="External"/><Relationship Id="rId566" Type="http://schemas.openxmlformats.org/officeDocument/2006/relationships/hyperlink" Target="https://i1.au.reastatic.net/64x64-gravity=north/25be186da286429470389954d8f9d00cb422be46b6e3b6e938de1a6d3dd227f6/main.jpg" TargetMode="External"/><Relationship Id="rId687" Type="http://schemas.openxmlformats.org/officeDocument/2006/relationships/hyperlink" Target="https://i1.au.reastatic.net/64x64-gravity=north/f66355e62e52dde064fdb2df98060db42df72f33440d79d44fd004b6bcf1b3f4/main.jpg" TargetMode="External"/><Relationship Id="rId209" Type="http://schemas.openxmlformats.org/officeDocument/2006/relationships/hyperlink" Target="https://i1.au.reastatic.net/64x64-gravity=north/f331588ec52ccc5b6b9fef1a1ed484e9007ebbeddfa7c652af0dbecb136a2098/main.jpg" TargetMode="External"/><Relationship Id="rId208" Type="http://schemas.openxmlformats.org/officeDocument/2006/relationships/hyperlink" Target="https://i1.au.reastatic.net/64x64-gravity=north/c34cd26715a28bfbef696aeec711e47f8b5f6e66096178bdddd8a8b8ee763270/main.jpg" TargetMode="External"/><Relationship Id="rId329" Type="http://schemas.openxmlformats.org/officeDocument/2006/relationships/hyperlink" Target="https://i1.au.reastatic.net/64x64-gravity=north/0bbee7a8920687fb57fe212c62cd7eba75f33f7273c685cc1c103e27113285ba/main.jpg" TargetMode="External"/><Relationship Id="rId207" Type="http://schemas.openxmlformats.org/officeDocument/2006/relationships/hyperlink" Target="https://i1.au.reastatic.net/64x64-gravity=north/7dc9df1e8d26b96a89ed8f584658dc7076afc319fc280d72cd2ece000e7c4a99/main.jpg" TargetMode="External"/><Relationship Id="rId328" Type="http://schemas.openxmlformats.org/officeDocument/2006/relationships/hyperlink" Target="https://i1.au.reastatic.net/64x64-gravity=north/32ab34540523c9051167195f2d92fd4e90245cd86b78fb6713887832faa62bf9/main.jpg" TargetMode="External"/><Relationship Id="rId449" Type="http://schemas.openxmlformats.org/officeDocument/2006/relationships/hyperlink" Target="https://i1.au.reastatic.net/64x64-gravity=north/a555b4a74b4605c7edf8992012c3ccbb0dcd143cc36b0b64bfc77125612b0984/main.jpg" TargetMode="External"/><Relationship Id="rId440" Type="http://schemas.openxmlformats.org/officeDocument/2006/relationships/hyperlink" Target="https://i1.au.reastatic.net/64x64-gravity=north/eaabee11b0b5a2c5b73f2d09361c685f8ce30a841145390a1e1427dabc477da8/main.jpg" TargetMode="External"/><Relationship Id="rId561" Type="http://schemas.openxmlformats.org/officeDocument/2006/relationships/hyperlink" Target="https://i1.au.reastatic.net/64x64-gravity=north/41f0052cedecdade07e95acd230c0f4d51c05f7c2a5576829f3213a88500e2fc/main.jpg" TargetMode="External"/><Relationship Id="rId682" Type="http://schemas.openxmlformats.org/officeDocument/2006/relationships/hyperlink" Target="https://i1.au.reastatic.net/64x64-gravity=north/f1246e52a2d6d3852e946da9fea6cbedefdc22c3fd4c0fa3a1244ce48af36ecc/main.png" TargetMode="External"/><Relationship Id="rId560" Type="http://schemas.openxmlformats.org/officeDocument/2006/relationships/hyperlink" Target="https://i1.au.reastatic.net/64x64-gravity=north/31b8d4732b611fe044722369e113607bbe096d2c84d13509c0aad38d201fe293/main.jpg" TargetMode="External"/><Relationship Id="rId681" Type="http://schemas.openxmlformats.org/officeDocument/2006/relationships/hyperlink" Target="https://i1.au.reastatic.net/64x64-gravity=north/26f00cc4f0e03094f25828a02f5906c068344e1993f40c1136906db8a5784f31/main.jpg" TargetMode="External"/><Relationship Id="rId680" Type="http://schemas.openxmlformats.org/officeDocument/2006/relationships/hyperlink" Target="https://i1.au.reastatic.net/64x64-gravity=north/93905a7d83d415a20606d88004bb6f6aa4b2098eaf85e06b02903a20cac67606/main.jpg" TargetMode="External"/><Relationship Id="rId202" Type="http://schemas.openxmlformats.org/officeDocument/2006/relationships/hyperlink" Target="https://i1.au.reastatic.net/64x64-gravity=north/ae7651a52993212cfdb3ddade45f0971dd1e981fb96975bd93ee13182f5b911e/main.jpg" TargetMode="External"/><Relationship Id="rId323" Type="http://schemas.openxmlformats.org/officeDocument/2006/relationships/hyperlink" Target="https://i1.au.reastatic.net/64x64-gravity=north/fcce243986cc48fc7abe1211be329c92d1825c509fca68ed70bc8f5cd5385239/main.jpg" TargetMode="External"/><Relationship Id="rId444" Type="http://schemas.openxmlformats.org/officeDocument/2006/relationships/hyperlink" Target="https://i1.au.reastatic.net/64x64-gravity=north/96df618d7ca77fef8b5d2d177e893fd6334b6dab83e8e3f125f67b05d2f0afaf/main.jpg" TargetMode="External"/><Relationship Id="rId565" Type="http://schemas.openxmlformats.org/officeDocument/2006/relationships/hyperlink" Target="https://i1.au.reastatic.net/64x64-gravity=north/be0efaeb5abaa644753fb412eb9268d44c5acda32e5497ae1a7b0a64f0d25fc6/main.jpg" TargetMode="External"/><Relationship Id="rId686" Type="http://schemas.openxmlformats.org/officeDocument/2006/relationships/hyperlink" Target="https://i1.au.reastatic.net/64x64-gravity=north/ddef420026b123e0d2990981d9570f03c03f695f8729d8466d8c716a128ae0f3/main.jpg" TargetMode="External"/><Relationship Id="rId201" Type="http://schemas.openxmlformats.org/officeDocument/2006/relationships/hyperlink" Target="https://i1.au.reastatic.net/64x64-gravity=north/1df097f1e667e05b023bff8a8a260c607e87f5ccab677d2fcd2610e253432458/main.jpg" TargetMode="External"/><Relationship Id="rId322" Type="http://schemas.openxmlformats.org/officeDocument/2006/relationships/hyperlink" Target="https://i1.au.reastatic.net/64x64-gravity=north/74f063932585ad626cfec0164e47d9d8b54eca184f868cf41dd921d8d0a1b26f/main.jpg" TargetMode="External"/><Relationship Id="rId443" Type="http://schemas.openxmlformats.org/officeDocument/2006/relationships/hyperlink" Target="https://assets.reastatic.net/realestate.com.au/profile-image-placeholder.svg" TargetMode="External"/><Relationship Id="rId564" Type="http://schemas.openxmlformats.org/officeDocument/2006/relationships/hyperlink" Target="https://i1.au.reastatic.net/64x64-gravity=north/56581f90faf8fb9f67827606566cff5d84fc21358216d180ae74e1e8cf1d21d5/main.jpg" TargetMode="External"/><Relationship Id="rId685" Type="http://schemas.openxmlformats.org/officeDocument/2006/relationships/hyperlink" Target="https://i1.au.reastatic.net/64x64-gravity=north/dd2fef995d5488b75a14cf392073e4ceadd0a29cf4d5024699cd7c59072e17d7/main.jpg" TargetMode="External"/><Relationship Id="rId200" Type="http://schemas.openxmlformats.org/officeDocument/2006/relationships/hyperlink" Target="https://i1.au.reastatic.net/64x64-gravity=north/5efaeff272d6a3f7089ab6c2432a62418b2381ecef5efaf4f38917cf7b7d703b/main.jpg" TargetMode="External"/><Relationship Id="rId321" Type="http://schemas.openxmlformats.org/officeDocument/2006/relationships/hyperlink" Target="https://i1.au.reastatic.net/64x64-gravity=north/a60d662e47a0dda284fdca47472cbf9f38130963ad3c696b0909b27dd11759c2/main.jpg" TargetMode="External"/><Relationship Id="rId442" Type="http://schemas.openxmlformats.org/officeDocument/2006/relationships/hyperlink" Target="https://i1.au.reastatic.net/64x64-gravity=north/288b3074240912e452c3057c09477e0523641ebd92b45f5e6ae54250057f90d3/main.jpg" TargetMode="External"/><Relationship Id="rId563" Type="http://schemas.openxmlformats.org/officeDocument/2006/relationships/hyperlink" Target="https://i1.au.reastatic.net/64x64-gravity=north/c1b2c63eb9f71a859aac37ad97fa101abcc866a88ac882a06e728b0e01e4ec4a/main.jpg" TargetMode="External"/><Relationship Id="rId684" Type="http://schemas.openxmlformats.org/officeDocument/2006/relationships/hyperlink" Target="https://i1.au.reastatic.net/64x64-gravity=north/a537cee53667f7508bbd52986f3f3591b156e1acbbe29c71540c1f3421128c86/main.jpg" TargetMode="External"/><Relationship Id="rId320" Type="http://schemas.openxmlformats.org/officeDocument/2006/relationships/hyperlink" Target="https://i1.au.reastatic.net/64x64-gravity=north/dfb639e6e2d2fd82e648e5a06db2f53fb2fef7ef29646f9a29da08cca70ee983/main.jpg" TargetMode="External"/><Relationship Id="rId441" Type="http://schemas.openxmlformats.org/officeDocument/2006/relationships/hyperlink" Target="https://i1.au.reastatic.net/64x64-gravity=north/fc9baf44535168b058c1345c40efd36a14b79d43afd16d61a24c04490d67672e/main.jpg" TargetMode="External"/><Relationship Id="rId562" Type="http://schemas.openxmlformats.org/officeDocument/2006/relationships/hyperlink" Target="https://i1.au.reastatic.net/64x64-gravity=north/206a54c91543c927003cee4d2002bd336fa1988a960cdc8682968685c0b8fbba/main.jpg" TargetMode="External"/><Relationship Id="rId683" Type="http://schemas.openxmlformats.org/officeDocument/2006/relationships/hyperlink" Target="https://i1.au.reastatic.net/64x64-gravity=north/1bb6f1e0599615dfc5a12f7e24822d302854c344199551e5bd80c2f38a31b888/main.jpg" TargetMode="External"/><Relationship Id="rId316" Type="http://schemas.openxmlformats.org/officeDocument/2006/relationships/hyperlink" Target="https://i1.au.reastatic.net/64x64-gravity=north/fc36bf87905ae35110e1538b8be35ac18cd59c714b0d122ddd7a2c8dfb6ae298/main.jpg" TargetMode="External"/><Relationship Id="rId437" Type="http://schemas.openxmlformats.org/officeDocument/2006/relationships/hyperlink" Target="https://assets.reastatic.net/realestate.com.au/profile-image-placeholder.svg" TargetMode="External"/><Relationship Id="rId558" Type="http://schemas.openxmlformats.org/officeDocument/2006/relationships/hyperlink" Target="https://i1.au.reastatic.net/64x64-gravity=north/4bb9a9f138daf4c2f7207b0c6cbb6c3c6b18a24f230c8c5a37578f51b910daa5/main.jpg" TargetMode="External"/><Relationship Id="rId679" Type="http://schemas.openxmlformats.org/officeDocument/2006/relationships/hyperlink" Target="https://i1.au.reastatic.net/64x64-gravity=north/8f808456dadbe5ee4adf549a01e69cd612883797db261cb138c6f4d0bf2f7976/main.jpg" TargetMode="External"/><Relationship Id="rId315" Type="http://schemas.openxmlformats.org/officeDocument/2006/relationships/hyperlink" Target="https://i1.au.reastatic.net/64x64-gravity=north/fa5c6b6eb95d8fdb681a62f09837092e5c35b3ab9f61ed9a5eff4b70e1786682/main.jpg" TargetMode="External"/><Relationship Id="rId436" Type="http://schemas.openxmlformats.org/officeDocument/2006/relationships/hyperlink" Target="https://assets.reastatic.net/realestate.com.au/profile-image-placeholder.svg" TargetMode="External"/><Relationship Id="rId557" Type="http://schemas.openxmlformats.org/officeDocument/2006/relationships/hyperlink" Target="https://i1.au.reastatic.net/64x64-gravity=north/aeaba386229386b2e1a2961cbb61eebb9d7699b9d9f87586d2bdbae7b7304761/main.jpg" TargetMode="External"/><Relationship Id="rId678" Type="http://schemas.openxmlformats.org/officeDocument/2006/relationships/hyperlink" Target="https://i1.au.reastatic.net/64x64-gravity=north/6c4535746ccf0c4a484642b8fa462a1e8b4b46b1ce3ed5befd3603d561db1ce7/main.jpg" TargetMode="External"/><Relationship Id="rId314" Type="http://schemas.openxmlformats.org/officeDocument/2006/relationships/hyperlink" Target="https://i1.au.reastatic.net/64x64-gravity=north/fd3124b56b1614c5af9c858fa2bbdbcfbc171dc36c7e14d047d5477b28877fce/main.jpg" TargetMode="External"/><Relationship Id="rId435" Type="http://schemas.openxmlformats.org/officeDocument/2006/relationships/hyperlink" Target="https://i1.au.reastatic.net/64x64-gravity=north/4a9248780f77005ef9caac69a575e1520e9e174d5e24d8bb48c86a3b2884d37d/main.jpg" TargetMode="External"/><Relationship Id="rId556" Type="http://schemas.openxmlformats.org/officeDocument/2006/relationships/hyperlink" Target="https://i1.au.reastatic.net/64x64-gravity=north/c407c2d7277337164af934d874f27f2a839799c13e4a7c5549adcd37912ee6ba/main.jpg" TargetMode="External"/><Relationship Id="rId677" Type="http://schemas.openxmlformats.org/officeDocument/2006/relationships/hyperlink" Target="https://i1.au.reastatic.net/64x64-gravity=north/42458e2f7adc393fa68272bfe6fbac9b60dcbf38914657d1be47d47a8bd6c814/main.jpg" TargetMode="External"/><Relationship Id="rId313" Type="http://schemas.openxmlformats.org/officeDocument/2006/relationships/hyperlink" Target="https://i1.au.reastatic.net/64x64-gravity=north/8f849136aa3f2988746970f18b5e66d1bfccd0f3cf7b3353e3aaf96c5dbe97d0/main.jpg" TargetMode="External"/><Relationship Id="rId434" Type="http://schemas.openxmlformats.org/officeDocument/2006/relationships/hyperlink" Target="https://i1.au.reastatic.net/64x64-gravity=north/2134011c67ee733a5d0ecfd03297e275a49b70726bc548afd9e0b5e8093fa8ab/main.jpg" TargetMode="External"/><Relationship Id="rId555" Type="http://schemas.openxmlformats.org/officeDocument/2006/relationships/hyperlink" Target="https://i1.au.reastatic.net/64x64-gravity=north/8b3057b572048a12c91340d9a1e0b2539dfd2ef9c27db92191d24cc21f41bb6f/main.jpg" TargetMode="External"/><Relationship Id="rId676" Type="http://schemas.openxmlformats.org/officeDocument/2006/relationships/hyperlink" Target="https://i1.au.reastatic.net/64x64-gravity=north/1645966097f203408b448a8cc5dcaa42fc1fad90198b4540aa7dac2d1359a30a/main.jpg" TargetMode="External"/><Relationship Id="rId319" Type="http://schemas.openxmlformats.org/officeDocument/2006/relationships/hyperlink" Target="https://i1.au.reastatic.net/64x64-gravity=north/eb743124596fdd4b75d441511cf5575df1092ba0d4b57346c9dfac8ae11b5726/main.jpg" TargetMode="External"/><Relationship Id="rId318" Type="http://schemas.openxmlformats.org/officeDocument/2006/relationships/hyperlink" Target="https://i1.au.reastatic.net/64x64-gravity=north/ce3aff43ae320e4136a68f56c17453b50f812deb08244bf2775215d5856217da/main.jpg" TargetMode="External"/><Relationship Id="rId439" Type="http://schemas.openxmlformats.org/officeDocument/2006/relationships/hyperlink" Target="https://i1.au.reastatic.net/64x64-gravity=north/eecf72c1237cf6ddf2687a380e83d03a07e7046091972d8b264f2bfb1c427cbb/main.jpg" TargetMode="External"/><Relationship Id="rId317" Type="http://schemas.openxmlformats.org/officeDocument/2006/relationships/hyperlink" Target="https://i1.au.reastatic.net/64x64-gravity=north/9319cccf6b5cf0710df651dd7142f6a44ded4df3ce873f8f8bdc8255f5657007/main.jpg" TargetMode="External"/><Relationship Id="rId438" Type="http://schemas.openxmlformats.org/officeDocument/2006/relationships/hyperlink" Target="https://assets.reastatic.net/realestate.com.au/profile-image-placeholder.svg" TargetMode="External"/><Relationship Id="rId559" Type="http://schemas.openxmlformats.org/officeDocument/2006/relationships/hyperlink" Target="https://assets.reastatic.net/realestate.com.au/profile-image-placeholder.svg" TargetMode="External"/><Relationship Id="rId550" Type="http://schemas.openxmlformats.org/officeDocument/2006/relationships/hyperlink" Target="https://i1.au.reastatic.net/64x64-gravity=north/126910619dd349b60710e8700a263087aef5f60c05aa1f52fef00a289a198b84/main.jpg" TargetMode="External"/><Relationship Id="rId671" Type="http://schemas.openxmlformats.org/officeDocument/2006/relationships/hyperlink" Target="https://i1.au.reastatic.net/64x64-gravity=north/9ea06667f958c38b2cc5cbb3a3c528f8db48af2d9f7bc2b6a747ce68554339ac/main.jpg" TargetMode="External"/><Relationship Id="rId670" Type="http://schemas.openxmlformats.org/officeDocument/2006/relationships/hyperlink" Target="https://i1.au.reastatic.net/64x64-gravity=north/4f352d1676fdca6639404983770818e4079e8749384fdec9828c265a0dfc2cc7/main.jpg" TargetMode="External"/><Relationship Id="rId312" Type="http://schemas.openxmlformats.org/officeDocument/2006/relationships/hyperlink" Target="https://i1.au.reastatic.net/64x64-gravity=north/ff285a48eb3f20b00b51219af3f0189ee66f25e15638b5a287410abe6759f72b/main.jpg" TargetMode="External"/><Relationship Id="rId433" Type="http://schemas.openxmlformats.org/officeDocument/2006/relationships/hyperlink" Target="https://i1.au.reastatic.net/64x64-gravity=north/e8ccf07a5271de4003789e2f63d35b9d3815025977f175d2902ba92bd0067466/main.jpg" TargetMode="External"/><Relationship Id="rId554" Type="http://schemas.openxmlformats.org/officeDocument/2006/relationships/hyperlink" Target="https://i1.au.reastatic.net/64x64-gravity=north/a702ce84a18e5ed14c986107f64676b63f39f4f9b30918d78c0bd4d56855ee61/main.jpg" TargetMode="External"/><Relationship Id="rId675" Type="http://schemas.openxmlformats.org/officeDocument/2006/relationships/hyperlink" Target="https://i1.au.reastatic.net/64x64-gravity=north/8836a06f18eb1399c80401f34b210804bd5d1a4322b4cff81e2a157ae5fdc660/main.jpg" TargetMode="External"/><Relationship Id="rId311" Type="http://schemas.openxmlformats.org/officeDocument/2006/relationships/hyperlink" Target="https://i1.au.reastatic.net/64x64-gravity=north/83af1134cf2f6ad5f4474ad5fc66ca3d024d6461f2325e06bd90a4fbc810ae1f/main.jpg" TargetMode="External"/><Relationship Id="rId432" Type="http://schemas.openxmlformats.org/officeDocument/2006/relationships/hyperlink" Target="https://i1.au.reastatic.net/64x64-gravity=north/61fdf70cfdb37de5d1850623b41f82fed664118e42b5b74a3d925c0150acb380/main.jpg" TargetMode="External"/><Relationship Id="rId553" Type="http://schemas.openxmlformats.org/officeDocument/2006/relationships/hyperlink" Target="https://i1.au.reastatic.net/64x64-gravity=north/04de4d2fa9e47acb137d4cb9880d2df739c38584821c7529a559a17b2c89b1bc/main.jpg" TargetMode="External"/><Relationship Id="rId674" Type="http://schemas.openxmlformats.org/officeDocument/2006/relationships/hyperlink" Target="https://i1.au.reastatic.net/64x64-gravity=north/6d316ebbe143809983a29784473ac7a163b4d2ee3cf7beda87b789f5670eea4a/main.jpg" TargetMode="External"/><Relationship Id="rId310" Type="http://schemas.openxmlformats.org/officeDocument/2006/relationships/hyperlink" Target="https://i1.au.reastatic.net/64x64-gravity=north/c0f74830e1625530412eb1c57c39e074d14530d3e5ebb485955b60ff950398b0/main.jpg" TargetMode="External"/><Relationship Id="rId431" Type="http://schemas.openxmlformats.org/officeDocument/2006/relationships/hyperlink" Target="https://i1.au.reastatic.net/64x64-gravity=north/6b2195d55cbea5909591c911c904dae8bb2d1c33275926243e266656dd048c14/main.jpg" TargetMode="External"/><Relationship Id="rId552" Type="http://schemas.openxmlformats.org/officeDocument/2006/relationships/hyperlink" Target="https://i1.au.reastatic.net/64x64-gravity=north/6c396d7f211f5860de69f094fdfde8c5322ecb303136bd3b6916f84de403bfb7/main.jpg" TargetMode="External"/><Relationship Id="rId673" Type="http://schemas.openxmlformats.org/officeDocument/2006/relationships/hyperlink" Target="https://i1.au.reastatic.net/64x64-gravity=north/0a29472c0f14de006d165a257515a06bc25017d727bf2cf0970e761f1f9bb880/main.jpg" TargetMode="External"/><Relationship Id="rId430" Type="http://schemas.openxmlformats.org/officeDocument/2006/relationships/hyperlink" Target="https://i1.au.reastatic.net/64x64-gravity=north/ef0ab8f91c186c66835a9be60b8e0b76f45d27efbc9523015bda44bf7b050121/main.jpg" TargetMode="External"/><Relationship Id="rId551" Type="http://schemas.openxmlformats.org/officeDocument/2006/relationships/hyperlink" Target="https://i1.au.reastatic.net/64x64-gravity=north/61595550427c396b3c3fc4fc48763ee9a3d49cec6c3b84ecd8b9c439999e4603/main.jpg" TargetMode="External"/><Relationship Id="rId672" Type="http://schemas.openxmlformats.org/officeDocument/2006/relationships/hyperlink" Target="https://i1.au.reastatic.net/64x64-gravity=north/a5a2ffa818586eb0a42b55c2b45c65bf8aaa69093e110ed479855f6216135e3f/main.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1" width="28.29"/>
    <col customWidth="1" min="2" max="2" width="14.57"/>
    <col customWidth="1" min="3" max="3" width="17.43"/>
    <col hidden="1" min="7" max="7" width="14.43"/>
    <col customWidth="1" min="8" max="8" width="19.57"/>
    <col customWidth="1" min="9" max="9" width="28.43"/>
    <col customWidth="1" min="10" max="10" width="27.14"/>
    <col customWidth="1" min="11" max="11" width="17.29"/>
  </cols>
  <sheetData>
    <row r="1">
      <c r="A1" s="1" t="s">
        <v>0</v>
      </c>
      <c r="B1" s="1" t="s">
        <v>1</v>
      </c>
      <c r="C1" s="1" t="s">
        <v>2</v>
      </c>
      <c r="D1" s="1" t="s">
        <v>3</v>
      </c>
      <c r="E1" s="2" t="s">
        <v>4</v>
      </c>
      <c r="F1" s="1" t="s">
        <v>5</v>
      </c>
      <c r="G1" s="3"/>
      <c r="H1" s="1" t="s">
        <v>6</v>
      </c>
      <c r="I1" s="1" t="s">
        <v>7</v>
      </c>
      <c r="J1" s="1" t="s">
        <v>8</v>
      </c>
      <c r="K1" s="2" t="s">
        <v>9</v>
      </c>
    </row>
    <row r="2">
      <c r="A2" s="4" t="s">
        <v>10</v>
      </c>
      <c r="B2" s="4" t="s">
        <v>11</v>
      </c>
      <c r="C2" s="4" t="s">
        <v>12</v>
      </c>
      <c r="D2" s="4" t="s">
        <v>13</v>
      </c>
      <c r="E2" s="4" t="s">
        <v>14</v>
      </c>
      <c r="F2" s="4" t="s">
        <v>15</v>
      </c>
      <c r="G2" s="5" t="s">
        <v>16</v>
      </c>
      <c r="H2" s="4" t="str">
        <f t="shared" ref="H2:H1777" si="1">SUBSTITUTE(G2," in last 12 months","")</f>
        <v>1 review </v>
      </c>
      <c r="I2" s="4" t="s">
        <v>17</v>
      </c>
      <c r="J2" s="4" t="s">
        <v>18</v>
      </c>
      <c r="K2" s="6" t="str">
        <f t="shared" ref="K2:K1777" si="2">HYPERLINK(J2,"View Profile")</f>
        <v>View Profile</v>
      </c>
    </row>
    <row r="3">
      <c r="A3" s="4" t="s">
        <v>10</v>
      </c>
      <c r="B3" s="4" t="s">
        <v>19</v>
      </c>
      <c r="C3" s="4" t="s">
        <v>20</v>
      </c>
      <c r="D3" s="4" t="s">
        <v>21</v>
      </c>
      <c r="E3" s="4" t="s">
        <v>22</v>
      </c>
      <c r="F3" s="4" t="s">
        <v>23</v>
      </c>
      <c r="G3" s="4" t="s">
        <v>24</v>
      </c>
      <c r="H3" s="4" t="str">
        <f t="shared" si="1"/>
        <v>50 reviews</v>
      </c>
      <c r="I3" s="4" t="s">
        <v>25</v>
      </c>
      <c r="J3" s="4" t="s">
        <v>26</v>
      </c>
      <c r="K3" s="6" t="str">
        <f t="shared" si="2"/>
        <v>View Profile</v>
      </c>
    </row>
    <row r="4">
      <c r="A4" s="4" t="s">
        <v>10</v>
      </c>
      <c r="B4" s="4" t="s">
        <v>27</v>
      </c>
      <c r="C4" s="4" t="s">
        <v>28</v>
      </c>
      <c r="D4" s="4" t="s">
        <v>29</v>
      </c>
      <c r="E4" s="4" t="s">
        <v>30</v>
      </c>
      <c r="F4" s="4" t="s">
        <v>31</v>
      </c>
      <c r="G4" s="4" t="s">
        <v>32</v>
      </c>
      <c r="H4" s="4" t="str">
        <f t="shared" si="1"/>
        <v>51 reviews</v>
      </c>
      <c r="I4" s="4" t="s">
        <v>33</v>
      </c>
      <c r="J4" s="4" t="s">
        <v>34</v>
      </c>
      <c r="K4" s="6" t="str">
        <f t="shared" si="2"/>
        <v>View Profile</v>
      </c>
    </row>
    <row r="5">
      <c r="A5" s="4" t="s">
        <v>10</v>
      </c>
      <c r="B5" s="4" t="s">
        <v>35</v>
      </c>
      <c r="C5" s="4" t="s">
        <v>36</v>
      </c>
      <c r="D5" s="4" t="s">
        <v>37</v>
      </c>
      <c r="E5" s="4" t="s">
        <v>38</v>
      </c>
      <c r="F5" s="4" t="s">
        <v>39</v>
      </c>
      <c r="G5" s="4" t="s">
        <v>40</v>
      </c>
      <c r="H5" s="4" t="str">
        <f t="shared" si="1"/>
        <v>135 reviews</v>
      </c>
      <c r="I5" s="4" t="s">
        <v>41</v>
      </c>
      <c r="J5" s="4" t="s">
        <v>42</v>
      </c>
      <c r="K5" s="6" t="str">
        <f t="shared" si="2"/>
        <v>View Profile</v>
      </c>
    </row>
    <row r="6">
      <c r="A6" s="4" t="s">
        <v>10</v>
      </c>
      <c r="B6" s="4" t="s">
        <v>43</v>
      </c>
      <c r="C6" s="4" t="s">
        <v>44</v>
      </c>
      <c r="D6" s="4" t="s">
        <v>45</v>
      </c>
      <c r="E6" s="4" t="s">
        <v>46</v>
      </c>
      <c r="F6" s="4" t="s">
        <v>47</v>
      </c>
      <c r="G6" s="4" t="s">
        <v>48</v>
      </c>
      <c r="H6" s="4" t="str">
        <f t="shared" si="1"/>
        <v>31 reviews</v>
      </c>
      <c r="I6" s="4" t="s">
        <v>49</v>
      </c>
      <c r="J6" s="4" t="s">
        <v>50</v>
      </c>
      <c r="K6" s="6" t="str">
        <f t="shared" si="2"/>
        <v>View Profile</v>
      </c>
    </row>
    <row r="7">
      <c r="A7" s="4" t="s">
        <v>10</v>
      </c>
      <c r="B7" s="4" t="s">
        <v>51</v>
      </c>
      <c r="C7" s="4" t="s">
        <v>52</v>
      </c>
      <c r="D7" s="4" t="s">
        <v>53</v>
      </c>
      <c r="E7" s="4" t="s">
        <v>54</v>
      </c>
      <c r="F7" s="4" t="s">
        <v>55</v>
      </c>
      <c r="G7" s="4" t="s">
        <v>56</v>
      </c>
      <c r="H7" s="4" t="str">
        <f t="shared" si="1"/>
        <v>5 reviews</v>
      </c>
      <c r="I7" s="4" t="s">
        <v>57</v>
      </c>
      <c r="J7" s="4" t="s">
        <v>58</v>
      </c>
      <c r="K7" s="6" t="str">
        <f t="shared" si="2"/>
        <v>View Profile</v>
      </c>
    </row>
    <row r="8">
      <c r="A8" s="4" t="s">
        <v>10</v>
      </c>
      <c r="B8" s="4" t="s">
        <v>59</v>
      </c>
      <c r="C8" s="4" t="s">
        <v>60</v>
      </c>
      <c r="D8" s="4" t="s">
        <v>61</v>
      </c>
      <c r="E8" s="4" t="s">
        <v>62</v>
      </c>
      <c r="F8" s="4" t="s">
        <v>63</v>
      </c>
      <c r="G8" s="4" t="s">
        <v>64</v>
      </c>
      <c r="H8" s="4" t="str">
        <f t="shared" si="1"/>
        <v>70 reviews</v>
      </c>
      <c r="I8" s="4" t="s">
        <v>65</v>
      </c>
      <c r="J8" s="4" t="s">
        <v>66</v>
      </c>
      <c r="K8" s="6" t="str">
        <f t="shared" si="2"/>
        <v>View Profile</v>
      </c>
    </row>
    <row r="9">
      <c r="A9" s="4" t="s">
        <v>10</v>
      </c>
      <c r="B9" s="4" t="s">
        <v>67</v>
      </c>
      <c r="C9" s="4" t="s">
        <v>68</v>
      </c>
      <c r="D9" s="4" t="s">
        <v>69</v>
      </c>
      <c r="E9" s="4" t="s">
        <v>30</v>
      </c>
      <c r="F9" s="4" t="s">
        <v>70</v>
      </c>
      <c r="G9" s="4" t="s">
        <v>71</v>
      </c>
      <c r="H9" s="4" t="str">
        <f t="shared" si="1"/>
        <v>84 reviews</v>
      </c>
      <c r="I9" s="4" t="s">
        <v>72</v>
      </c>
      <c r="J9" s="4" t="s">
        <v>73</v>
      </c>
      <c r="K9" s="6" t="str">
        <f t="shared" si="2"/>
        <v>View Profile</v>
      </c>
    </row>
    <row r="10">
      <c r="A10" s="4" t="s">
        <v>10</v>
      </c>
      <c r="B10" s="4" t="s">
        <v>74</v>
      </c>
      <c r="C10" s="4" t="s">
        <v>75</v>
      </c>
      <c r="D10" s="4" t="s">
        <v>76</v>
      </c>
      <c r="E10" s="4" t="s">
        <v>77</v>
      </c>
      <c r="F10" s="4" t="s">
        <v>78</v>
      </c>
      <c r="G10" s="4" t="s">
        <v>79</v>
      </c>
      <c r="H10" s="4" t="str">
        <f t="shared" si="1"/>
        <v>22 reviews</v>
      </c>
      <c r="I10" s="4" t="s">
        <v>80</v>
      </c>
      <c r="J10" s="4" t="s">
        <v>81</v>
      </c>
      <c r="K10" s="6" t="str">
        <f t="shared" si="2"/>
        <v>View Profile</v>
      </c>
    </row>
    <row r="11">
      <c r="A11" s="4" t="s">
        <v>10</v>
      </c>
      <c r="B11" s="4" t="s">
        <v>82</v>
      </c>
      <c r="C11" s="4" t="s">
        <v>83</v>
      </c>
      <c r="D11" s="4" t="s">
        <v>84</v>
      </c>
      <c r="E11" s="4" t="s">
        <v>85</v>
      </c>
      <c r="F11" s="4" t="s">
        <v>86</v>
      </c>
      <c r="G11" s="4" t="s">
        <v>87</v>
      </c>
      <c r="H11" s="4" t="str">
        <f t="shared" si="1"/>
        <v>3 reviews</v>
      </c>
      <c r="I11" s="4" t="s">
        <v>88</v>
      </c>
      <c r="J11" s="4" t="s">
        <v>89</v>
      </c>
      <c r="K11" s="6" t="str">
        <f t="shared" si="2"/>
        <v>View Profile</v>
      </c>
    </row>
    <row r="12">
      <c r="A12" s="4" t="s">
        <v>10</v>
      </c>
      <c r="B12" s="4" t="s">
        <v>90</v>
      </c>
      <c r="C12" s="4" t="s">
        <v>91</v>
      </c>
      <c r="D12" s="4" t="s">
        <v>92</v>
      </c>
      <c r="E12" s="4" t="s">
        <v>93</v>
      </c>
      <c r="F12" s="4" t="s">
        <v>94</v>
      </c>
      <c r="G12" s="4" t="s">
        <v>95</v>
      </c>
      <c r="H12" s="4" t="str">
        <f t="shared" si="1"/>
        <v>67 reviews</v>
      </c>
      <c r="I12" s="4" t="s">
        <v>96</v>
      </c>
      <c r="J12" s="4" t="s">
        <v>97</v>
      </c>
      <c r="K12" s="6" t="str">
        <f t="shared" si="2"/>
        <v>View Profile</v>
      </c>
    </row>
    <row r="13">
      <c r="A13" s="4" t="s">
        <v>10</v>
      </c>
      <c r="B13" s="4" t="s">
        <v>98</v>
      </c>
      <c r="C13" s="4" t="s">
        <v>99</v>
      </c>
      <c r="D13" s="4" t="s">
        <v>84</v>
      </c>
      <c r="E13" s="4" t="s">
        <v>100</v>
      </c>
      <c r="F13" s="4" t="s">
        <v>101</v>
      </c>
      <c r="G13" s="4" t="s">
        <v>102</v>
      </c>
      <c r="H13" s="4" t="str">
        <f t="shared" si="1"/>
        <v>9 reviews</v>
      </c>
      <c r="I13" s="4" t="s">
        <v>103</v>
      </c>
      <c r="J13" s="4" t="s">
        <v>104</v>
      </c>
      <c r="K13" s="6" t="str">
        <f t="shared" si="2"/>
        <v>View Profile</v>
      </c>
    </row>
    <row r="14">
      <c r="A14" s="4" t="s">
        <v>10</v>
      </c>
      <c r="B14" s="4" t="s">
        <v>105</v>
      </c>
      <c r="C14" s="4" t="s">
        <v>106</v>
      </c>
      <c r="D14" s="4" t="s">
        <v>53</v>
      </c>
      <c r="E14" s="4" t="s">
        <v>38</v>
      </c>
      <c r="F14" s="4" t="s">
        <v>107</v>
      </c>
      <c r="G14" s="4" t="s">
        <v>108</v>
      </c>
      <c r="H14" s="4" t="str">
        <f t="shared" si="1"/>
        <v>15 reviews</v>
      </c>
      <c r="I14" s="4" t="s">
        <v>109</v>
      </c>
      <c r="J14" s="4" t="s">
        <v>110</v>
      </c>
      <c r="K14" s="6" t="str">
        <f t="shared" si="2"/>
        <v>View Profile</v>
      </c>
    </row>
    <row r="15">
      <c r="A15" s="4" t="s">
        <v>10</v>
      </c>
      <c r="B15" s="4" t="s">
        <v>111</v>
      </c>
      <c r="C15" s="4" t="s">
        <v>112</v>
      </c>
      <c r="D15" s="4" t="s">
        <v>113</v>
      </c>
      <c r="E15" s="4" t="s">
        <v>114</v>
      </c>
      <c r="F15" s="4" t="s">
        <v>14</v>
      </c>
      <c r="G15" s="4" t="s">
        <v>48</v>
      </c>
      <c r="H15" s="4" t="str">
        <f t="shared" si="1"/>
        <v>31 reviews</v>
      </c>
      <c r="I15" s="4" t="s">
        <v>115</v>
      </c>
      <c r="J15" s="4" t="s">
        <v>116</v>
      </c>
      <c r="K15" s="6" t="str">
        <f t="shared" si="2"/>
        <v>View Profile</v>
      </c>
    </row>
    <row r="16">
      <c r="A16" s="4" t="s">
        <v>10</v>
      </c>
      <c r="B16" s="4" t="s">
        <v>117</v>
      </c>
      <c r="C16" s="4" t="s">
        <v>118</v>
      </c>
      <c r="D16" s="4" t="s">
        <v>84</v>
      </c>
      <c r="E16" s="4" t="s">
        <v>119</v>
      </c>
      <c r="F16" s="4" t="s">
        <v>120</v>
      </c>
      <c r="G16" s="4" t="s">
        <v>121</v>
      </c>
      <c r="H16" s="4" t="str">
        <f t="shared" si="1"/>
        <v>36 reviews</v>
      </c>
      <c r="I16" s="4" t="s">
        <v>122</v>
      </c>
      <c r="J16" s="4" t="s">
        <v>123</v>
      </c>
      <c r="K16" s="6" t="str">
        <f t="shared" si="2"/>
        <v>View Profile</v>
      </c>
    </row>
    <row r="17">
      <c r="A17" s="4" t="s">
        <v>10</v>
      </c>
      <c r="B17" s="4" t="s">
        <v>124</v>
      </c>
      <c r="C17" s="4" t="s">
        <v>125</v>
      </c>
      <c r="D17" s="4" t="s">
        <v>126</v>
      </c>
      <c r="E17" s="4" t="s">
        <v>127</v>
      </c>
      <c r="F17" s="4" t="s">
        <v>128</v>
      </c>
      <c r="G17" s="4" t="s">
        <v>129</v>
      </c>
      <c r="H17" s="4" t="str">
        <f t="shared" si="1"/>
        <v>61 reviews</v>
      </c>
      <c r="I17" s="4" t="s">
        <v>130</v>
      </c>
      <c r="J17" s="4" t="s">
        <v>131</v>
      </c>
      <c r="K17" s="6" t="str">
        <f t="shared" si="2"/>
        <v>View Profile</v>
      </c>
    </row>
    <row r="18">
      <c r="A18" s="4" t="s">
        <v>10</v>
      </c>
      <c r="B18" s="4" t="s">
        <v>132</v>
      </c>
      <c r="C18" s="4" t="s">
        <v>133</v>
      </c>
      <c r="D18" s="4" t="s">
        <v>134</v>
      </c>
      <c r="E18" s="4" t="s">
        <v>135</v>
      </c>
      <c r="F18" s="4" t="s">
        <v>136</v>
      </c>
      <c r="G18" s="4" t="s">
        <v>137</v>
      </c>
      <c r="H18" s="4" t="str">
        <f t="shared" si="1"/>
        <v>4 reviews</v>
      </c>
      <c r="I18" s="4" t="s">
        <v>138</v>
      </c>
      <c r="J18" s="4" t="s">
        <v>139</v>
      </c>
      <c r="K18" s="6" t="str">
        <f t="shared" si="2"/>
        <v>View Profile</v>
      </c>
    </row>
    <row r="19">
      <c r="A19" s="4" t="s">
        <v>10</v>
      </c>
      <c r="B19" s="4" t="s">
        <v>140</v>
      </c>
      <c r="C19" s="4" t="s">
        <v>141</v>
      </c>
      <c r="D19" s="4" t="s">
        <v>142</v>
      </c>
      <c r="E19" s="4" t="s">
        <v>62</v>
      </c>
      <c r="F19" s="4" t="s">
        <v>94</v>
      </c>
      <c r="G19" s="4" t="s">
        <v>143</v>
      </c>
      <c r="H19" s="4" t="str">
        <f t="shared" si="1"/>
        <v>47 reviews</v>
      </c>
      <c r="I19" s="4" t="s">
        <v>144</v>
      </c>
      <c r="J19" s="4" t="s">
        <v>145</v>
      </c>
      <c r="K19" s="6" t="str">
        <f t="shared" si="2"/>
        <v>View Profile</v>
      </c>
    </row>
    <row r="20">
      <c r="A20" s="4" t="s">
        <v>10</v>
      </c>
      <c r="B20" s="4" t="s">
        <v>146</v>
      </c>
      <c r="C20" s="4" t="s">
        <v>147</v>
      </c>
      <c r="D20" s="4" t="s">
        <v>134</v>
      </c>
      <c r="E20" s="4" t="s">
        <v>148</v>
      </c>
      <c r="F20" s="4" t="s">
        <v>149</v>
      </c>
      <c r="G20" s="4" t="s">
        <v>24</v>
      </c>
      <c r="H20" s="4" t="str">
        <f t="shared" si="1"/>
        <v>50 reviews</v>
      </c>
      <c r="I20" s="4" t="s">
        <v>150</v>
      </c>
      <c r="J20" s="4" t="s">
        <v>151</v>
      </c>
      <c r="K20" s="6" t="str">
        <f t="shared" si="2"/>
        <v>View Profile</v>
      </c>
    </row>
    <row r="21">
      <c r="A21" s="4" t="s">
        <v>10</v>
      </c>
      <c r="B21" s="4" t="s">
        <v>152</v>
      </c>
      <c r="C21" s="4" t="s">
        <v>153</v>
      </c>
      <c r="D21" s="4" t="s">
        <v>154</v>
      </c>
      <c r="E21" s="4" t="s">
        <v>93</v>
      </c>
      <c r="F21" s="4" t="s">
        <v>155</v>
      </c>
      <c r="G21" s="4" t="s">
        <v>156</v>
      </c>
      <c r="H21" s="4" t="str">
        <f t="shared" si="1"/>
        <v>8 reviews</v>
      </c>
      <c r="I21" s="4" t="s">
        <v>157</v>
      </c>
      <c r="J21" s="4" t="s">
        <v>158</v>
      </c>
      <c r="K21" s="6" t="str">
        <f t="shared" si="2"/>
        <v>View Profile</v>
      </c>
    </row>
    <row r="22">
      <c r="A22" s="4" t="s">
        <v>10</v>
      </c>
      <c r="B22" s="4" t="s">
        <v>159</v>
      </c>
      <c r="C22" s="4" t="s">
        <v>44</v>
      </c>
      <c r="D22" s="4" t="s">
        <v>160</v>
      </c>
      <c r="E22" s="4" t="s">
        <v>93</v>
      </c>
      <c r="F22" s="4" t="s">
        <v>161</v>
      </c>
      <c r="G22" s="4" t="s">
        <v>121</v>
      </c>
      <c r="H22" s="4" t="str">
        <f t="shared" si="1"/>
        <v>36 reviews</v>
      </c>
      <c r="I22" s="4" t="s">
        <v>162</v>
      </c>
      <c r="J22" s="4" t="s">
        <v>163</v>
      </c>
      <c r="K22" s="6" t="str">
        <f t="shared" si="2"/>
        <v>View Profile</v>
      </c>
    </row>
    <row r="23">
      <c r="A23" s="4" t="s">
        <v>10</v>
      </c>
      <c r="B23" s="4" t="s">
        <v>164</v>
      </c>
      <c r="C23" s="4" t="s">
        <v>165</v>
      </c>
      <c r="D23" s="4" t="s">
        <v>166</v>
      </c>
      <c r="E23" s="4" t="s">
        <v>167</v>
      </c>
      <c r="F23" s="4" t="s">
        <v>168</v>
      </c>
      <c r="G23" s="4" t="s">
        <v>169</v>
      </c>
      <c r="H23" s="4" t="str">
        <f t="shared" si="1"/>
        <v>102 reviews</v>
      </c>
      <c r="I23" s="4" t="s">
        <v>170</v>
      </c>
      <c r="J23" s="4" t="s">
        <v>171</v>
      </c>
      <c r="K23" s="6" t="str">
        <f t="shared" si="2"/>
        <v>View Profile</v>
      </c>
    </row>
    <row r="24">
      <c r="A24" s="4" t="s">
        <v>10</v>
      </c>
      <c r="B24" s="4" t="s">
        <v>172</v>
      </c>
      <c r="C24" s="4" t="s">
        <v>173</v>
      </c>
      <c r="D24" s="4" t="s">
        <v>84</v>
      </c>
      <c r="E24" s="4" t="s">
        <v>77</v>
      </c>
      <c r="F24" s="4" t="s">
        <v>174</v>
      </c>
      <c r="G24" s="4" t="s">
        <v>175</v>
      </c>
      <c r="H24" s="4" t="str">
        <f t="shared" si="1"/>
        <v>18 reviews</v>
      </c>
      <c r="I24" s="4" t="s">
        <v>176</v>
      </c>
      <c r="J24" s="4" t="s">
        <v>177</v>
      </c>
      <c r="K24" s="6" t="str">
        <f t="shared" si="2"/>
        <v>View Profile</v>
      </c>
    </row>
    <row r="25">
      <c r="A25" s="4" t="s">
        <v>10</v>
      </c>
      <c r="B25" s="4" t="s">
        <v>178</v>
      </c>
      <c r="C25" s="4" t="s">
        <v>179</v>
      </c>
      <c r="D25" s="4" t="s">
        <v>180</v>
      </c>
      <c r="E25" s="4" t="s">
        <v>181</v>
      </c>
      <c r="F25" s="4" t="s">
        <v>182</v>
      </c>
      <c r="G25" s="4" t="s">
        <v>56</v>
      </c>
      <c r="H25" s="4" t="str">
        <f t="shared" si="1"/>
        <v>5 reviews</v>
      </c>
      <c r="I25" s="4" t="s">
        <v>183</v>
      </c>
      <c r="J25" s="4" t="s">
        <v>184</v>
      </c>
      <c r="K25" s="6" t="str">
        <f t="shared" si="2"/>
        <v>View Profile</v>
      </c>
    </row>
    <row r="26">
      <c r="A26" s="4" t="s">
        <v>10</v>
      </c>
      <c r="B26" s="4" t="s">
        <v>185</v>
      </c>
      <c r="C26" s="4" t="s">
        <v>186</v>
      </c>
      <c r="D26" s="4" t="s">
        <v>187</v>
      </c>
      <c r="E26" s="4" t="s">
        <v>188</v>
      </c>
      <c r="F26" s="4" t="s">
        <v>189</v>
      </c>
      <c r="G26" s="4" t="s">
        <v>190</v>
      </c>
      <c r="H26" s="4" t="str">
        <f t="shared" si="1"/>
        <v>30 reviews</v>
      </c>
      <c r="I26" s="4" t="s">
        <v>191</v>
      </c>
      <c r="J26" s="4" t="s">
        <v>192</v>
      </c>
      <c r="K26" s="6" t="str">
        <f t="shared" si="2"/>
        <v>View Profile</v>
      </c>
    </row>
    <row r="27">
      <c r="A27" s="4" t="s">
        <v>10</v>
      </c>
      <c r="B27" s="4" t="s">
        <v>193</v>
      </c>
      <c r="C27" s="4" t="s">
        <v>194</v>
      </c>
      <c r="D27" s="4" t="s">
        <v>195</v>
      </c>
      <c r="E27" s="4" t="s">
        <v>196</v>
      </c>
      <c r="F27" s="4" t="s">
        <v>197</v>
      </c>
      <c r="G27" s="4" t="s">
        <v>198</v>
      </c>
      <c r="H27" s="4" t="str">
        <f t="shared" si="1"/>
        <v>72 reviews</v>
      </c>
      <c r="I27" s="4" t="s">
        <v>199</v>
      </c>
      <c r="J27" s="4" t="s">
        <v>200</v>
      </c>
      <c r="K27" s="6" t="str">
        <f t="shared" si="2"/>
        <v>View Profile</v>
      </c>
    </row>
    <row r="28">
      <c r="A28" s="4" t="s">
        <v>10</v>
      </c>
      <c r="B28" s="4" t="s">
        <v>201</v>
      </c>
      <c r="C28" s="4" t="s">
        <v>202</v>
      </c>
      <c r="D28" s="4" t="s">
        <v>203</v>
      </c>
      <c r="E28" s="4" t="s">
        <v>204</v>
      </c>
      <c r="F28" s="4" t="s">
        <v>205</v>
      </c>
      <c r="G28" s="4" t="s">
        <v>206</v>
      </c>
      <c r="H28" s="4" t="str">
        <f t="shared" si="1"/>
        <v>32 reviews</v>
      </c>
      <c r="I28" s="4" t="s">
        <v>207</v>
      </c>
      <c r="J28" s="4" t="s">
        <v>208</v>
      </c>
      <c r="K28" s="6" t="str">
        <f t="shared" si="2"/>
        <v>View Profile</v>
      </c>
    </row>
    <row r="29">
      <c r="A29" s="4" t="s">
        <v>10</v>
      </c>
      <c r="B29" s="4" t="s">
        <v>209</v>
      </c>
      <c r="C29" s="4" t="s">
        <v>210</v>
      </c>
      <c r="D29" s="4" t="s">
        <v>160</v>
      </c>
      <c r="E29" s="4" t="s">
        <v>211</v>
      </c>
      <c r="F29" s="4" t="s">
        <v>212</v>
      </c>
      <c r="G29" s="4" t="s">
        <v>213</v>
      </c>
      <c r="H29" s="4" t="str">
        <f t="shared" si="1"/>
        <v>17 reviews</v>
      </c>
      <c r="I29" s="4" t="s">
        <v>214</v>
      </c>
      <c r="J29" s="4" t="s">
        <v>215</v>
      </c>
      <c r="K29" s="6" t="str">
        <f t="shared" si="2"/>
        <v>View Profile</v>
      </c>
    </row>
    <row r="30">
      <c r="A30" s="4" t="s">
        <v>10</v>
      </c>
      <c r="B30" s="4" t="s">
        <v>216</v>
      </c>
      <c r="C30" s="4" t="s">
        <v>217</v>
      </c>
      <c r="D30" s="4" t="s">
        <v>84</v>
      </c>
      <c r="E30" s="4" t="s">
        <v>93</v>
      </c>
      <c r="F30" s="4" t="s">
        <v>218</v>
      </c>
      <c r="G30" s="4" t="s">
        <v>121</v>
      </c>
      <c r="H30" s="4" t="str">
        <f t="shared" si="1"/>
        <v>36 reviews</v>
      </c>
      <c r="I30" s="4" t="s">
        <v>219</v>
      </c>
      <c r="J30" s="4" t="s">
        <v>220</v>
      </c>
      <c r="K30" s="6" t="str">
        <f t="shared" si="2"/>
        <v>View Profile</v>
      </c>
    </row>
    <row r="31">
      <c r="A31" s="4" t="s">
        <v>10</v>
      </c>
      <c r="B31" s="4" t="s">
        <v>221</v>
      </c>
      <c r="C31" s="4" t="s">
        <v>222</v>
      </c>
      <c r="D31" s="4" t="s">
        <v>223</v>
      </c>
      <c r="E31" s="4" t="s">
        <v>224</v>
      </c>
      <c r="F31" s="4" t="s">
        <v>225</v>
      </c>
      <c r="G31" s="4" t="s">
        <v>226</v>
      </c>
      <c r="H31" s="4" t="str">
        <f t="shared" si="1"/>
        <v>24 reviews</v>
      </c>
      <c r="I31" s="4" t="s">
        <v>227</v>
      </c>
      <c r="J31" s="4" t="s">
        <v>228</v>
      </c>
      <c r="K31" s="6" t="str">
        <f t="shared" si="2"/>
        <v>View Profile</v>
      </c>
    </row>
    <row r="32">
      <c r="A32" s="4" t="s">
        <v>10</v>
      </c>
      <c r="B32" s="4" t="s">
        <v>229</v>
      </c>
      <c r="C32" s="4" t="s">
        <v>230</v>
      </c>
      <c r="D32" s="4" t="s">
        <v>231</v>
      </c>
      <c r="E32" s="4" t="s">
        <v>232</v>
      </c>
      <c r="F32" s="4" t="s">
        <v>233</v>
      </c>
      <c r="G32" s="4" t="s">
        <v>87</v>
      </c>
      <c r="H32" s="4" t="str">
        <f t="shared" si="1"/>
        <v>3 reviews</v>
      </c>
      <c r="I32" s="4" t="s">
        <v>234</v>
      </c>
      <c r="J32" s="4" t="s">
        <v>235</v>
      </c>
      <c r="K32" s="6" t="str">
        <f t="shared" si="2"/>
        <v>View Profile</v>
      </c>
    </row>
    <row r="33">
      <c r="A33" s="4" t="s">
        <v>10</v>
      </c>
      <c r="B33" s="4" t="s">
        <v>236</v>
      </c>
      <c r="C33" s="4" t="s">
        <v>237</v>
      </c>
      <c r="D33" s="4" t="s">
        <v>238</v>
      </c>
      <c r="E33" s="4" t="s">
        <v>239</v>
      </c>
      <c r="F33" s="4" t="s">
        <v>161</v>
      </c>
      <c r="G33" s="4" t="s">
        <v>240</v>
      </c>
      <c r="H33" s="4" t="str">
        <f t="shared" si="1"/>
        <v>11 reviews</v>
      </c>
      <c r="I33" s="4" t="s">
        <v>241</v>
      </c>
      <c r="J33" s="4" t="s">
        <v>242</v>
      </c>
      <c r="K33" s="6" t="str">
        <f t="shared" si="2"/>
        <v>View Profile</v>
      </c>
    </row>
    <row r="34">
      <c r="A34" s="4" t="s">
        <v>10</v>
      </c>
      <c r="B34" s="4" t="s">
        <v>243</v>
      </c>
      <c r="C34" s="4" t="s">
        <v>244</v>
      </c>
      <c r="D34" s="4" t="s">
        <v>29</v>
      </c>
      <c r="E34" s="4" t="s">
        <v>245</v>
      </c>
      <c r="F34" s="4" t="s">
        <v>246</v>
      </c>
      <c r="G34" s="4" t="s">
        <v>247</v>
      </c>
      <c r="H34" s="4" t="str">
        <f t="shared" si="1"/>
        <v>34 reviews</v>
      </c>
      <c r="I34" s="4" t="s">
        <v>248</v>
      </c>
      <c r="J34" s="4" t="s">
        <v>249</v>
      </c>
      <c r="K34" s="6" t="str">
        <f t="shared" si="2"/>
        <v>View Profile</v>
      </c>
    </row>
    <row r="35">
      <c r="A35" s="4" t="s">
        <v>10</v>
      </c>
      <c r="B35" s="4" t="s">
        <v>250</v>
      </c>
      <c r="C35" s="4" t="s">
        <v>251</v>
      </c>
      <c r="D35" s="4" t="s">
        <v>252</v>
      </c>
      <c r="E35" s="4" t="s">
        <v>253</v>
      </c>
      <c r="F35" s="4" t="s">
        <v>246</v>
      </c>
      <c r="G35" s="4" t="s">
        <v>175</v>
      </c>
      <c r="H35" s="4" t="str">
        <f t="shared" si="1"/>
        <v>18 reviews</v>
      </c>
      <c r="I35" s="4" t="s">
        <v>254</v>
      </c>
      <c r="J35" s="4" t="s">
        <v>255</v>
      </c>
      <c r="K35" s="6" t="str">
        <f t="shared" si="2"/>
        <v>View Profile</v>
      </c>
    </row>
    <row r="36">
      <c r="A36" s="4" t="s">
        <v>10</v>
      </c>
      <c r="B36" s="4" t="s">
        <v>256</v>
      </c>
      <c r="C36" s="4" t="s">
        <v>179</v>
      </c>
      <c r="D36" s="4" t="s">
        <v>29</v>
      </c>
      <c r="E36" s="4" t="s">
        <v>232</v>
      </c>
      <c r="F36" s="4" t="s">
        <v>212</v>
      </c>
      <c r="G36" s="4" t="s">
        <v>257</v>
      </c>
      <c r="H36" s="4" t="str">
        <f t="shared" si="1"/>
        <v>27 reviews</v>
      </c>
      <c r="I36" s="4" t="s">
        <v>258</v>
      </c>
      <c r="J36" s="4" t="s">
        <v>259</v>
      </c>
      <c r="K36" s="6" t="str">
        <f t="shared" si="2"/>
        <v>View Profile</v>
      </c>
    </row>
    <row r="37">
      <c r="A37" s="4" t="s">
        <v>10</v>
      </c>
      <c r="B37" s="4" t="s">
        <v>260</v>
      </c>
      <c r="C37" s="4" t="s">
        <v>261</v>
      </c>
      <c r="D37" s="4" t="s">
        <v>262</v>
      </c>
      <c r="E37" s="4" t="s">
        <v>54</v>
      </c>
      <c r="F37" s="4" t="s">
        <v>205</v>
      </c>
      <c r="G37" s="4" t="s">
        <v>48</v>
      </c>
      <c r="H37" s="4" t="str">
        <f t="shared" si="1"/>
        <v>31 reviews</v>
      </c>
      <c r="I37" s="4" t="s">
        <v>263</v>
      </c>
      <c r="J37" s="4" t="s">
        <v>264</v>
      </c>
      <c r="K37" s="6" t="str">
        <f t="shared" si="2"/>
        <v>View Profile</v>
      </c>
    </row>
    <row r="38">
      <c r="A38" s="4" t="s">
        <v>10</v>
      </c>
      <c r="B38" s="4" t="s">
        <v>265</v>
      </c>
      <c r="C38" s="4" t="s">
        <v>266</v>
      </c>
      <c r="D38" s="4" t="s">
        <v>267</v>
      </c>
      <c r="E38" s="4" t="s">
        <v>268</v>
      </c>
      <c r="F38" s="4" t="s">
        <v>269</v>
      </c>
      <c r="G38" s="4" t="s">
        <v>270</v>
      </c>
      <c r="H38" s="4" t="str">
        <f t="shared" si="1"/>
        <v>33 reviews</v>
      </c>
      <c r="I38" s="4" t="s">
        <v>271</v>
      </c>
      <c r="J38" s="4" t="s">
        <v>272</v>
      </c>
      <c r="K38" s="6" t="str">
        <f t="shared" si="2"/>
        <v>View Profile</v>
      </c>
    </row>
    <row r="39">
      <c r="A39" s="4" t="s">
        <v>10</v>
      </c>
      <c r="B39" s="4" t="s">
        <v>273</v>
      </c>
      <c r="C39" s="4" t="s">
        <v>274</v>
      </c>
      <c r="D39" s="4" t="s">
        <v>275</v>
      </c>
      <c r="E39" s="4" t="s">
        <v>276</v>
      </c>
      <c r="F39" s="4" t="s">
        <v>128</v>
      </c>
      <c r="G39" s="4" t="s">
        <v>277</v>
      </c>
      <c r="H39" s="4" t="str">
        <f t="shared" si="1"/>
        <v>23 reviews</v>
      </c>
      <c r="I39" s="4" t="s">
        <v>278</v>
      </c>
      <c r="J39" s="4" t="s">
        <v>279</v>
      </c>
      <c r="K39" s="6" t="str">
        <f t="shared" si="2"/>
        <v>View Profile</v>
      </c>
    </row>
    <row r="40">
      <c r="A40" s="4" t="s">
        <v>10</v>
      </c>
      <c r="B40" s="4" t="s">
        <v>280</v>
      </c>
      <c r="C40" s="4" t="s">
        <v>281</v>
      </c>
      <c r="D40" s="4" t="s">
        <v>282</v>
      </c>
      <c r="E40" s="4" t="s">
        <v>283</v>
      </c>
      <c r="F40" s="4" t="s">
        <v>168</v>
      </c>
      <c r="G40" s="4" t="s">
        <v>284</v>
      </c>
      <c r="H40" s="4" t="str">
        <f t="shared" si="1"/>
        <v>35 reviews</v>
      </c>
      <c r="I40" s="4" t="s">
        <v>285</v>
      </c>
      <c r="J40" s="4" t="s">
        <v>286</v>
      </c>
      <c r="K40" s="6" t="str">
        <f t="shared" si="2"/>
        <v>View Profile</v>
      </c>
    </row>
    <row r="41">
      <c r="A41" s="4" t="s">
        <v>10</v>
      </c>
      <c r="B41" s="4" t="s">
        <v>287</v>
      </c>
      <c r="C41" s="4" t="s">
        <v>288</v>
      </c>
      <c r="D41" s="4" t="s">
        <v>289</v>
      </c>
      <c r="E41" s="4" t="s">
        <v>290</v>
      </c>
      <c r="F41" s="4" t="s">
        <v>291</v>
      </c>
      <c r="G41" s="4" t="s">
        <v>292</v>
      </c>
      <c r="H41" s="4" t="str">
        <f t="shared" si="1"/>
        <v>16 reviews</v>
      </c>
      <c r="I41" s="4" t="s">
        <v>293</v>
      </c>
      <c r="J41" s="4" t="s">
        <v>294</v>
      </c>
      <c r="K41" s="6" t="str">
        <f t="shared" si="2"/>
        <v>View Profile</v>
      </c>
    </row>
    <row r="42">
      <c r="A42" s="4" t="s">
        <v>10</v>
      </c>
      <c r="B42" s="4" t="s">
        <v>295</v>
      </c>
      <c r="C42" s="4" t="s">
        <v>296</v>
      </c>
      <c r="D42" s="4" t="s">
        <v>180</v>
      </c>
      <c r="E42" s="4" t="s">
        <v>38</v>
      </c>
      <c r="F42" s="4" t="s">
        <v>297</v>
      </c>
      <c r="G42" s="4" t="s">
        <v>156</v>
      </c>
      <c r="H42" s="4" t="str">
        <f t="shared" si="1"/>
        <v>8 reviews</v>
      </c>
      <c r="I42" s="4" t="s">
        <v>298</v>
      </c>
      <c r="J42" s="4" t="s">
        <v>299</v>
      </c>
      <c r="K42" s="6" t="str">
        <f t="shared" si="2"/>
        <v>View Profile</v>
      </c>
    </row>
    <row r="43">
      <c r="A43" s="4" t="s">
        <v>10</v>
      </c>
      <c r="B43" s="4" t="s">
        <v>300</v>
      </c>
      <c r="C43" s="4" t="s">
        <v>179</v>
      </c>
      <c r="D43" s="4" t="s">
        <v>301</v>
      </c>
      <c r="E43" s="4" t="s">
        <v>302</v>
      </c>
      <c r="F43" s="4" t="s">
        <v>205</v>
      </c>
      <c r="G43" s="4" t="s">
        <v>303</v>
      </c>
      <c r="H43" s="4" t="str">
        <f t="shared" si="1"/>
        <v>14 reviews</v>
      </c>
      <c r="I43" s="4" t="s">
        <v>304</v>
      </c>
      <c r="J43" s="4" t="s">
        <v>305</v>
      </c>
      <c r="K43" s="6" t="str">
        <f t="shared" si="2"/>
        <v>View Profile</v>
      </c>
    </row>
    <row r="44">
      <c r="A44" s="4" t="s">
        <v>10</v>
      </c>
      <c r="B44" s="4" t="s">
        <v>306</v>
      </c>
      <c r="C44" s="4" t="s">
        <v>307</v>
      </c>
      <c r="D44" s="4" t="s">
        <v>308</v>
      </c>
      <c r="E44" s="4" t="s">
        <v>309</v>
      </c>
      <c r="F44" s="4" t="s">
        <v>205</v>
      </c>
      <c r="G44" s="4" t="s">
        <v>310</v>
      </c>
      <c r="H44" s="4" t="str">
        <f t="shared" si="1"/>
        <v>21 reviews</v>
      </c>
      <c r="I44" s="4" t="s">
        <v>311</v>
      </c>
      <c r="J44" s="4" t="s">
        <v>312</v>
      </c>
      <c r="K44" s="6" t="str">
        <f t="shared" si="2"/>
        <v>View Profile</v>
      </c>
    </row>
    <row r="45">
      <c r="A45" s="4" t="s">
        <v>10</v>
      </c>
      <c r="B45" s="4" t="s">
        <v>313</v>
      </c>
      <c r="C45" s="4" t="s">
        <v>314</v>
      </c>
      <c r="D45" s="4" t="s">
        <v>315</v>
      </c>
      <c r="E45" s="4" t="s">
        <v>316</v>
      </c>
      <c r="F45" s="4" t="s">
        <v>225</v>
      </c>
      <c r="G45" s="4" t="s">
        <v>317</v>
      </c>
      <c r="H45" s="4" t="str">
        <f t="shared" si="1"/>
        <v>1 review</v>
      </c>
      <c r="I45" s="4" t="s">
        <v>318</v>
      </c>
      <c r="J45" s="4" t="s">
        <v>319</v>
      </c>
      <c r="K45" s="6" t="str">
        <f t="shared" si="2"/>
        <v>View Profile</v>
      </c>
    </row>
    <row r="46">
      <c r="A46" s="4" t="s">
        <v>10</v>
      </c>
      <c r="B46" s="4" t="s">
        <v>320</v>
      </c>
      <c r="C46" s="4" t="s">
        <v>321</v>
      </c>
      <c r="D46" s="4" t="s">
        <v>322</v>
      </c>
      <c r="E46" s="4" t="s">
        <v>323</v>
      </c>
      <c r="F46" s="4" t="s">
        <v>324</v>
      </c>
      <c r="G46" s="4" t="s">
        <v>325</v>
      </c>
      <c r="H46" s="4" t="str">
        <f t="shared" si="1"/>
        <v>66 reviews</v>
      </c>
      <c r="I46" s="4" t="s">
        <v>326</v>
      </c>
      <c r="J46" s="4" t="s">
        <v>327</v>
      </c>
      <c r="K46" s="6" t="str">
        <f t="shared" si="2"/>
        <v>View Profile</v>
      </c>
    </row>
    <row r="47">
      <c r="A47" s="4" t="s">
        <v>10</v>
      </c>
      <c r="B47" s="4" t="s">
        <v>328</v>
      </c>
      <c r="C47" s="4" t="s">
        <v>329</v>
      </c>
      <c r="D47" s="4" t="s">
        <v>203</v>
      </c>
      <c r="E47" s="4" t="s">
        <v>30</v>
      </c>
      <c r="F47" s="4" t="s">
        <v>330</v>
      </c>
      <c r="G47" s="4" t="s">
        <v>257</v>
      </c>
      <c r="H47" s="4" t="str">
        <f t="shared" si="1"/>
        <v>27 reviews</v>
      </c>
      <c r="I47" s="4" t="s">
        <v>331</v>
      </c>
      <c r="J47" s="4" t="s">
        <v>332</v>
      </c>
      <c r="K47" s="6" t="str">
        <f t="shared" si="2"/>
        <v>View Profile</v>
      </c>
    </row>
    <row r="48">
      <c r="A48" s="4" t="s">
        <v>10</v>
      </c>
      <c r="B48" s="4" t="s">
        <v>333</v>
      </c>
      <c r="C48" s="4" t="s">
        <v>334</v>
      </c>
      <c r="D48" s="4" t="s">
        <v>335</v>
      </c>
      <c r="E48" s="4" t="s">
        <v>38</v>
      </c>
      <c r="F48" s="4" t="s">
        <v>149</v>
      </c>
      <c r="G48" s="4" t="s">
        <v>336</v>
      </c>
      <c r="H48" s="4" t="str">
        <f t="shared" si="1"/>
        <v>26 reviews</v>
      </c>
      <c r="I48" s="4" t="s">
        <v>337</v>
      </c>
      <c r="J48" s="4" t="s">
        <v>338</v>
      </c>
      <c r="K48" s="6" t="str">
        <f t="shared" si="2"/>
        <v>View Profile</v>
      </c>
    </row>
    <row r="49">
      <c r="A49" s="4" t="s">
        <v>10</v>
      </c>
      <c r="B49" s="4" t="s">
        <v>339</v>
      </c>
      <c r="C49" s="4" t="s">
        <v>340</v>
      </c>
      <c r="D49" s="4" t="s">
        <v>341</v>
      </c>
      <c r="E49" s="4" t="s">
        <v>114</v>
      </c>
      <c r="F49" s="4" t="s">
        <v>342</v>
      </c>
      <c r="G49" s="4" t="s">
        <v>175</v>
      </c>
      <c r="H49" s="4" t="str">
        <f t="shared" si="1"/>
        <v>18 reviews</v>
      </c>
      <c r="I49" s="4" t="s">
        <v>343</v>
      </c>
      <c r="J49" s="4" t="s">
        <v>344</v>
      </c>
      <c r="K49" s="6" t="str">
        <f t="shared" si="2"/>
        <v>View Profile</v>
      </c>
    </row>
    <row r="50">
      <c r="A50" s="4" t="s">
        <v>10</v>
      </c>
      <c r="B50" s="4" t="s">
        <v>345</v>
      </c>
      <c r="C50" s="4" t="s">
        <v>346</v>
      </c>
      <c r="D50" s="4" t="s">
        <v>347</v>
      </c>
      <c r="E50" s="4" t="s">
        <v>348</v>
      </c>
      <c r="F50" s="4" t="s">
        <v>349</v>
      </c>
      <c r="G50" s="4" t="s">
        <v>350</v>
      </c>
      <c r="H50" s="4" t="str">
        <f t="shared" si="1"/>
        <v>62 reviews</v>
      </c>
      <c r="I50" s="4" t="s">
        <v>351</v>
      </c>
      <c r="J50" s="4" t="s">
        <v>352</v>
      </c>
      <c r="K50" s="6" t="str">
        <f t="shared" si="2"/>
        <v>View Profile</v>
      </c>
    </row>
    <row r="51">
      <c r="A51" s="4" t="s">
        <v>10</v>
      </c>
      <c r="B51" s="4" t="s">
        <v>353</v>
      </c>
      <c r="C51" s="4" t="s">
        <v>354</v>
      </c>
      <c r="D51" s="4" t="s">
        <v>355</v>
      </c>
      <c r="E51" s="4" t="s">
        <v>30</v>
      </c>
      <c r="F51" s="4" t="s">
        <v>269</v>
      </c>
      <c r="G51" s="4" t="s">
        <v>108</v>
      </c>
      <c r="H51" s="4" t="str">
        <f t="shared" si="1"/>
        <v>15 reviews</v>
      </c>
      <c r="I51" s="4" t="s">
        <v>356</v>
      </c>
      <c r="J51" s="4" t="s">
        <v>357</v>
      </c>
      <c r="K51" s="6" t="str">
        <f t="shared" si="2"/>
        <v>View Profile</v>
      </c>
    </row>
    <row r="52">
      <c r="A52" s="4" t="s">
        <v>10</v>
      </c>
      <c r="B52" s="4" t="s">
        <v>358</v>
      </c>
      <c r="C52" s="4" t="s">
        <v>179</v>
      </c>
      <c r="D52" s="4" t="s">
        <v>154</v>
      </c>
      <c r="E52" s="4" t="s">
        <v>359</v>
      </c>
      <c r="F52" s="4" t="s">
        <v>360</v>
      </c>
      <c r="G52" s="4" t="s">
        <v>102</v>
      </c>
      <c r="H52" s="4" t="str">
        <f t="shared" si="1"/>
        <v>9 reviews</v>
      </c>
      <c r="I52" s="4" t="s">
        <v>361</v>
      </c>
      <c r="J52" s="4" t="s">
        <v>362</v>
      </c>
      <c r="K52" s="6" t="str">
        <f t="shared" si="2"/>
        <v>View Profile</v>
      </c>
    </row>
    <row r="53">
      <c r="A53" s="4" t="s">
        <v>10</v>
      </c>
      <c r="B53" s="4" t="s">
        <v>363</v>
      </c>
      <c r="C53" s="4" t="s">
        <v>364</v>
      </c>
      <c r="D53" s="4" t="s">
        <v>365</v>
      </c>
      <c r="E53" s="4" t="s">
        <v>348</v>
      </c>
      <c r="F53" s="4" t="s">
        <v>366</v>
      </c>
      <c r="G53" s="4" t="s">
        <v>367</v>
      </c>
      <c r="H53" s="4" t="str">
        <f t="shared" si="1"/>
        <v>60 reviews</v>
      </c>
      <c r="I53" s="4" t="s">
        <v>368</v>
      </c>
      <c r="J53" s="4" t="s">
        <v>369</v>
      </c>
      <c r="K53" s="6" t="str">
        <f t="shared" si="2"/>
        <v>View Profile</v>
      </c>
    </row>
    <row r="54">
      <c r="A54" s="4" t="s">
        <v>10</v>
      </c>
      <c r="B54" s="4" t="s">
        <v>370</v>
      </c>
      <c r="C54" s="4" t="s">
        <v>371</v>
      </c>
      <c r="D54" s="4" t="s">
        <v>372</v>
      </c>
      <c r="E54" s="4" t="s">
        <v>373</v>
      </c>
      <c r="F54" s="4" t="s">
        <v>374</v>
      </c>
      <c r="G54" s="4" t="s">
        <v>32</v>
      </c>
      <c r="H54" s="4" t="str">
        <f t="shared" si="1"/>
        <v>51 reviews</v>
      </c>
      <c r="I54" s="4" t="s">
        <v>375</v>
      </c>
      <c r="J54" s="4" t="s">
        <v>376</v>
      </c>
      <c r="K54" s="6" t="str">
        <f t="shared" si="2"/>
        <v>View Profile</v>
      </c>
    </row>
    <row r="55">
      <c r="A55" s="4" t="s">
        <v>10</v>
      </c>
      <c r="B55" s="4" t="s">
        <v>377</v>
      </c>
      <c r="C55" s="4" t="s">
        <v>378</v>
      </c>
      <c r="D55" s="4" t="s">
        <v>379</v>
      </c>
      <c r="E55" s="4" t="s">
        <v>302</v>
      </c>
      <c r="F55" s="4" t="s">
        <v>380</v>
      </c>
      <c r="G55" s="4" t="s">
        <v>48</v>
      </c>
      <c r="H55" s="4" t="str">
        <f t="shared" si="1"/>
        <v>31 reviews</v>
      </c>
      <c r="I55" s="4" t="s">
        <v>381</v>
      </c>
      <c r="J55" s="4" t="s">
        <v>382</v>
      </c>
      <c r="K55" s="6" t="str">
        <f t="shared" si="2"/>
        <v>View Profile</v>
      </c>
    </row>
    <row r="56">
      <c r="A56" s="4" t="s">
        <v>10</v>
      </c>
      <c r="B56" s="4" t="s">
        <v>383</v>
      </c>
      <c r="C56" s="4" t="s">
        <v>384</v>
      </c>
      <c r="D56" s="4" t="s">
        <v>385</v>
      </c>
      <c r="E56" s="4" t="s">
        <v>62</v>
      </c>
      <c r="F56" s="4" t="s">
        <v>225</v>
      </c>
      <c r="G56" s="4" t="s">
        <v>303</v>
      </c>
      <c r="H56" s="4" t="str">
        <f t="shared" si="1"/>
        <v>14 reviews</v>
      </c>
      <c r="I56" s="4" t="s">
        <v>386</v>
      </c>
      <c r="J56" s="4" t="s">
        <v>387</v>
      </c>
      <c r="K56" s="6" t="str">
        <f t="shared" si="2"/>
        <v>View Profile</v>
      </c>
    </row>
    <row r="57">
      <c r="A57" s="4" t="s">
        <v>10</v>
      </c>
      <c r="B57" s="4" t="s">
        <v>388</v>
      </c>
      <c r="C57" s="4" t="s">
        <v>244</v>
      </c>
      <c r="D57" s="4" t="s">
        <v>389</v>
      </c>
      <c r="E57" s="4" t="s">
        <v>239</v>
      </c>
      <c r="F57" s="4" t="s">
        <v>380</v>
      </c>
      <c r="G57" s="4" t="s">
        <v>190</v>
      </c>
      <c r="H57" s="4" t="str">
        <f t="shared" si="1"/>
        <v>30 reviews</v>
      </c>
      <c r="I57" s="4" t="s">
        <v>390</v>
      </c>
      <c r="J57" s="4" t="s">
        <v>391</v>
      </c>
      <c r="K57" s="6" t="str">
        <f t="shared" si="2"/>
        <v>View Profile</v>
      </c>
    </row>
    <row r="58">
      <c r="A58" s="4" t="s">
        <v>10</v>
      </c>
      <c r="B58" s="4" t="s">
        <v>392</v>
      </c>
      <c r="C58" s="4" t="s">
        <v>393</v>
      </c>
      <c r="D58" s="4" t="s">
        <v>394</v>
      </c>
      <c r="E58" s="4" t="s">
        <v>348</v>
      </c>
      <c r="F58" s="4" t="s">
        <v>395</v>
      </c>
      <c r="G58" s="4" t="s">
        <v>213</v>
      </c>
      <c r="H58" s="4" t="str">
        <f t="shared" si="1"/>
        <v>17 reviews</v>
      </c>
      <c r="I58" s="4" t="s">
        <v>396</v>
      </c>
      <c r="J58" s="4" t="s">
        <v>397</v>
      </c>
      <c r="K58" s="6" t="str">
        <f t="shared" si="2"/>
        <v>View Profile</v>
      </c>
    </row>
    <row r="59">
      <c r="A59" s="4" t="s">
        <v>10</v>
      </c>
      <c r="B59" s="4" t="s">
        <v>398</v>
      </c>
      <c r="C59" s="4" t="s">
        <v>399</v>
      </c>
      <c r="D59" s="4" t="s">
        <v>394</v>
      </c>
      <c r="E59" s="4" t="s">
        <v>127</v>
      </c>
      <c r="F59" s="4" t="s">
        <v>400</v>
      </c>
      <c r="G59" s="4" t="s">
        <v>156</v>
      </c>
      <c r="H59" s="4" t="str">
        <f t="shared" si="1"/>
        <v>8 reviews</v>
      </c>
      <c r="I59" s="4" t="s">
        <v>401</v>
      </c>
      <c r="J59" s="4" t="s">
        <v>402</v>
      </c>
      <c r="K59" s="6" t="str">
        <f t="shared" si="2"/>
        <v>View Profile</v>
      </c>
    </row>
    <row r="60">
      <c r="A60" s="4" t="s">
        <v>10</v>
      </c>
      <c r="B60" s="4" t="s">
        <v>403</v>
      </c>
      <c r="C60" s="4" t="s">
        <v>404</v>
      </c>
      <c r="D60" s="4" t="s">
        <v>405</v>
      </c>
      <c r="E60" s="4" t="s">
        <v>196</v>
      </c>
      <c r="F60" s="4" t="s">
        <v>349</v>
      </c>
      <c r="G60" s="4" t="s">
        <v>406</v>
      </c>
      <c r="H60" s="4" t="str">
        <f t="shared" si="1"/>
        <v>28 reviews</v>
      </c>
      <c r="I60" s="4" t="s">
        <v>407</v>
      </c>
      <c r="J60" s="4" t="s">
        <v>408</v>
      </c>
      <c r="K60" s="6" t="str">
        <f t="shared" si="2"/>
        <v>View Profile</v>
      </c>
    </row>
    <row r="61">
      <c r="A61" s="4" t="s">
        <v>10</v>
      </c>
      <c r="B61" s="4" t="s">
        <v>409</v>
      </c>
      <c r="C61" s="4" t="s">
        <v>410</v>
      </c>
      <c r="D61" s="4" t="s">
        <v>411</v>
      </c>
      <c r="E61" s="4" t="s">
        <v>412</v>
      </c>
      <c r="F61" s="4" t="s">
        <v>233</v>
      </c>
      <c r="G61" s="4" t="s">
        <v>156</v>
      </c>
      <c r="H61" s="4" t="str">
        <f t="shared" si="1"/>
        <v>8 reviews</v>
      </c>
      <c r="I61" s="4" t="s">
        <v>413</v>
      </c>
      <c r="J61" s="4" t="s">
        <v>414</v>
      </c>
      <c r="K61" s="6" t="str">
        <f t="shared" si="2"/>
        <v>View Profile</v>
      </c>
    </row>
    <row r="62">
      <c r="A62" s="4" t="s">
        <v>10</v>
      </c>
      <c r="B62" s="4" t="s">
        <v>415</v>
      </c>
      <c r="C62" s="4" t="s">
        <v>416</v>
      </c>
      <c r="D62" s="4" t="s">
        <v>417</v>
      </c>
      <c r="E62" s="4" t="s">
        <v>268</v>
      </c>
      <c r="F62" s="4" t="s">
        <v>418</v>
      </c>
      <c r="G62" s="4" t="s">
        <v>419</v>
      </c>
      <c r="H62" s="4" t="str">
        <f t="shared" si="1"/>
        <v>49 reviews</v>
      </c>
      <c r="I62" s="4" t="s">
        <v>420</v>
      </c>
      <c r="J62" s="4" t="s">
        <v>421</v>
      </c>
      <c r="K62" s="6" t="str">
        <f t="shared" si="2"/>
        <v>View Profile</v>
      </c>
    </row>
    <row r="63">
      <c r="A63" s="4" t="s">
        <v>10</v>
      </c>
      <c r="B63" s="4" t="s">
        <v>422</v>
      </c>
      <c r="C63" s="4" t="s">
        <v>274</v>
      </c>
      <c r="D63" s="4" t="s">
        <v>69</v>
      </c>
      <c r="E63" s="4" t="s">
        <v>423</v>
      </c>
      <c r="F63" s="4" t="s">
        <v>424</v>
      </c>
      <c r="G63" s="4" t="s">
        <v>425</v>
      </c>
      <c r="H63" s="4" t="str">
        <f t="shared" si="1"/>
        <v>56 reviews</v>
      </c>
      <c r="I63" s="4" t="s">
        <v>426</v>
      </c>
      <c r="J63" s="4" t="s">
        <v>427</v>
      </c>
      <c r="K63" s="6" t="str">
        <f t="shared" si="2"/>
        <v>View Profile</v>
      </c>
    </row>
    <row r="64">
      <c r="A64" s="4" t="s">
        <v>10</v>
      </c>
      <c r="B64" s="4" t="s">
        <v>428</v>
      </c>
      <c r="C64" s="4" t="s">
        <v>429</v>
      </c>
      <c r="D64" s="4" t="s">
        <v>76</v>
      </c>
      <c r="E64" s="4" t="s">
        <v>119</v>
      </c>
      <c r="F64" s="4" t="s">
        <v>430</v>
      </c>
      <c r="G64" s="4" t="s">
        <v>95</v>
      </c>
      <c r="H64" s="4" t="str">
        <f t="shared" si="1"/>
        <v>67 reviews</v>
      </c>
      <c r="I64" s="4" t="s">
        <v>431</v>
      </c>
      <c r="J64" s="4" t="s">
        <v>432</v>
      </c>
      <c r="K64" s="6" t="str">
        <f t="shared" si="2"/>
        <v>View Profile</v>
      </c>
    </row>
    <row r="65">
      <c r="A65" s="4" t="s">
        <v>10</v>
      </c>
      <c r="B65" s="4" t="s">
        <v>433</v>
      </c>
      <c r="C65" s="4" t="s">
        <v>281</v>
      </c>
      <c r="D65" s="4" t="s">
        <v>434</v>
      </c>
      <c r="E65" s="4" t="s">
        <v>435</v>
      </c>
      <c r="F65" s="4" t="s">
        <v>436</v>
      </c>
      <c r="G65" s="4" t="s">
        <v>190</v>
      </c>
      <c r="H65" s="4" t="str">
        <f t="shared" si="1"/>
        <v>30 reviews</v>
      </c>
      <c r="I65" s="4" t="s">
        <v>437</v>
      </c>
      <c r="J65" s="4" t="s">
        <v>438</v>
      </c>
      <c r="K65" s="6" t="str">
        <f t="shared" si="2"/>
        <v>View Profile</v>
      </c>
    </row>
    <row r="66">
      <c r="A66" s="4" t="s">
        <v>10</v>
      </c>
      <c r="B66" s="4" t="s">
        <v>439</v>
      </c>
      <c r="C66" s="4" t="s">
        <v>440</v>
      </c>
      <c r="D66" s="4" t="s">
        <v>441</v>
      </c>
      <c r="E66" s="4" t="s">
        <v>423</v>
      </c>
      <c r="F66" s="4" t="s">
        <v>400</v>
      </c>
      <c r="G66" s="4" t="s">
        <v>303</v>
      </c>
      <c r="H66" s="4" t="str">
        <f t="shared" si="1"/>
        <v>14 reviews</v>
      </c>
      <c r="I66" s="4" t="s">
        <v>442</v>
      </c>
      <c r="J66" s="4" t="s">
        <v>443</v>
      </c>
      <c r="K66" s="6" t="str">
        <f t="shared" si="2"/>
        <v>View Profile</v>
      </c>
    </row>
    <row r="67">
      <c r="A67" s="4" t="s">
        <v>10</v>
      </c>
      <c r="B67" s="4" t="s">
        <v>444</v>
      </c>
      <c r="C67" s="4" t="s">
        <v>445</v>
      </c>
      <c r="D67" s="4" t="s">
        <v>446</v>
      </c>
      <c r="E67" s="4" t="s">
        <v>196</v>
      </c>
      <c r="F67" s="4" t="s">
        <v>302</v>
      </c>
      <c r="G67" s="4" t="s">
        <v>350</v>
      </c>
      <c r="H67" s="4" t="str">
        <f t="shared" si="1"/>
        <v>62 reviews</v>
      </c>
      <c r="I67" s="4" t="s">
        <v>447</v>
      </c>
      <c r="J67" s="4" t="s">
        <v>448</v>
      </c>
      <c r="K67" s="6" t="str">
        <f t="shared" si="2"/>
        <v>View Profile</v>
      </c>
    </row>
    <row r="68">
      <c r="A68" s="4" t="s">
        <v>10</v>
      </c>
      <c r="B68" s="4" t="s">
        <v>449</v>
      </c>
      <c r="C68" s="4" t="s">
        <v>450</v>
      </c>
      <c r="D68" s="4" t="s">
        <v>451</v>
      </c>
      <c r="E68" s="4" t="s">
        <v>211</v>
      </c>
      <c r="F68" s="4" t="s">
        <v>452</v>
      </c>
      <c r="G68" s="4" t="s">
        <v>190</v>
      </c>
      <c r="H68" s="4" t="str">
        <f t="shared" si="1"/>
        <v>30 reviews</v>
      </c>
      <c r="I68" s="4" t="s">
        <v>453</v>
      </c>
      <c r="J68" s="4" t="s">
        <v>454</v>
      </c>
      <c r="K68" s="6" t="str">
        <f t="shared" si="2"/>
        <v>View Profile</v>
      </c>
    </row>
    <row r="69">
      <c r="A69" s="4" t="s">
        <v>10</v>
      </c>
      <c r="B69" s="4" t="s">
        <v>455</v>
      </c>
      <c r="C69" s="4" t="s">
        <v>456</v>
      </c>
      <c r="D69" s="4" t="s">
        <v>457</v>
      </c>
      <c r="E69" s="4" t="s">
        <v>283</v>
      </c>
      <c r="F69" s="4" t="s">
        <v>418</v>
      </c>
      <c r="G69" s="4" t="s">
        <v>458</v>
      </c>
      <c r="H69" s="4" t="str">
        <f t="shared" si="1"/>
        <v>41 reviews</v>
      </c>
      <c r="I69" s="4" t="s">
        <v>459</v>
      </c>
      <c r="J69" s="4" t="s">
        <v>460</v>
      </c>
      <c r="K69" s="6" t="str">
        <f t="shared" si="2"/>
        <v>View Profile</v>
      </c>
    </row>
    <row r="70">
      <c r="A70" s="4" t="s">
        <v>10</v>
      </c>
      <c r="B70" s="4" t="s">
        <v>461</v>
      </c>
      <c r="C70" s="4" t="s">
        <v>462</v>
      </c>
      <c r="D70" s="4" t="s">
        <v>463</v>
      </c>
      <c r="E70" s="4" t="s">
        <v>119</v>
      </c>
      <c r="F70" s="4" t="s">
        <v>464</v>
      </c>
      <c r="G70" s="4" t="s">
        <v>465</v>
      </c>
      <c r="H70" s="4" t="str">
        <f t="shared" si="1"/>
        <v>77 reviews</v>
      </c>
      <c r="I70" s="4" t="s">
        <v>466</v>
      </c>
      <c r="J70" s="4" t="s">
        <v>467</v>
      </c>
      <c r="K70" s="6" t="str">
        <f t="shared" si="2"/>
        <v>View Profile</v>
      </c>
    </row>
    <row r="71">
      <c r="A71" s="4" t="s">
        <v>10</v>
      </c>
      <c r="B71" s="4" t="s">
        <v>468</v>
      </c>
      <c r="C71" s="4" t="s">
        <v>469</v>
      </c>
      <c r="D71" s="4" t="s">
        <v>470</v>
      </c>
      <c r="E71" s="4" t="s">
        <v>114</v>
      </c>
      <c r="F71" s="4" t="s">
        <v>452</v>
      </c>
      <c r="G71" s="4" t="s">
        <v>79</v>
      </c>
      <c r="H71" s="4" t="str">
        <f t="shared" si="1"/>
        <v>22 reviews</v>
      </c>
      <c r="I71" s="4" t="s">
        <v>471</v>
      </c>
      <c r="J71" s="4" t="s">
        <v>472</v>
      </c>
      <c r="K71" s="6" t="str">
        <f t="shared" si="2"/>
        <v>View Profile</v>
      </c>
    </row>
    <row r="72">
      <c r="A72" s="4" t="s">
        <v>10</v>
      </c>
      <c r="B72" s="4" t="s">
        <v>473</v>
      </c>
      <c r="C72" s="4" t="s">
        <v>474</v>
      </c>
      <c r="D72" s="4" t="s">
        <v>475</v>
      </c>
      <c r="E72" s="4" t="s">
        <v>476</v>
      </c>
      <c r="F72" s="4" t="s">
        <v>452</v>
      </c>
      <c r="G72" s="4" t="s">
        <v>257</v>
      </c>
      <c r="H72" s="4" t="str">
        <f t="shared" si="1"/>
        <v>27 reviews</v>
      </c>
      <c r="I72" s="4" t="s">
        <v>477</v>
      </c>
      <c r="J72" s="4" t="s">
        <v>478</v>
      </c>
      <c r="K72" s="6" t="str">
        <f t="shared" si="2"/>
        <v>View Profile</v>
      </c>
    </row>
    <row r="73">
      <c r="A73" s="4" t="s">
        <v>10</v>
      </c>
      <c r="B73" s="4" t="s">
        <v>479</v>
      </c>
      <c r="C73" s="4" t="s">
        <v>194</v>
      </c>
      <c r="D73" s="4" t="s">
        <v>480</v>
      </c>
      <c r="E73" s="4" t="s">
        <v>148</v>
      </c>
      <c r="F73" s="4" t="s">
        <v>481</v>
      </c>
      <c r="G73" s="4" t="s">
        <v>482</v>
      </c>
      <c r="H73" s="4" t="str">
        <f t="shared" si="1"/>
        <v>55 reviews</v>
      </c>
      <c r="I73" s="4" t="s">
        <v>483</v>
      </c>
      <c r="J73" s="4" t="s">
        <v>484</v>
      </c>
      <c r="K73" s="6" t="str">
        <f t="shared" si="2"/>
        <v>View Profile</v>
      </c>
    </row>
    <row r="74">
      <c r="A74" s="4" t="s">
        <v>10</v>
      </c>
      <c r="B74" s="4" t="s">
        <v>485</v>
      </c>
      <c r="C74" s="4" t="s">
        <v>486</v>
      </c>
      <c r="D74" s="4" t="s">
        <v>487</v>
      </c>
      <c r="E74" s="4" t="s">
        <v>232</v>
      </c>
      <c r="F74" s="4" t="s">
        <v>435</v>
      </c>
      <c r="G74" s="4" t="s">
        <v>488</v>
      </c>
      <c r="H74" s="4" t="str">
        <f t="shared" si="1"/>
        <v>53 reviews</v>
      </c>
      <c r="I74" s="4" t="s">
        <v>489</v>
      </c>
      <c r="J74" s="4" t="s">
        <v>490</v>
      </c>
      <c r="K74" s="6" t="str">
        <f t="shared" si="2"/>
        <v>View Profile</v>
      </c>
    </row>
    <row r="75">
      <c r="A75" s="4" t="s">
        <v>10</v>
      </c>
      <c r="B75" s="4" t="s">
        <v>491</v>
      </c>
      <c r="C75" s="4" t="s">
        <v>492</v>
      </c>
      <c r="D75" s="4" t="s">
        <v>493</v>
      </c>
      <c r="E75" s="4" t="s">
        <v>494</v>
      </c>
      <c r="F75" s="4" t="s">
        <v>349</v>
      </c>
      <c r="G75" s="4" t="s">
        <v>495</v>
      </c>
      <c r="H75" s="4" t="str">
        <f t="shared" si="1"/>
        <v>13 reviews</v>
      </c>
      <c r="I75" s="4" t="s">
        <v>496</v>
      </c>
      <c r="J75" s="4" t="s">
        <v>497</v>
      </c>
      <c r="K75" s="6" t="str">
        <f t="shared" si="2"/>
        <v>View Profile</v>
      </c>
    </row>
    <row r="76">
      <c r="A76" s="4" t="s">
        <v>10</v>
      </c>
      <c r="B76" s="4" t="s">
        <v>498</v>
      </c>
      <c r="C76" s="4" t="s">
        <v>499</v>
      </c>
      <c r="D76" s="4" t="s">
        <v>180</v>
      </c>
      <c r="E76" s="4" t="s">
        <v>62</v>
      </c>
      <c r="F76" s="4" t="s">
        <v>500</v>
      </c>
      <c r="G76" s="4" t="s">
        <v>501</v>
      </c>
      <c r="H76" s="4" t="str">
        <f t="shared" si="1"/>
        <v>69 reviews</v>
      </c>
      <c r="I76" s="4" t="s">
        <v>502</v>
      </c>
      <c r="J76" s="4" t="s">
        <v>503</v>
      </c>
      <c r="K76" s="6" t="str">
        <f t="shared" si="2"/>
        <v>View Profile</v>
      </c>
    </row>
    <row r="77">
      <c r="A77" s="4" t="s">
        <v>10</v>
      </c>
      <c r="B77" s="4" t="s">
        <v>504</v>
      </c>
      <c r="C77" s="4" t="s">
        <v>505</v>
      </c>
      <c r="D77" s="4" t="s">
        <v>506</v>
      </c>
      <c r="E77" s="4" t="s">
        <v>476</v>
      </c>
      <c r="F77" s="4" t="s">
        <v>269</v>
      </c>
      <c r="G77" s="4" t="s">
        <v>488</v>
      </c>
      <c r="H77" s="4" t="str">
        <f t="shared" si="1"/>
        <v>53 reviews</v>
      </c>
      <c r="I77" s="4" t="s">
        <v>507</v>
      </c>
      <c r="J77" s="4" t="s">
        <v>508</v>
      </c>
      <c r="K77" s="6" t="str">
        <f t="shared" si="2"/>
        <v>View Profile</v>
      </c>
    </row>
    <row r="78">
      <c r="A78" s="4" t="s">
        <v>10</v>
      </c>
      <c r="B78" s="4" t="s">
        <v>509</v>
      </c>
      <c r="C78" s="4" t="s">
        <v>510</v>
      </c>
      <c r="D78" s="4" t="s">
        <v>511</v>
      </c>
      <c r="E78" s="4" t="s">
        <v>476</v>
      </c>
      <c r="F78" s="4" t="s">
        <v>512</v>
      </c>
      <c r="G78" s="4" t="s">
        <v>102</v>
      </c>
      <c r="H78" s="4" t="str">
        <f t="shared" si="1"/>
        <v>9 reviews</v>
      </c>
      <c r="I78" s="4" t="s">
        <v>513</v>
      </c>
      <c r="J78" s="4" t="s">
        <v>514</v>
      </c>
      <c r="K78" s="6" t="str">
        <f t="shared" si="2"/>
        <v>View Profile</v>
      </c>
    </row>
    <row r="79">
      <c r="A79" s="4" t="s">
        <v>10</v>
      </c>
      <c r="B79" s="4" t="s">
        <v>515</v>
      </c>
      <c r="C79" s="4" t="s">
        <v>516</v>
      </c>
      <c r="D79" s="4" t="s">
        <v>517</v>
      </c>
      <c r="E79" s="4" t="s">
        <v>196</v>
      </c>
      <c r="F79" s="4" t="s">
        <v>430</v>
      </c>
      <c r="G79" s="4" t="s">
        <v>226</v>
      </c>
      <c r="H79" s="4" t="str">
        <f t="shared" si="1"/>
        <v>24 reviews</v>
      </c>
      <c r="I79" s="4" t="s">
        <v>518</v>
      </c>
      <c r="J79" s="4" t="s">
        <v>519</v>
      </c>
      <c r="K79" s="6" t="str">
        <f t="shared" si="2"/>
        <v>View Profile</v>
      </c>
    </row>
    <row r="80">
      <c r="A80" s="4" t="s">
        <v>10</v>
      </c>
      <c r="B80" s="4" t="s">
        <v>520</v>
      </c>
      <c r="C80" s="4" t="s">
        <v>521</v>
      </c>
      <c r="D80" s="4" t="s">
        <v>385</v>
      </c>
      <c r="E80" s="4" t="s">
        <v>38</v>
      </c>
      <c r="F80" s="4" t="s">
        <v>522</v>
      </c>
      <c r="G80" s="4" t="s">
        <v>175</v>
      </c>
      <c r="H80" s="4" t="str">
        <f t="shared" si="1"/>
        <v>18 reviews</v>
      </c>
      <c r="I80" s="4" t="s">
        <v>523</v>
      </c>
      <c r="J80" s="4" t="s">
        <v>524</v>
      </c>
      <c r="K80" s="6" t="str">
        <f t="shared" si="2"/>
        <v>View Profile</v>
      </c>
    </row>
    <row r="81">
      <c r="A81" s="4" t="s">
        <v>10</v>
      </c>
      <c r="B81" s="4" t="s">
        <v>525</v>
      </c>
      <c r="C81" s="4" t="s">
        <v>526</v>
      </c>
      <c r="D81" s="4" t="s">
        <v>527</v>
      </c>
      <c r="E81" s="4" t="s">
        <v>135</v>
      </c>
      <c r="F81" s="4" t="s">
        <v>309</v>
      </c>
      <c r="G81" s="4" t="s">
        <v>528</v>
      </c>
      <c r="H81" s="4" t="str">
        <f t="shared" si="1"/>
        <v>58 reviews</v>
      </c>
      <c r="I81" s="4" t="s">
        <v>529</v>
      </c>
      <c r="J81" s="4" t="s">
        <v>530</v>
      </c>
      <c r="K81" s="6" t="str">
        <f t="shared" si="2"/>
        <v>View Profile</v>
      </c>
    </row>
    <row r="82">
      <c r="A82" s="4" t="s">
        <v>10</v>
      </c>
      <c r="B82" s="4" t="s">
        <v>531</v>
      </c>
      <c r="C82" s="4" t="s">
        <v>532</v>
      </c>
      <c r="D82" s="4" t="s">
        <v>533</v>
      </c>
      <c r="E82" s="4" t="s">
        <v>239</v>
      </c>
      <c r="F82" s="4" t="s">
        <v>224</v>
      </c>
      <c r="G82" s="4" t="s">
        <v>336</v>
      </c>
      <c r="H82" s="4" t="str">
        <f t="shared" si="1"/>
        <v>26 reviews</v>
      </c>
      <c r="I82" s="4" t="s">
        <v>534</v>
      </c>
      <c r="J82" s="4" t="s">
        <v>535</v>
      </c>
      <c r="K82" s="6" t="str">
        <f t="shared" si="2"/>
        <v>View Profile</v>
      </c>
    </row>
    <row r="83">
      <c r="A83" s="4" t="s">
        <v>10</v>
      </c>
      <c r="B83" s="4" t="s">
        <v>536</v>
      </c>
      <c r="C83" s="4" t="s">
        <v>537</v>
      </c>
      <c r="D83" s="4" t="s">
        <v>37</v>
      </c>
      <c r="E83" s="4" t="s">
        <v>211</v>
      </c>
      <c r="F83" s="4" t="s">
        <v>197</v>
      </c>
      <c r="G83" s="4" t="s">
        <v>213</v>
      </c>
      <c r="H83" s="4" t="str">
        <f t="shared" si="1"/>
        <v>17 reviews</v>
      </c>
      <c r="I83" s="4" t="s">
        <v>538</v>
      </c>
      <c r="J83" s="4" t="s">
        <v>539</v>
      </c>
      <c r="K83" s="6" t="str">
        <f t="shared" si="2"/>
        <v>View Profile</v>
      </c>
    </row>
    <row r="84">
      <c r="A84" s="4" t="s">
        <v>10</v>
      </c>
      <c r="B84" s="4" t="s">
        <v>540</v>
      </c>
      <c r="C84" s="4" t="s">
        <v>541</v>
      </c>
      <c r="D84" s="4" t="s">
        <v>542</v>
      </c>
      <c r="E84" s="4" t="s">
        <v>204</v>
      </c>
      <c r="F84" s="4" t="s">
        <v>543</v>
      </c>
      <c r="G84" s="4" t="s">
        <v>458</v>
      </c>
      <c r="H84" s="4" t="str">
        <f t="shared" si="1"/>
        <v>41 reviews</v>
      </c>
      <c r="I84" s="4" t="s">
        <v>544</v>
      </c>
      <c r="J84" s="4" t="s">
        <v>545</v>
      </c>
      <c r="K84" s="6" t="str">
        <f t="shared" si="2"/>
        <v>View Profile</v>
      </c>
    </row>
    <row r="85">
      <c r="A85" s="4" t="s">
        <v>10</v>
      </c>
      <c r="B85" s="4" t="s">
        <v>546</v>
      </c>
      <c r="C85" s="4" t="s">
        <v>547</v>
      </c>
      <c r="D85" s="4" t="s">
        <v>548</v>
      </c>
      <c r="E85" s="4" t="s">
        <v>204</v>
      </c>
      <c r="F85" s="4" t="s">
        <v>435</v>
      </c>
      <c r="G85" s="4" t="s">
        <v>190</v>
      </c>
      <c r="H85" s="4" t="str">
        <f t="shared" si="1"/>
        <v>30 reviews</v>
      </c>
      <c r="I85" s="4" t="s">
        <v>549</v>
      </c>
      <c r="J85" s="4" t="s">
        <v>550</v>
      </c>
      <c r="K85" s="6" t="str">
        <f t="shared" si="2"/>
        <v>View Profile</v>
      </c>
    </row>
    <row r="86">
      <c r="A86" s="4" t="s">
        <v>10</v>
      </c>
      <c r="B86" s="4" t="s">
        <v>551</v>
      </c>
      <c r="C86" s="4" t="s">
        <v>552</v>
      </c>
      <c r="D86" s="4" t="s">
        <v>548</v>
      </c>
      <c r="E86" s="4" t="s">
        <v>38</v>
      </c>
      <c r="F86" s="4" t="s">
        <v>253</v>
      </c>
      <c r="G86" s="4" t="s">
        <v>458</v>
      </c>
      <c r="H86" s="4" t="str">
        <f t="shared" si="1"/>
        <v>41 reviews</v>
      </c>
      <c r="I86" s="4" t="s">
        <v>553</v>
      </c>
      <c r="J86" s="4" t="s">
        <v>554</v>
      </c>
      <c r="K86" s="6" t="str">
        <f t="shared" si="2"/>
        <v>View Profile</v>
      </c>
    </row>
    <row r="87">
      <c r="A87" s="4" t="s">
        <v>10</v>
      </c>
      <c r="B87" s="4" t="s">
        <v>555</v>
      </c>
      <c r="C87" s="4" t="s">
        <v>556</v>
      </c>
      <c r="D87" s="4" t="s">
        <v>166</v>
      </c>
      <c r="E87" s="4" t="s">
        <v>38</v>
      </c>
      <c r="F87" s="4" t="s">
        <v>168</v>
      </c>
      <c r="G87" s="4" t="s">
        <v>557</v>
      </c>
      <c r="H87" s="4" t="str">
        <f t="shared" si="1"/>
        <v>2 reviews</v>
      </c>
      <c r="I87" s="4" t="s">
        <v>558</v>
      </c>
      <c r="J87" s="4" t="s">
        <v>559</v>
      </c>
      <c r="K87" s="6" t="str">
        <f t="shared" si="2"/>
        <v>View Profile</v>
      </c>
    </row>
    <row r="88">
      <c r="A88" s="4" t="s">
        <v>10</v>
      </c>
      <c r="B88" s="4" t="s">
        <v>560</v>
      </c>
      <c r="C88" s="4" t="s">
        <v>450</v>
      </c>
      <c r="D88" s="4" t="s">
        <v>561</v>
      </c>
      <c r="E88" s="4" t="s">
        <v>77</v>
      </c>
      <c r="F88" s="4" t="s">
        <v>562</v>
      </c>
      <c r="G88" s="4" t="s">
        <v>336</v>
      </c>
      <c r="H88" s="4" t="str">
        <f t="shared" si="1"/>
        <v>26 reviews</v>
      </c>
      <c r="I88" s="4" t="s">
        <v>563</v>
      </c>
      <c r="J88" s="4" t="s">
        <v>564</v>
      </c>
      <c r="K88" s="6" t="str">
        <f t="shared" si="2"/>
        <v>View Profile</v>
      </c>
    </row>
    <row r="89">
      <c r="A89" s="4" t="s">
        <v>10</v>
      </c>
      <c r="B89" s="4" t="s">
        <v>565</v>
      </c>
      <c r="C89" s="4" t="s">
        <v>566</v>
      </c>
      <c r="D89" s="4" t="s">
        <v>567</v>
      </c>
      <c r="E89" s="4" t="s">
        <v>239</v>
      </c>
      <c r="F89" s="4" t="s">
        <v>464</v>
      </c>
      <c r="G89" s="4" t="s">
        <v>568</v>
      </c>
      <c r="H89" s="4" t="str">
        <f t="shared" si="1"/>
        <v>7 reviews</v>
      </c>
      <c r="I89" s="4" t="s">
        <v>569</v>
      </c>
      <c r="J89" s="4" t="s">
        <v>570</v>
      </c>
      <c r="K89" s="6" t="str">
        <f t="shared" si="2"/>
        <v>View Profile</v>
      </c>
    </row>
    <row r="90">
      <c r="A90" s="4" t="s">
        <v>10</v>
      </c>
      <c r="B90" s="4" t="s">
        <v>571</v>
      </c>
      <c r="C90" s="4" t="s">
        <v>572</v>
      </c>
      <c r="D90" s="4" t="s">
        <v>573</v>
      </c>
      <c r="E90" s="4" t="s">
        <v>239</v>
      </c>
      <c r="F90" s="4" t="s">
        <v>481</v>
      </c>
      <c r="G90" s="4" t="s">
        <v>198</v>
      </c>
      <c r="H90" s="4" t="str">
        <f t="shared" si="1"/>
        <v>72 reviews</v>
      </c>
      <c r="I90" s="4" t="s">
        <v>574</v>
      </c>
      <c r="J90" s="4" t="s">
        <v>575</v>
      </c>
      <c r="K90" s="6" t="str">
        <f t="shared" si="2"/>
        <v>View Profile</v>
      </c>
    </row>
    <row r="91">
      <c r="A91" s="4" t="s">
        <v>10</v>
      </c>
      <c r="B91" s="4" t="s">
        <v>576</v>
      </c>
      <c r="C91" s="4" t="s">
        <v>577</v>
      </c>
      <c r="D91" s="4" t="s">
        <v>76</v>
      </c>
      <c r="E91" s="4" t="s">
        <v>578</v>
      </c>
      <c r="F91" s="4" t="s">
        <v>522</v>
      </c>
      <c r="G91" s="4" t="s">
        <v>277</v>
      </c>
      <c r="H91" s="4" t="str">
        <f t="shared" si="1"/>
        <v>23 reviews</v>
      </c>
      <c r="I91" s="4" t="s">
        <v>579</v>
      </c>
      <c r="J91" s="4" t="s">
        <v>580</v>
      </c>
      <c r="K91" s="6" t="str">
        <f t="shared" si="2"/>
        <v>View Profile</v>
      </c>
    </row>
    <row r="92">
      <c r="A92" s="4" t="s">
        <v>10</v>
      </c>
      <c r="B92" s="4" t="s">
        <v>581</v>
      </c>
      <c r="C92" s="4" t="s">
        <v>582</v>
      </c>
      <c r="D92" s="4" t="s">
        <v>583</v>
      </c>
      <c r="E92" s="4" t="s">
        <v>22</v>
      </c>
      <c r="F92" s="4" t="s">
        <v>435</v>
      </c>
      <c r="G92" s="4" t="s">
        <v>79</v>
      </c>
      <c r="H92" s="4" t="str">
        <f t="shared" si="1"/>
        <v>22 reviews</v>
      </c>
      <c r="I92" s="4" t="s">
        <v>584</v>
      </c>
      <c r="J92" s="4" t="s">
        <v>585</v>
      </c>
      <c r="K92" s="6" t="str">
        <f t="shared" si="2"/>
        <v>View Profile</v>
      </c>
    </row>
    <row r="93">
      <c r="A93" s="4" t="s">
        <v>10</v>
      </c>
      <c r="B93" s="4" t="s">
        <v>586</v>
      </c>
      <c r="C93" s="4" t="s">
        <v>587</v>
      </c>
      <c r="D93" s="4" t="s">
        <v>588</v>
      </c>
      <c r="E93" s="4" t="s">
        <v>589</v>
      </c>
      <c r="F93" s="4" t="s">
        <v>309</v>
      </c>
      <c r="G93" s="4" t="s">
        <v>590</v>
      </c>
      <c r="H93" s="4" t="str">
        <f t="shared" si="1"/>
        <v>29 reviews</v>
      </c>
      <c r="I93" s="4" t="s">
        <v>591</v>
      </c>
      <c r="J93" s="4" t="s">
        <v>592</v>
      </c>
      <c r="K93" s="6" t="str">
        <f t="shared" si="2"/>
        <v>View Profile</v>
      </c>
    </row>
    <row r="94">
      <c r="A94" s="4" t="s">
        <v>10</v>
      </c>
      <c r="B94" s="4" t="s">
        <v>593</v>
      </c>
      <c r="C94" s="4" t="s">
        <v>440</v>
      </c>
      <c r="D94" s="4" t="s">
        <v>594</v>
      </c>
      <c r="E94" s="4" t="s">
        <v>595</v>
      </c>
      <c r="F94" s="4" t="s">
        <v>323</v>
      </c>
      <c r="G94" s="4" t="s">
        <v>590</v>
      </c>
      <c r="H94" s="4" t="str">
        <f t="shared" si="1"/>
        <v>29 reviews</v>
      </c>
      <c r="I94" s="4" t="s">
        <v>596</v>
      </c>
      <c r="J94" s="4" t="s">
        <v>597</v>
      </c>
      <c r="K94" s="6" t="str">
        <f t="shared" si="2"/>
        <v>View Profile</v>
      </c>
    </row>
    <row r="95">
      <c r="A95" s="4" t="s">
        <v>10</v>
      </c>
      <c r="B95" s="4" t="s">
        <v>598</v>
      </c>
      <c r="C95" s="4" t="s">
        <v>577</v>
      </c>
      <c r="D95" s="4" t="s">
        <v>599</v>
      </c>
      <c r="E95" s="4" t="s">
        <v>30</v>
      </c>
      <c r="F95" s="4" t="s">
        <v>323</v>
      </c>
      <c r="G95" s="4" t="s">
        <v>406</v>
      </c>
      <c r="H95" s="4" t="str">
        <f t="shared" si="1"/>
        <v>28 reviews</v>
      </c>
      <c r="I95" s="4" t="s">
        <v>600</v>
      </c>
      <c r="J95" s="4" t="s">
        <v>601</v>
      </c>
      <c r="K95" s="6" t="str">
        <f t="shared" si="2"/>
        <v>View Profile</v>
      </c>
    </row>
    <row r="96">
      <c r="A96" s="4" t="s">
        <v>10</v>
      </c>
      <c r="B96" s="4" t="s">
        <v>602</v>
      </c>
      <c r="C96" s="4" t="s">
        <v>603</v>
      </c>
      <c r="D96" s="4" t="s">
        <v>604</v>
      </c>
      <c r="E96" s="4" t="s">
        <v>605</v>
      </c>
      <c r="F96" s="4" t="s">
        <v>418</v>
      </c>
      <c r="G96" s="4" t="s">
        <v>277</v>
      </c>
      <c r="H96" s="4" t="str">
        <f t="shared" si="1"/>
        <v>23 reviews</v>
      </c>
      <c r="I96" s="4" t="s">
        <v>606</v>
      </c>
      <c r="J96" s="4" t="s">
        <v>607</v>
      </c>
      <c r="K96" s="6" t="str">
        <f t="shared" si="2"/>
        <v>View Profile</v>
      </c>
    </row>
    <row r="97">
      <c r="A97" s="4" t="s">
        <v>10</v>
      </c>
      <c r="B97" s="4" t="s">
        <v>608</v>
      </c>
      <c r="C97" s="4" t="s">
        <v>609</v>
      </c>
      <c r="D97" s="4" t="s">
        <v>610</v>
      </c>
      <c r="E97" s="4" t="s">
        <v>119</v>
      </c>
      <c r="F97" s="4" t="s">
        <v>349</v>
      </c>
      <c r="G97" s="4" t="s">
        <v>317</v>
      </c>
      <c r="H97" s="4" t="str">
        <f t="shared" si="1"/>
        <v>1 review</v>
      </c>
      <c r="I97" s="4" t="s">
        <v>611</v>
      </c>
      <c r="J97" s="4" t="s">
        <v>612</v>
      </c>
      <c r="K97" s="6" t="str">
        <f t="shared" si="2"/>
        <v>View Profile</v>
      </c>
    </row>
    <row r="98">
      <c r="A98" s="4" t="s">
        <v>10</v>
      </c>
      <c r="B98" s="4" t="s">
        <v>613</v>
      </c>
      <c r="C98" s="4" t="s">
        <v>614</v>
      </c>
      <c r="D98" s="4" t="s">
        <v>615</v>
      </c>
      <c r="E98" s="4" t="s">
        <v>253</v>
      </c>
      <c r="F98" s="4" t="s">
        <v>374</v>
      </c>
      <c r="G98" s="4" t="s">
        <v>175</v>
      </c>
      <c r="H98" s="4" t="str">
        <f t="shared" si="1"/>
        <v>18 reviews</v>
      </c>
      <c r="I98" s="4" t="s">
        <v>616</v>
      </c>
      <c r="J98" s="4" t="s">
        <v>617</v>
      </c>
      <c r="K98" s="6" t="str">
        <f t="shared" si="2"/>
        <v>View Profile</v>
      </c>
    </row>
    <row r="99">
      <c r="A99" s="4" t="s">
        <v>10</v>
      </c>
      <c r="B99" s="4" t="s">
        <v>618</v>
      </c>
      <c r="C99" s="4" t="s">
        <v>619</v>
      </c>
      <c r="D99" s="4" t="s">
        <v>620</v>
      </c>
      <c r="E99" s="4" t="s">
        <v>435</v>
      </c>
      <c r="F99" s="4" t="s">
        <v>562</v>
      </c>
      <c r="G99" s="4" t="s">
        <v>336</v>
      </c>
      <c r="H99" s="4" t="str">
        <f t="shared" si="1"/>
        <v>26 reviews</v>
      </c>
      <c r="I99" s="4" t="s">
        <v>621</v>
      </c>
      <c r="J99" s="4" t="s">
        <v>622</v>
      </c>
      <c r="K99" s="6" t="str">
        <f t="shared" si="2"/>
        <v>View Profile</v>
      </c>
    </row>
    <row r="100">
      <c r="A100" s="4" t="s">
        <v>10</v>
      </c>
      <c r="B100" s="4" t="s">
        <v>623</v>
      </c>
      <c r="C100" s="4" t="s">
        <v>440</v>
      </c>
      <c r="D100" s="4" t="s">
        <v>624</v>
      </c>
      <c r="E100" s="4" t="s">
        <v>62</v>
      </c>
      <c r="F100" s="4" t="s">
        <v>424</v>
      </c>
      <c r="G100" s="4" t="s">
        <v>625</v>
      </c>
      <c r="H100" s="4" t="str">
        <f t="shared" si="1"/>
        <v>25 reviews</v>
      </c>
      <c r="I100" s="4" t="s">
        <v>626</v>
      </c>
      <c r="J100" s="4" t="s">
        <v>627</v>
      </c>
      <c r="K100" s="6" t="str">
        <f t="shared" si="2"/>
        <v>View Profile</v>
      </c>
    </row>
    <row r="101">
      <c r="A101" s="4" t="s">
        <v>10</v>
      </c>
      <c r="B101" s="4" t="s">
        <v>628</v>
      </c>
      <c r="C101" s="4" t="s">
        <v>629</v>
      </c>
      <c r="D101" s="4" t="s">
        <v>594</v>
      </c>
      <c r="E101" s="4" t="s">
        <v>167</v>
      </c>
      <c r="F101" s="4" t="s">
        <v>630</v>
      </c>
      <c r="G101" s="4" t="s">
        <v>213</v>
      </c>
      <c r="H101" s="4" t="str">
        <f t="shared" si="1"/>
        <v>17 reviews</v>
      </c>
      <c r="I101" s="4" t="s">
        <v>631</v>
      </c>
      <c r="J101" s="4" t="s">
        <v>632</v>
      </c>
      <c r="K101" s="6" t="str">
        <f t="shared" si="2"/>
        <v>View Profile</v>
      </c>
    </row>
    <row r="102">
      <c r="A102" s="4" t="s">
        <v>10</v>
      </c>
      <c r="B102" s="4" t="s">
        <v>633</v>
      </c>
      <c r="C102" s="4" t="s">
        <v>186</v>
      </c>
      <c r="D102" s="4" t="s">
        <v>634</v>
      </c>
      <c r="E102" s="4" t="s">
        <v>373</v>
      </c>
      <c r="F102" s="4" t="s">
        <v>373</v>
      </c>
      <c r="G102" s="4" t="s">
        <v>635</v>
      </c>
      <c r="H102" s="4" t="str">
        <f t="shared" si="1"/>
        <v>48 reviews</v>
      </c>
      <c r="I102" s="4" t="s">
        <v>636</v>
      </c>
      <c r="J102" s="4" t="s">
        <v>637</v>
      </c>
      <c r="K102" s="6" t="str">
        <f t="shared" si="2"/>
        <v>View Profile</v>
      </c>
    </row>
    <row r="103">
      <c r="A103" s="4" t="s">
        <v>10</v>
      </c>
      <c r="B103" s="4" t="s">
        <v>638</v>
      </c>
      <c r="C103" s="4" t="s">
        <v>639</v>
      </c>
      <c r="D103" s="4" t="s">
        <v>640</v>
      </c>
      <c r="E103" s="4" t="s">
        <v>283</v>
      </c>
      <c r="F103" s="4" t="s">
        <v>302</v>
      </c>
      <c r="G103" s="4" t="s">
        <v>310</v>
      </c>
      <c r="H103" s="4" t="str">
        <f t="shared" si="1"/>
        <v>21 reviews</v>
      </c>
      <c r="I103" s="4" t="s">
        <v>641</v>
      </c>
      <c r="J103" s="4" t="s">
        <v>642</v>
      </c>
      <c r="K103" s="6" t="str">
        <f t="shared" si="2"/>
        <v>View Profile</v>
      </c>
    </row>
    <row r="104">
      <c r="A104" s="4" t="s">
        <v>10</v>
      </c>
      <c r="B104" s="4" t="s">
        <v>643</v>
      </c>
      <c r="C104" s="4" t="s">
        <v>644</v>
      </c>
      <c r="D104" s="4" t="s">
        <v>645</v>
      </c>
      <c r="E104" s="4" t="s">
        <v>476</v>
      </c>
      <c r="F104" s="4" t="s">
        <v>189</v>
      </c>
      <c r="G104" s="4" t="s">
        <v>646</v>
      </c>
      <c r="H104" s="4" t="str">
        <f t="shared" si="1"/>
        <v>6 reviews</v>
      </c>
      <c r="I104" s="4" t="s">
        <v>647</v>
      </c>
      <c r="J104" s="4" t="s">
        <v>648</v>
      </c>
      <c r="K104" s="6" t="str">
        <f t="shared" si="2"/>
        <v>View Profile</v>
      </c>
    </row>
    <row r="105">
      <c r="A105" s="4" t="s">
        <v>10</v>
      </c>
      <c r="B105" s="4" t="s">
        <v>649</v>
      </c>
      <c r="C105" s="4" t="s">
        <v>650</v>
      </c>
      <c r="D105" s="4" t="s">
        <v>651</v>
      </c>
      <c r="E105" s="4" t="s">
        <v>276</v>
      </c>
      <c r="F105" s="4" t="s">
        <v>436</v>
      </c>
      <c r="G105" s="4" t="s">
        <v>56</v>
      </c>
      <c r="H105" s="4" t="str">
        <f t="shared" si="1"/>
        <v>5 reviews</v>
      </c>
      <c r="I105" s="4" t="s">
        <v>652</v>
      </c>
      <c r="J105" s="4" t="s">
        <v>653</v>
      </c>
      <c r="K105" s="6" t="str">
        <f t="shared" si="2"/>
        <v>View Profile</v>
      </c>
    </row>
    <row r="106">
      <c r="A106" s="4" t="s">
        <v>10</v>
      </c>
      <c r="B106" s="4" t="s">
        <v>654</v>
      </c>
      <c r="C106" s="4" t="s">
        <v>655</v>
      </c>
      <c r="D106" s="4" t="s">
        <v>29</v>
      </c>
      <c r="E106" s="4" t="s">
        <v>656</v>
      </c>
      <c r="F106" s="4" t="s">
        <v>374</v>
      </c>
      <c r="G106" s="4" t="s">
        <v>87</v>
      </c>
      <c r="H106" s="4" t="str">
        <f t="shared" si="1"/>
        <v>3 reviews</v>
      </c>
      <c r="I106" s="4" t="s">
        <v>657</v>
      </c>
      <c r="J106" s="4" t="s">
        <v>658</v>
      </c>
      <c r="K106" s="6" t="str">
        <f t="shared" si="2"/>
        <v>View Profile</v>
      </c>
    </row>
    <row r="107">
      <c r="A107" s="4" t="s">
        <v>10</v>
      </c>
      <c r="B107" s="4" t="s">
        <v>659</v>
      </c>
      <c r="C107" s="4" t="s">
        <v>660</v>
      </c>
      <c r="D107" s="4" t="s">
        <v>411</v>
      </c>
      <c r="E107" s="4" t="s">
        <v>77</v>
      </c>
      <c r="F107" s="4" t="s">
        <v>661</v>
      </c>
      <c r="G107" s="4" t="s">
        <v>662</v>
      </c>
      <c r="H107" s="4" t="str">
        <f t="shared" si="1"/>
        <v>63 reviews</v>
      </c>
      <c r="I107" s="4" t="s">
        <v>663</v>
      </c>
      <c r="J107" s="4" t="s">
        <v>664</v>
      </c>
      <c r="K107" s="6" t="str">
        <f t="shared" si="2"/>
        <v>View Profile</v>
      </c>
    </row>
    <row r="108">
      <c r="A108" s="4" t="s">
        <v>10</v>
      </c>
      <c r="B108" s="4" t="s">
        <v>665</v>
      </c>
      <c r="C108" s="4" t="s">
        <v>450</v>
      </c>
      <c r="D108" s="4" t="s">
        <v>666</v>
      </c>
      <c r="E108" s="4" t="s">
        <v>595</v>
      </c>
      <c r="F108" s="4" t="s">
        <v>239</v>
      </c>
      <c r="G108" s="4" t="s">
        <v>190</v>
      </c>
      <c r="H108" s="4" t="str">
        <f t="shared" si="1"/>
        <v>30 reviews</v>
      </c>
      <c r="I108" s="4" t="s">
        <v>667</v>
      </c>
      <c r="J108" s="4" t="s">
        <v>668</v>
      </c>
      <c r="K108" s="6" t="str">
        <f t="shared" si="2"/>
        <v>View Profile</v>
      </c>
    </row>
    <row r="109">
      <c r="A109" s="4" t="s">
        <v>10</v>
      </c>
      <c r="B109" s="4" t="s">
        <v>669</v>
      </c>
      <c r="C109" s="4" t="s">
        <v>670</v>
      </c>
      <c r="D109" s="4" t="s">
        <v>671</v>
      </c>
      <c r="E109" s="4" t="s">
        <v>62</v>
      </c>
      <c r="F109" s="4" t="s">
        <v>630</v>
      </c>
      <c r="G109" s="4" t="s">
        <v>284</v>
      </c>
      <c r="H109" s="4" t="str">
        <f t="shared" si="1"/>
        <v>35 reviews</v>
      </c>
      <c r="I109" s="4" t="s">
        <v>672</v>
      </c>
      <c r="J109" s="4" t="s">
        <v>673</v>
      </c>
      <c r="K109" s="6" t="str">
        <f t="shared" si="2"/>
        <v>View Profile</v>
      </c>
    </row>
    <row r="110">
      <c r="A110" s="4" t="s">
        <v>10</v>
      </c>
      <c r="B110" s="4" t="s">
        <v>674</v>
      </c>
      <c r="C110" s="4" t="s">
        <v>675</v>
      </c>
      <c r="D110" s="4" t="s">
        <v>76</v>
      </c>
      <c r="E110" s="4" t="s">
        <v>676</v>
      </c>
      <c r="F110" s="4" t="s">
        <v>435</v>
      </c>
      <c r="G110" s="4" t="s">
        <v>677</v>
      </c>
      <c r="H110" s="4" t="str">
        <f t="shared" si="1"/>
        <v>20 reviews</v>
      </c>
      <c r="I110" s="4" t="s">
        <v>678</v>
      </c>
      <c r="J110" s="4" t="s">
        <v>679</v>
      </c>
      <c r="K110" s="6" t="str">
        <f t="shared" si="2"/>
        <v>View Profile</v>
      </c>
    </row>
    <row r="111">
      <c r="A111" s="4" t="s">
        <v>10</v>
      </c>
      <c r="B111" s="4" t="s">
        <v>680</v>
      </c>
      <c r="C111" s="4" t="s">
        <v>153</v>
      </c>
      <c r="D111" s="4" t="s">
        <v>681</v>
      </c>
      <c r="E111" s="4" t="s">
        <v>62</v>
      </c>
      <c r="F111" s="4" t="s">
        <v>500</v>
      </c>
      <c r="G111" s="4" t="s">
        <v>646</v>
      </c>
      <c r="H111" s="4" t="str">
        <f t="shared" si="1"/>
        <v>6 reviews</v>
      </c>
      <c r="I111" s="4" t="s">
        <v>682</v>
      </c>
      <c r="J111" s="4" t="s">
        <v>683</v>
      </c>
      <c r="K111" s="6" t="str">
        <f t="shared" si="2"/>
        <v>View Profile</v>
      </c>
    </row>
    <row r="112">
      <c r="A112" s="4" t="s">
        <v>10</v>
      </c>
      <c r="B112" s="4" t="s">
        <v>684</v>
      </c>
      <c r="C112" s="4" t="s">
        <v>685</v>
      </c>
      <c r="D112" s="4" t="s">
        <v>686</v>
      </c>
      <c r="E112" s="4" t="s">
        <v>494</v>
      </c>
      <c r="F112" s="4" t="s">
        <v>373</v>
      </c>
      <c r="G112" s="4" t="s">
        <v>79</v>
      </c>
      <c r="H112" s="4" t="str">
        <f t="shared" si="1"/>
        <v>22 reviews</v>
      </c>
      <c r="I112" s="4" t="s">
        <v>687</v>
      </c>
      <c r="J112" s="4" t="s">
        <v>688</v>
      </c>
      <c r="K112" s="6" t="str">
        <f t="shared" si="2"/>
        <v>View Profile</v>
      </c>
    </row>
    <row r="113">
      <c r="A113" s="4" t="s">
        <v>10</v>
      </c>
      <c r="B113" s="4" t="s">
        <v>689</v>
      </c>
      <c r="C113" s="4" t="s">
        <v>537</v>
      </c>
      <c r="D113" s="4" t="s">
        <v>690</v>
      </c>
      <c r="E113" s="4" t="s">
        <v>148</v>
      </c>
      <c r="F113" s="4" t="s">
        <v>481</v>
      </c>
      <c r="G113" s="4" t="s">
        <v>108</v>
      </c>
      <c r="H113" s="4" t="str">
        <f t="shared" si="1"/>
        <v>15 reviews</v>
      </c>
      <c r="I113" s="4" t="s">
        <v>691</v>
      </c>
      <c r="J113" s="4" t="s">
        <v>692</v>
      </c>
      <c r="K113" s="6" t="str">
        <f t="shared" si="2"/>
        <v>View Profile</v>
      </c>
    </row>
    <row r="114">
      <c r="A114" s="4" t="s">
        <v>10</v>
      </c>
      <c r="B114" s="4" t="s">
        <v>693</v>
      </c>
      <c r="C114" s="4" t="s">
        <v>694</v>
      </c>
      <c r="D114" s="4" t="s">
        <v>695</v>
      </c>
      <c r="E114" s="4" t="s">
        <v>38</v>
      </c>
      <c r="F114" s="4" t="s">
        <v>239</v>
      </c>
      <c r="G114" s="4" t="s">
        <v>625</v>
      </c>
      <c r="H114" s="4" t="str">
        <f t="shared" si="1"/>
        <v>25 reviews</v>
      </c>
      <c r="I114" s="4" t="s">
        <v>696</v>
      </c>
      <c r="J114" s="4" t="s">
        <v>697</v>
      </c>
      <c r="K114" s="6" t="str">
        <f t="shared" si="2"/>
        <v>View Profile</v>
      </c>
    </row>
    <row r="115">
      <c r="A115" s="4" t="s">
        <v>10</v>
      </c>
      <c r="B115" s="4" t="s">
        <v>698</v>
      </c>
      <c r="C115" s="4" t="s">
        <v>699</v>
      </c>
      <c r="D115" s="4" t="s">
        <v>700</v>
      </c>
      <c r="E115" s="4" t="s">
        <v>204</v>
      </c>
      <c r="F115" s="4" t="s">
        <v>418</v>
      </c>
      <c r="G115" s="4" t="s">
        <v>557</v>
      </c>
      <c r="H115" s="4" t="str">
        <f t="shared" si="1"/>
        <v>2 reviews</v>
      </c>
      <c r="I115" s="4" t="s">
        <v>701</v>
      </c>
      <c r="J115" s="4" t="s">
        <v>702</v>
      </c>
      <c r="K115" s="6" t="str">
        <f t="shared" si="2"/>
        <v>View Profile</v>
      </c>
    </row>
    <row r="116">
      <c r="A116" s="4" t="s">
        <v>10</v>
      </c>
      <c r="B116" s="4" t="s">
        <v>703</v>
      </c>
      <c r="C116" s="4" t="s">
        <v>486</v>
      </c>
      <c r="D116" s="4" t="s">
        <v>355</v>
      </c>
      <c r="E116" s="4" t="s">
        <v>38</v>
      </c>
      <c r="F116" s="4" t="s">
        <v>323</v>
      </c>
      <c r="G116" s="4" t="s">
        <v>175</v>
      </c>
      <c r="H116" s="4" t="str">
        <f t="shared" si="1"/>
        <v>18 reviews</v>
      </c>
      <c r="I116" s="4" t="s">
        <v>704</v>
      </c>
      <c r="J116" s="4" t="s">
        <v>705</v>
      </c>
      <c r="K116" s="6" t="str">
        <f t="shared" si="2"/>
        <v>View Profile</v>
      </c>
    </row>
    <row r="117">
      <c r="A117" s="4" t="s">
        <v>10</v>
      </c>
      <c r="B117" s="4" t="s">
        <v>706</v>
      </c>
      <c r="C117" s="4" t="s">
        <v>707</v>
      </c>
      <c r="D117" s="4" t="s">
        <v>187</v>
      </c>
      <c r="E117" s="4" t="s">
        <v>62</v>
      </c>
      <c r="F117" s="4" t="s">
        <v>302</v>
      </c>
      <c r="G117" s="4" t="s">
        <v>708</v>
      </c>
      <c r="H117" s="4" t="str">
        <f t="shared" si="1"/>
        <v>10 reviews</v>
      </c>
      <c r="I117" s="4" t="s">
        <v>709</v>
      </c>
      <c r="J117" s="4" t="s">
        <v>710</v>
      </c>
      <c r="K117" s="6" t="str">
        <f t="shared" si="2"/>
        <v>View Profile</v>
      </c>
    </row>
    <row r="118">
      <c r="A118" s="4" t="s">
        <v>10</v>
      </c>
      <c r="B118" s="4" t="s">
        <v>711</v>
      </c>
      <c r="C118" s="4" t="s">
        <v>712</v>
      </c>
      <c r="D118" s="4" t="s">
        <v>713</v>
      </c>
      <c r="E118" s="4" t="s">
        <v>714</v>
      </c>
      <c r="F118" s="4" t="s">
        <v>239</v>
      </c>
      <c r="G118" s="4" t="s">
        <v>715</v>
      </c>
      <c r="H118" s="4" t="str">
        <f t="shared" si="1"/>
        <v>45 reviews</v>
      </c>
      <c r="I118" s="4" t="s">
        <v>716</v>
      </c>
      <c r="J118" s="4" t="s">
        <v>717</v>
      </c>
      <c r="K118" s="6" t="str">
        <f t="shared" si="2"/>
        <v>View Profile</v>
      </c>
    </row>
    <row r="119">
      <c r="A119" s="4" t="s">
        <v>10</v>
      </c>
      <c r="B119" s="4" t="s">
        <v>718</v>
      </c>
      <c r="C119" s="4" t="s">
        <v>719</v>
      </c>
      <c r="D119" s="4" t="s">
        <v>37</v>
      </c>
      <c r="E119" s="4" t="s">
        <v>127</v>
      </c>
      <c r="F119" s="4" t="s">
        <v>720</v>
      </c>
      <c r="G119" s="4" t="s">
        <v>87</v>
      </c>
      <c r="H119" s="4" t="str">
        <f t="shared" si="1"/>
        <v>3 reviews</v>
      </c>
      <c r="I119" s="4" t="s">
        <v>721</v>
      </c>
      <c r="J119" s="4" t="s">
        <v>722</v>
      </c>
      <c r="K119" s="6" t="str">
        <f t="shared" si="2"/>
        <v>View Profile</v>
      </c>
    </row>
    <row r="120">
      <c r="A120" s="4" t="s">
        <v>10</v>
      </c>
      <c r="B120" s="4" t="s">
        <v>723</v>
      </c>
      <c r="C120" s="4" t="s">
        <v>724</v>
      </c>
      <c r="D120" s="4" t="s">
        <v>548</v>
      </c>
      <c r="E120" s="4" t="s">
        <v>373</v>
      </c>
      <c r="F120" s="4" t="s">
        <v>374</v>
      </c>
      <c r="G120" s="4" t="s">
        <v>317</v>
      </c>
      <c r="H120" s="4" t="str">
        <f t="shared" si="1"/>
        <v>1 review</v>
      </c>
      <c r="I120" s="4" t="s">
        <v>725</v>
      </c>
      <c r="J120" s="4" t="s">
        <v>726</v>
      </c>
      <c r="K120" s="6" t="str">
        <f t="shared" si="2"/>
        <v>View Profile</v>
      </c>
    </row>
    <row r="121">
      <c r="A121" s="4" t="s">
        <v>10</v>
      </c>
      <c r="B121" s="4" t="s">
        <v>727</v>
      </c>
      <c r="C121" s="4" t="s">
        <v>685</v>
      </c>
      <c r="D121" s="4" t="s">
        <v>728</v>
      </c>
      <c r="E121" s="4" t="s">
        <v>729</v>
      </c>
      <c r="F121" s="4" t="s">
        <v>543</v>
      </c>
      <c r="G121" s="4" t="s">
        <v>108</v>
      </c>
      <c r="H121" s="4" t="str">
        <f t="shared" si="1"/>
        <v>15 reviews</v>
      </c>
      <c r="I121" s="4" t="s">
        <v>730</v>
      </c>
      <c r="J121" s="4" t="s">
        <v>731</v>
      </c>
      <c r="K121" s="6" t="str">
        <f t="shared" si="2"/>
        <v>View Profile</v>
      </c>
    </row>
    <row r="122">
      <c r="A122" s="4" t="s">
        <v>10</v>
      </c>
      <c r="B122" s="4" t="s">
        <v>732</v>
      </c>
      <c r="C122" s="4" t="s">
        <v>733</v>
      </c>
      <c r="D122" s="4" t="s">
        <v>734</v>
      </c>
      <c r="E122" s="4" t="s">
        <v>188</v>
      </c>
      <c r="F122" s="4" t="s">
        <v>412</v>
      </c>
      <c r="G122" s="4" t="s">
        <v>143</v>
      </c>
      <c r="H122" s="4" t="str">
        <f t="shared" si="1"/>
        <v>47 reviews</v>
      </c>
      <c r="I122" s="4" t="s">
        <v>735</v>
      </c>
      <c r="J122" s="4" t="s">
        <v>736</v>
      </c>
      <c r="K122" s="6" t="str">
        <f t="shared" si="2"/>
        <v>View Profile</v>
      </c>
    </row>
    <row r="123">
      <c r="A123" s="4" t="s">
        <v>10</v>
      </c>
      <c r="B123" s="4" t="s">
        <v>737</v>
      </c>
      <c r="C123" s="4" t="s">
        <v>738</v>
      </c>
      <c r="D123" s="4" t="s">
        <v>739</v>
      </c>
      <c r="E123" s="4" t="s">
        <v>181</v>
      </c>
      <c r="F123" s="4" t="s">
        <v>630</v>
      </c>
      <c r="G123" s="4" t="s">
        <v>310</v>
      </c>
      <c r="H123" s="4" t="str">
        <f t="shared" si="1"/>
        <v>21 reviews</v>
      </c>
      <c r="I123" s="4" t="s">
        <v>740</v>
      </c>
      <c r="J123" s="4" t="s">
        <v>741</v>
      </c>
      <c r="K123" s="6" t="str">
        <f t="shared" si="2"/>
        <v>View Profile</v>
      </c>
    </row>
    <row r="124">
      <c r="A124" s="4" t="s">
        <v>10</v>
      </c>
      <c r="B124" s="4" t="s">
        <v>742</v>
      </c>
      <c r="C124" s="4" t="s">
        <v>743</v>
      </c>
      <c r="D124" s="4" t="s">
        <v>744</v>
      </c>
      <c r="E124" s="4" t="s">
        <v>656</v>
      </c>
      <c r="F124" s="4" t="s">
        <v>418</v>
      </c>
      <c r="G124" s="4" t="s">
        <v>317</v>
      </c>
      <c r="H124" s="4" t="str">
        <f t="shared" si="1"/>
        <v>1 review</v>
      </c>
      <c r="I124" s="4" t="s">
        <v>745</v>
      </c>
      <c r="J124" s="4" t="s">
        <v>746</v>
      </c>
      <c r="K124" s="6" t="str">
        <f t="shared" si="2"/>
        <v>View Profile</v>
      </c>
    </row>
    <row r="125">
      <c r="A125" s="4" t="s">
        <v>10</v>
      </c>
      <c r="B125" s="4" t="s">
        <v>747</v>
      </c>
      <c r="C125" s="4" t="s">
        <v>748</v>
      </c>
      <c r="D125" s="4" t="s">
        <v>749</v>
      </c>
      <c r="E125" s="4" t="s">
        <v>750</v>
      </c>
      <c r="F125" s="4" t="s">
        <v>54</v>
      </c>
      <c r="G125" s="4" t="s">
        <v>458</v>
      </c>
      <c r="H125" s="4" t="str">
        <f t="shared" si="1"/>
        <v>41 reviews</v>
      </c>
      <c r="I125" s="4" t="s">
        <v>751</v>
      </c>
      <c r="J125" s="4" t="s">
        <v>752</v>
      </c>
      <c r="K125" s="6" t="str">
        <f t="shared" si="2"/>
        <v>View Profile</v>
      </c>
    </row>
    <row r="126">
      <c r="A126" s="4" t="s">
        <v>10</v>
      </c>
      <c r="B126" s="4" t="s">
        <v>753</v>
      </c>
      <c r="C126" s="4" t="s">
        <v>754</v>
      </c>
      <c r="D126" s="4" t="s">
        <v>755</v>
      </c>
      <c r="E126" s="4" t="s">
        <v>148</v>
      </c>
      <c r="F126" s="4" t="s">
        <v>54</v>
      </c>
      <c r="G126" s="4" t="s">
        <v>756</v>
      </c>
      <c r="H126" s="4" t="str">
        <f t="shared" si="1"/>
        <v>39 reviews</v>
      </c>
      <c r="I126" s="4" t="s">
        <v>757</v>
      </c>
      <c r="J126" s="4" t="s">
        <v>758</v>
      </c>
      <c r="K126" s="6" t="str">
        <f t="shared" si="2"/>
        <v>View Profile</v>
      </c>
    </row>
    <row r="127">
      <c r="A127" s="4" t="s">
        <v>10</v>
      </c>
      <c r="B127" s="4" t="s">
        <v>759</v>
      </c>
      <c r="C127" s="4" t="s">
        <v>537</v>
      </c>
      <c r="D127" s="4" t="s">
        <v>463</v>
      </c>
      <c r="E127" s="4" t="s">
        <v>714</v>
      </c>
      <c r="F127" s="4" t="s">
        <v>562</v>
      </c>
      <c r="G127" s="4" t="s">
        <v>310</v>
      </c>
      <c r="H127" s="4" t="str">
        <f t="shared" si="1"/>
        <v>21 reviews</v>
      </c>
      <c r="I127" s="4" t="s">
        <v>760</v>
      </c>
      <c r="J127" s="4" t="s">
        <v>761</v>
      </c>
      <c r="K127" s="6" t="str">
        <f t="shared" si="2"/>
        <v>View Profile</v>
      </c>
    </row>
    <row r="128">
      <c r="A128" s="4" t="s">
        <v>10</v>
      </c>
      <c r="B128" s="4" t="s">
        <v>762</v>
      </c>
      <c r="C128" s="4" t="s">
        <v>763</v>
      </c>
      <c r="D128" s="4" t="s">
        <v>764</v>
      </c>
      <c r="E128" s="4" t="s">
        <v>114</v>
      </c>
      <c r="F128" s="4" t="s">
        <v>239</v>
      </c>
      <c r="G128" s="4" t="s">
        <v>226</v>
      </c>
      <c r="H128" s="4" t="str">
        <f t="shared" si="1"/>
        <v>24 reviews</v>
      </c>
      <c r="I128" s="4" t="s">
        <v>765</v>
      </c>
      <c r="J128" s="4" t="s">
        <v>766</v>
      </c>
      <c r="K128" s="6" t="str">
        <f t="shared" si="2"/>
        <v>View Profile</v>
      </c>
    </row>
    <row r="129">
      <c r="A129" s="4" t="s">
        <v>10</v>
      </c>
      <c r="B129" s="4" t="s">
        <v>767</v>
      </c>
      <c r="C129" s="4" t="s">
        <v>768</v>
      </c>
      <c r="D129" s="4" t="s">
        <v>769</v>
      </c>
      <c r="E129" s="4" t="s">
        <v>476</v>
      </c>
      <c r="F129" s="4" t="s">
        <v>359</v>
      </c>
      <c r="G129" s="4" t="s">
        <v>247</v>
      </c>
      <c r="H129" s="4" t="str">
        <f t="shared" si="1"/>
        <v>34 reviews</v>
      </c>
      <c r="I129" s="4" t="s">
        <v>770</v>
      </c>
      <c r="J129" s="4" t="s">
        <v>771</v>
      </c>
      <c r="K129" s="6" t="str">
        <f t="shared" si="2"/>
        <v>View Profile</v>
      </c>
    </row>
    <row r="130">
      <c r="A130" s="4" t="s">
        <v>10</v>
      </c>
      <c r="B130" s="4" t="s">
        <v>772</v>
      </c>
      <c r="C130" s="4" t="s">
        <v>773</v>
      </c>
      <c r="D130" s="4" t="s">
        <v>774</v>
      </c>
      <c r="E130" s="4" t="s">
        <v>148</v>
      </c>
      <c r="F130" s="4" t="s">
        <v>775</v>
      </c>
      <c r="G130" s="4" t="s">
        <v>277</v>
      </c>
      <c r="H130" s="4" t="str">
        <f t="shared" si="1"/>
        <v>23 reviews</v>
      </c>
      <c r="I130" s="4" t="s">
        <v>776</v>
      </c>
      <c r="J130" s="4" t="s">
        <v>777</v>
      </c>
      <c r="K130" s="6" t="str">
        <f t="shared" si="2"/>
        <v>View Profile</v>
      </c>
    </row>
    <row r="131">
      <c r="A131" s="4" t="s">
        <v>10</v>
      </c>
      <c r="B131" s="4" t="s">
        <v>778</v>
      </c>
      <c r="C131" s="4" t="s">
        <v>779</v>
      </c>
      <c r="D131" s="4" t="s">
        <v>780</v>
      </c>
      <c r="E131" s="4" t="s">
        <v>276</v>
      </c>
      <c r="F131" s="4" t="s">
        <v>374</v>
      </c>
      <c r="G131" s="4" t="s">
        <v>781</v>
      </c>
      <c r="H131" s="4" t="str">
        <f t="shared" si="1"/>
        <v>12 reviews</v>
      </c>
      <c r="I131" s="4" t="s">
        <v>782</v>
      </c>
      <c r="J131" s="4" t="s">
        <v>783</v>
      </c>
      <c r="K131" s="6" t="str">
        <f t="shared" si="2"/>
        <v>View Profile</v>
      </c>
    </row>
    <row r="132">
      <c r="A132" s="4" t="s">
        <v>10</v>
      </c>
      <c r="B132" s="4" t="s">
        <v>784</v>
      </c>
      <c r="C132" s="4" t="s">
        <v>785</v>
      </c>
      <c r="D132" s="4" t="s">
        <v>786</v>
      </c>
      <c r="E132" s="4" t="s">
        <v>589</v>
      </c>
      <c r="F132" s="4" t="s">
        <v>787</v>
      </c>
      <c r="G132" s="4" t="s">
        <v>635</v>
      </c>
      <c r="H132" s="4" t="str">
        <f t="shared" si="1"/>
        <v>48 reviews</v>
      </c>
      <c r="I132" s="4" t="s">
        <v>788</v>
      </c>
      <c r="J132" s="4" t="s">
        <v>789</v>
      </c>
      <c r="K132" s="6" t="str">
        <f t="shared" si="2"/>
        <v>View Profile</v>
      </c>
    </row>
    <row r="133">
      <c r="A133" s="4" t="s">
        <v>10</v>
      </c>
      <c r="B133" s="4" t="s">
        <v>790</v>
      </c>
      <c r="C133" s="4" t="s">
        <v>791</v>
      </c>
      <c r="D133" s="4" t="s">
        <v>792</v>
      </c>
      <c r="E133" s="4" t="s">
        <v>589</v>
      </c>
      <c r="F133" s="4" t="s">
        <v>787</v>
      </c>
      <c r="G133" s="4" t="s">
        <v>793</v>
      </c>
      <c r="H133" s="4" t="str">
        <f t="shared" si="1"/>
        <v>44 reviews</v>
      </c>
      <c r="I133" s="4" t="s">
        <v>794</v>
      </c>
      <c r="J133" s="4" t="s">
        <v>795</v>
      </c>
      <c r="K133" s="6" t="str">
        <f t="shared" si="2"/>
        <v>View Profile</v>
      </c>
    </row>
    <row r="134">
      <c r="A134" s="4" t="s">
        <v>10</v>
      </c>
      <c r="B134" s="4" t="s">
        <v>796</v>
      </c>
      <c r="C134" s="4" t="s">
        <v>797</v>
      </c>
      <c r="D134" s="4" t="s">
        <v>798</v>
      </c>
      <c r="E134" s="4" t="s">
        <v>127</v>
      </c>
      <c r="F134" s="4" t="s">
        <v>799</v>
      </c>
      <c r="G134" s="4" t="s">
        <v>310</v>
      </c>
      <c r="H134" s="4" t="str">
        <f t="shared" si="1"/>
        <v>21 reviews</v>
      </c>
      <c r="I134" s="4" t="s">
        <v>800</v>
      </c>
      <c r="J134" s="4" t="s">
        <v>801</v>
      </c>
      <c r="K134" s="6" t="str">
        <f t="shared" si="2"/>
        <v>View Profile</v>
      </c>
    </row>
    <row r="135">
      <c r="A135" s="4" t="s">
        <v>10</v>
      </c>
      <c r="B135" s="4" t="s">
        <v>802</v>
      </c>
      <c r="C135" s="4" t="s">
        <v>354</v>
      </c>
      <c r="D135" s="4" t="s">
        <v>84</v>
      </c>
      <c r="E135" s="4" t="s">
        <v>119</v>
      </c>
      <c r="F135" s="4" t="s">
        <v>54</v>
      </c>
      <c r="G135" s="4" t="s">
        <v>406</v>
      </c>
      <c r="H135" s="4" t="str">
        <f t="shared" si="1"/>
        <v>28 reviews</v>
      </c>
      <c r="I135" s="4" t="s">
        <v>803</v>
      </c>
      <c r="J135" s="4" t="s">
        <v>804</v>
      </c>
      <c r="K135" s="6" t="str">
        <f t="shared" si="2"/>
        <v>View Profile</v>
      </c>
    </row>
    <row r="136">
      <c r="A136" s="4" t="s">
        <v>10</v>
      </c>
      <c r="B136" s="4" t="s">
        <v>805</v>
      </c>
      <c r="C136" s="4" t="s">
        <v>266</v>
      </c>
      <c r="D136" s="4" t="s">
        <v>223</v>
      </c>
      <c r="E136" s="4" t="s">
        <v>22</v>
      </c>
      <c r="F136" s="4" t="s">
        <v>750</v>
      </c>
      <c r="G136" s="4" t="s">
        <v>806</v>
      </c>
      <c r="H136" s="4" t="str">
        <f t="shared" si="1"/>
        <v>37 reviews</v>
      </c>
      <c r="I136" s="4" t="s">
        <v>807</v>
      </c>
      <c r="J136" s="4" t="s">
        <v>808</v>
      </c>
      <c r="K136" s="6" t="str">
        <f t="shared" si="2"/>
        <v>View Profile</v>
      </c>
    </row>
    <row r="137">
      <c r="A137" s="4" t="s">
        <v>10</v>
      </c>
      <c r="B137" s="4" t="s">
        <v>809</v>
      </c>
      <c r="C137" s="4" t="s">
        <v>810</v>
      </c>
      <c r="D137" s="4" t="s">
        <v>811</v>
      </c>
      <c r="E137" s="4" t="s">
        <v>595</v>
      </c>
      <c r="F137" s="4" t="s">
        <v>605</v>
      </c>
      <c r="G137" s="4" t="s">
        <v>625</v>
      </c>
      <c r="H137" s="4" t="str">
        <f t="shared" si="1"/>
        <v>25 reviews</v>
      </c>
      <c r="I137" s="4" t="s">
        <v>812</v>
      </c>
      <c r="J137" s="4" t="s">
        <v>813</v>
      </c>
      <c r="K137" s="6" t="str">
        <f t="shared" si="2"/>
        <v>View Profile</v>
      </c>
    </row>
    <row r="138">
      <c r="A138" s="4" t="s">
        <v>10</v>
      </c>
      <c r="B138" s="4" t="s">
        <v>814</v>
      </c>
      <c r="C138" s="4" t="s">
        <v>815</v>
      </c>
      <c r="D138" s="4" t="s">
        <v>816</v>
      </c>
      <c r="E138" s="4" t="s">
        <v>412</v>
      </c>
      <c r="F138" s="4" t="s">
        <v>500</v>
      </c>
      <c r="G138" s="4" t="s">
        <v>56</v>
      </c>
      <c r="H138" s="4" t="str">
        <f t="shared" si="1"/>
        <v>5 reviews</v>
      </c>
      <c r="I138" s="4" t="s">
        <v>817</v>
      </c>
      <c r="J138" s="4" t="s">
        <v>818</v>
      </c>
      <c r="K138" s="6" t="str">
        <f t="shared" si="2"/>
        <v>View Profile</v>
      </c>
    </row>
    <row r="139">
      <c r="A139" s="4" t="s">
        <v>10</v>
      </c>
      <c r="B139" s="4" t="s">
        <v>819</v>
      </c>
      <c r="C139" s="4" t="s">
        <v>820</v>
      </c>
      <c r="D139" s="4" t="s">
        <v>821</v>
      </c>
      <c r="E139" s="4" t="s">
        <v>348</v>
      </c>
      <c r="F139" s="4" t="s">
        <v>245</v>
      </c>
      <c r="G139" s="4" t="s">
        <v>284</v>
      </c>
      <c r="H139" s="4" t="str">
        <f t="shared" si="1"/>
        <v>35 reviews</v>
      </c>
      <c r="I139" s="4" t="s">
        <v>822</v>
      </c>
      <c r="J139" s="4" t="s">
        <v>823</v>
      </c>
      <c r="K139" s="6" t="str">
        <f t="shared" si="2"/>
        <v>View Profile</v>
      </c>
    </row>
    <row r="140">
      <c r="A140" s="4" t="s">
        <v>10</v>
      </c>
      <c r="B140" s="4" t="s">
        <v>824</v>
      </c>
      <c r="C140" s="4" t="s">
        <v>577</v>
      </c>
      <c r="D140" s="4" t="s">
        <v>825</v>
      </c>
      <c r="E140" s="4" t="s">
        <v>595</v>
      </c>
      <c r="F140" s="4" t="s">
        <v>412</v>
      </c>
      <c r="G140" s="4" t="s">
        <v>257</v>
      </c>
      <c r="H140" s="4" t="str">
        <f t="shared" si="1"/>
        <v>27 reviews</v>
      </c>
      <c r="I140" s="4" t="s">
        <v>826</v>
      </c>
      <c r="J140" s="4" t="s">
        <v>827</v>
      </c>
      <c r="K140" s="6" t="str">
        <f t="shared" si="2"/>
        <v>View Profile</v>
      </c>
    </row>
    <row r="141">
      <c r="A141" s="4" t="s">
        <v>10</v>
      </c>
      <c r="B141" s="4" t="s">
        <v>828</v>
      </c>
      <c r="C141" s="4" t="s">
        <v>510</v>
      </c>
      <c r="D141" s="4" t="s">
        <v>180</v>
      </c>
      <c r="E141" s="4" t="s">
        <v>22</v>
      </c>
      <c r="F141" s="4" t="s">
        <v>373</v>
      </c>
      <c r="G141" s="4" t="s">
        <v>48</v>
      </c>
      <c r="H141" s="4" t="str">
        <f t="shared" si="1"/>
        <v>31 reviews</v>
      </c>
      <c r="I141" s="4" t="s">
        <v>829</v>
      </c>
      <c r="J141" s="4" t="s">
        <v>830</v>
      </c>
      <c r="K141" s="6" t="str">
        <f t="shared" si="2"/>
        <v>View Profile</v>
      </c>
    </row>
    <row r="142">
      <c r="A142" s="4" t="s">
        <v>10</v>
      </c>
      <c r="B142" s="4" t="s">
        <v>831</v>
      </c>
      <c r="C142" s="4" t="s">
        <v>644</v>
      </c>
      <c r="D142" s="4" t="s">
        <v>832</v>
      </c>
      <c r="E142" s="4" t="s">
        <v>148</v>
      </c>
      <c r="F142" s="4" t="s">
        <v>269</v>
      </c>
      <c r="G142" s="4" t="s">
        <v>277</v>
      </c>
      <c r="H142" s="4" t="str">
        <f t="shared" si="1"/>
        <v>23 reviews</v>
      </c>
      <c r="I142" s="4" t="s">
        <v>833</v>
      </c>
      <c r="J142" s="4" t="s">
        <v>834</v>
      </c>
      <c r="K142" s="6" t="str">
        <f t="shared" si="2"/>
        <v>View Profile</v>
      </c>
    </row>
    <row r="143">
      <c r="A143" s="4" t="s">
        <v>10</v>
      </c>
      <c r="B143" s="4" t="s">
        <v>835</v>
      </c>
      <c r="C143" s="4" t="s">
        <v>456</v>
      </c>
      <c r="D143" s="4" t="s">
        <v>836</v>
      </c>
      <c r="E143" s="4" t="s">
        <v>38</v>
      </c>
      <c r="F143" s="4" t="s">
        <v>239</v>
      </c>
      <c r="G143" s="4" t="s">
        <v>303</v>
      </c>
      <c r="H143" s="4" t="str">
        <f t="shared" si="1"/>
        <v>14 reviews</v>
      </c>
      <c r="I143" s="4" t="s">
        <v>837</v>
      </c>
      <c r="J143" s="4" t="s">
        <v>838</v>
      </c>
      <c r="K143" s="6" t="str">
        <f t="shared" si="2"/>
        <v>View Profile</v>
      </c>
    </row>
    <row r="144">
      <c r="A144" s="4" t="s">
        <v>10</v>
      </c>
      <c r="B144" s="4" t="s">
        <v>839</v>
      </c>
      <c r="C144" s="4" t="s">
        <v>840</v>
      </c>
      <c r="D144" s="4" t="s">
        <v>841</v>
      </c>
      <c r="E144" s="4" t="s">
        <v>373</v>
      </c>
      <c r="F144" s="4" t="s">
        <v>224</v>
      </c>
      <c r="G144" s="4" t="s">
        <v>557</v>
      </c>
      <c r="H144" s="4" t="str">
        <f t="shared" si="1"/>
        <v>2 reviews</v>
      </c>
      <c r="I144" s="4" t="s">
        <v>842</v>
      </c>
      <c r="J144" s="4" t="s">
        <v>843</v>
      </c>
      <c r="K144" s="6" t="str">
        <f t="shared" si="2"/>
        <v>View Profile</v>
      </c>
    </row>
    <row r="145">
      <c r="A145" s="4" t="s">
        <v>10</v>
      </c>
      <c r="B145" s="4" t="s">
        <v>844</v>
      </c>
      <c r="C145" s="4" t="s">
        <v>845</v>
      </c>
      <c r="D145" s="4" t="s">
        <v>846</v>
      </c>
      <c r="E145" s="4" t="s">
        <v>348</v>
      </c>
      <c r="F145" s="4" t="s">
        <v>309</v>
      </c>
      <c r="G145" s="4" t="s">
        <v>102</v>
      </c>
      <c r="H145" s="4" t="str">
        <f t="shared" si="1"/>
        <v>9 reviews</v>
      </c>
      <c r="I145" s="4" t="s">
        <v>847</v>
      </c>
      <c r="J145" s="4" t="s">
        <v>848</v>
      </c>
      <c r="K145" s="6" t="str">
        <f t="shared" si="2"/>
        <v>View Profile</v>
      </c>
    </row>
    <row r="146">
      <c r="A146" s="4" t="s">
        <v>10</v>
      </c>
      <c r="B146" s="4" t="s">
        <v>849</v>
      </c>
      <c r="C146" s="4" t="s">
        <v>850</v>
      </c>
      <c r="D146" s="4" t="s">
        <v>851</v>
      </c>
      <c r="E146" s="4" t="s">
        <v>93</v>
      </c>
      <c r="F146" s="4" t="s">
        <v>424</v>
      </c>
      <c r="G146" s="4" t="s">
        <v>303</v>
      </c>
      <c r="H146" s="4" t="str">
        <f t="shared" si="1"/>
        <v>14 reviews</v>
      </c>
      <c r="I146" s="4" t="s">
        <v>852</v>
      </c>
      <c r="J146" s="4" t="s">
        <v>853</v>
      </c>
      <c r="K146" s="6" t="str">
        <f t="shared" si="2"/>
        <v>View Profile</v>
      </c>
    </row>
    <row r="147">
      <c r="A147" s="4" t="s">
        <v>10</v>
      </c>
      <c r="B147" s="4" t="s">
        <v>854</v>
      </c>
      <c r="C147" s="4" t="s">
        <v>840</v>
      </c>
      <c r="D147" s="4" t="s">
        <v>855</v>
      </c>
      <c r="E147" s="4" t="s">
        <v>714</v>
      </c>
      <c r="F147" s="4" t="s">
        <v>750</v>
      </c>
      <c r="G147" s="4" t="s">
        <v>590</v>
      </c>
      <c r="H147" s="4" t="str">
        <f t="shared" si="1"/>
        <v>29 reviews</v>
      </c>
      <c r="I147" s="4" t="s">
        <v>856</v>
      </c>
      <c r="J147" s="4" t="s">
        <v>857</v>
      </c>
      <c r="K147" s="6" t="str">
        <f t="shared" si="2"/>
        <v>View Profile</v>
      </c>
    </row>
    <row r="148">
      <c r="A148" s="4" t="s">
        <v>10</v>
      </c>
      <c r="B148" s="4" t="s">
        <v>858</v>
      </c>
      <c r="C148" s="4" t="s">
        <v>859</v>
      </c>
      <c r="D148" s="4" t="s">
        <v>798</v>
      </c>
      <c r="E148" s="4" t="s">
        <v>30</v>
      </c>
      <c r="F148" s="4" t="s">
        <v>750</v>
      </c>
      <c r="G148" s="4" t="s">
        <v>121</v>
      </c>
      <c r="H148" s="4" t="str">
        <f t="shared" si="1"/>
        <v>36 reviews</v>
      </c>
      <c r="I148" s="4" t="s">
        <v>860</v>
      </c>
      <c r="J148" s="4" t="s">
        <v>861</v>
      </c>
      <c r="K148" s="6" t="str">
        <f t="shared" si="2"/>
        <v>View Profile</v>
      </c>
    </row>
    <row r="149">
      <c r="A149" s="4" t="s">
        <v>10</v>
      </c>
      <c r="B149" s="4" t="s">
        <v>862</v>
      </c>
      <c r="C149" s="4" t="s">
        <v>863</v>
      </c>
      <c r="D149" s="4" t="s">
        <v>864</v>
      </c>
      <c r="E149" s="4" t="s">
        <v>676</v>
      </c>
      <c r="F149" s="4" t="s">
        <v>359</v>
      </c>
      <c r="G149" s="4" t="s">
        <v>336</v>
      </c>
      <c r="H149" s="4" t="str">
        <f t="shared" si="1"/>
        <v>26 reviews</v>
      </c>
      <c r="I149" s="4" t="s">
        <v>865</v>
      </c>
      <c r="J149" s="4" t="s">
        <v>866</v>
      </c>
      <c r="K149" s="6" t="str">
        <f t="shared" si="2"/>
        <v>View Profile</v>
      </c>
    </row>
    <row r="150">
      <c r="A150" s="4" t="s">
        <v>10</v>
      </c>
      <c r="B150" s="4" t="s">
        <v>867</v>
      </c>
      <c r="C150" s="4" t="s">
        <v>868</v>
      </c>
      <c r="D150" s="4" t="s">
        <v>869</v>
      </c>
      <c r="E150" s="4" t="s">
        <v>30</v>
      </c>
      <c r="F150" s="4" t="s">
        <v>412</v>
      </c>
      <c r="G150" s="4" t="s">
        <v>870</v>
      </c>
      <c r="H150" s="4" t="str">
        <f t="shared" si="1"/>
        <v>19 reviews</v>
      </c>
      <c r="I150" s="4" t="s">
        <v>871</v>
      </c>
      <c r="J150" s="4" t="s">
        <v>872</v>
      </c>
      <c r="K150" s="6" t="str">
        <f t="shared" si="2"/>
        <v>View Profile</v>
      </c>
    </row>
    <row r="151">
      <c r="A151" s="4" t="s">
        <v>10</v>
      </c>
      <c r="B151" s="4" t="s">
        <v>873</v>
      </c>
      <c r="C151" s="4" t="s">
        <v>874</v>
      </c>
      <c r="D151" s="4" t="s">
        <v>875</v>
      </c>
      <c r="E151" s="4" t="s">
        <v>630</v>
      </c>
      <c r="F151" s="4" t="s">
        <v>799</v>
      </c>
      <c r="G151" s="4" t="s">
        <v>79</v>
      </c>
      <c r="H151" s="4" t="str">
        <f t="shared" si="1"/>
        <v>22 reviews</v>
      </c>
      <c r="I151" s="4" t="s">
        <v>876</v>
      </c>
      <c r="J151" s="4" t="s">
        <v>877</v>
      </c>
      <c r="K151" s="6" t="str">
        <f t="shared" si="2"/>
        <v>View Profile</v>
      </c>
    </row>
    <row r="152">
      <c r="A152" s="4" t="s">
        <v>10</v>
      </c>
      <c r="B152" s="4" t="s">
        <v>878</v>
      </c>
      <c r="C152" s="4" t="s">
        <v>516</v>
      </c>
      <c r="D152" s="4" t="s">
        <v>879</v>
      </c>
      <c r="E152" s="4" t="s">
        <v>22</v>
      </c>
      <c r="F152" s="4" t="s">
        <v>412</v>
      </c>
      <c r="G152" s="4" t="s">
        <v>677</v>
      </c>
      <c r="H152" s="4" t="str">
        <f t="shared" si="1"/>
        <v>20 reviews</v>
      </c>
      <c r="I152" s="4" t="s">
        <v>880</v>
      </c>
      <c r="J152" s="4" t="s">
        <v>881</v>
      </c>
      <c r="K152" s="6" t="str">
        <f t="shared" si="2"/>
        <v>View Profile</v>
      </c>
    </row>
    <row r="153">
      <c r="A153" s="4" t="s">
        <v>10</v>
      </c>
      <c r="B153" s="4" t="s">
        <v>882</v>
      </c>
      <c r="C153" s="4" t="s">
        <v>883</v>
      </c>
      <c r="D153" s="4" t="s">
        <v>379</v>
      </c>
      <c r="E153" s="4" t="s">
        <v>211</v>
      </c>
      <c r="F153" s="4" t="s">
        <v>729</v>
      </c>
      <c r="G153" s="4" t="s">
        <v>884</v>
      </c>
      <c r="H153" s="4" t="str">
        <f t="shared" si="1"/>
        <v>43 reviews</v>
      </c>
      <c r="I153" s="4" t="s">
        <v>885</v>
      </c>
      <c r="J153" s="4" t="s">
        <v>886</v>
      </c>
      <c r="K153" s="6" t="str">
        <f t="shared" si="2"/>
        <v>View Profile</v>
      </c>
    </row>
    <row r="154">
      <c r="A154" s="4" t="s">
        <v>10</v>
      </c>
      <c r="B154" s="4" t="s">
        <v>887</v>
      </c>
      <c r="C154" s="4" t="s">
        <v>619</v>
      </c>
      <c r="D154" s="4" t="s">
        <v>195</v>
      </c>
      <c r="E154" s="4" t="s">
        <v>630</v>
      </c>
      <c r="F154" s="4" t="s">
        <v>239</v>
      </c>
      <c r="G154" s="4" t="s">
        <v>108</v>
      </c>
      <c r="H154" s="4" t="str">
        <f t="shared" si="1"/>
        <v>15 reviews</v>
      </c>
      <c r="I154" s="4" t="s">
        <v>888</v>
      </c>
      <c r="J154" s="4" t="s">
        <v>889</v>
      </c>
      <c r="K154" s="6" t="str">
        <f t="shared" si="2"/>
        <v>View Profile</v>
      </c>
    </row>
    <row r="155">
      <c r="A155" s="4" t="s">
        <v>10</v>
      </c>
      <c r="B155" s="4" t="s">
        <v>890</v>
      </c>
      <c r="C155" s="4" t="s">
        <v>288</v>
      </c>
      <c r="D155" s="4" t="s">
        <v>891</v>
      </c>
      <c r="E155" s="4" t="s">
        <v>892</v>
      </c>
      <c r="F155" s="4" t="s">
        <v>373</v>
      </c>
      <c r="G155" s="4" t="s">
        <v>213</v>
      </c>
      <c r="H155" s="4" t="str">
        <f t="shared" si="1"/>
        <v>17 reviews</v>
      </c>
      <c r="I155" s="4" t="s">
        <v>893</v>
      </c>
      <c r="J155" s="4" t="s">
        <v>894</v>
      </c>
      <c r="K155" s="6" t="str">
        <f t="shared" si="2"/>
        <v>View Profile</v>
      </c>
    </row>
    <row r="156">
      <c r="A156" s="4" t="s">
        <v>10</v>
      </c>
      <c r="B156" s="4" t="s">
        <v>895</v>
      </c>
      <c r="C156" s="4" t="s">
        <v>896</v>
      </c>
      <c r="D156" s="4" t="s">
        <v>372</v>
      </c>
      <c r="E156" s="4" t="s">
        <v>62</v>
      </c>
      <c r="F156" s="4" t="s">
        <v>543</v>
      </c>
      <c r="G156" s="4" t="s">
        <v>303</v>
      </c>
      <c r="H156" s="4" t="str">
        <f t="shared" si="1"/>
        <v>14 reviews</v>
      </c>
      <c r="I156" s="4" t="s">
        <v>897</v>
      </c>
      <c r="J156" s="4" t="s">
        <v>898</v>
      </c>
      <c r="K156" s="6" t="str">
        <f t="shared" si="2"/>
        <v>View Profile</v>
      </c>
    </row>
    <row r="157">
      <c r="A157" s="4" t="s">
        <v>10</v>
      </c>
      <c r="B157" s="4" t="s">
        <v>899</v>
      </c>
      <c r="C157" s="4" t="s">
        <v>900</v>
      </c>
      <c r="D157" s="4" t="s">
        <v>238</v>
      </c>
      <c r="E157" s="4" t="s">
        <v>901</v>
      </c>
      <c r="F157" s="4" t="s">
        <v>85</v>
      </c>
      <c r="G157" s="4" t="s">
        <v>590</v>
      </c>
      <c r="H157" s="4" t="str">
        <f t="shared" si="1"/>
        <v>29 reviews</v>
      </c>
      <c r="I157" s="4" t="s">
        <v>902</v>
      </c>
      <c r="J157" s="4" t="s">
        <v>903</v>
      </c>
      <c r="K157" s="6" t="str">
        <f t="shared" si="2"/>
        <v>View Profile</v>
      </c>
    </row>
    <row r="158">
      <c r="A158" s="4" t="s">
        <v>10</v>
      </c>
      <c r="B158" s="4" t="s">
        <v>904</v>
      </c>
      <c r="C158" s="4" t="s">
        <v>905</v>
      </c>
      <c r="D158" s="4" t="s">
        <v>906</v>
      </c>
      <c r="E158" s="4" t="s">
        <v>239</v>
      </c>
      <c r="F158" s="4" t="s">
        <v>661</v>
      </c>
      <c r="G158" s="4" t="s">
        <v>590</v>
      </c>
      <c r="H158" s="4" t="str">
        <f t="shared" si="1"/>
        <v>29 reviews</v>
      </c>
      <c r="I158" s="4" t="s">
        <v>907</v>
      </c>
      <c r="J158" s="4" t="s">
        <v>908</v>
      </c>
      <c r="K158" s="6" t="str">
        <f t="shared" si="2"/>
        <v>View Profile</v>
      </c>
    </row>
    <row r="159">
      <c r="A159" s="4" t="s">
        <v>10</v>
      </c>
      <c r="B159" s="4" t="s">
        <v>909</v>
      </c>
      <c r="C159" s="4" t="s">
        <v>738</v>
      </c>
      <c r="D159" s="4" t="s">
        <v>910</v>
      </c>
      <c r="E159" s="4" t="s">
        <v>500</v>
      </c>
      <c r="F159" s="4" t="s">
        <v>543</v>
      </c>
      <c r="G159" s="4" t="s">
        <v>102</v>
      </c>
      <c r="H159" s="4" t="str">
        <f t="shared" si="1"/>
        <v>9 reviews</v>
      </c>
      <c r="I159" s="4" t="s">
        <v>911</v>
      </c>
      <c r="J159" s="4" t="s">
        <v>912</v>
      </c>
      <c r="K159" s="6" t="str">
        <f t="shared" si="2"/>
        <v>View Profile</v>
      </c>
    </row>
    <row r="160">
      <c r="A160" s="4" t="s">
        <v>10</v>
      </c>
      <c r="B160" s="4" t="s">
        <v>913</v>
      </c>
      <c r="C160" s="4" t="s">
        <v>914</v>
      </c>
      <c r="D160" s="4" t="s">
        <v>451</v>
      </c>
      <c r="E160" s="4" t="s">
        <v>100</v>
      </c>
      <c r="F160" s="4" t="s">
        <v>323</v>
      </c>
      <c r="G160" s="4" t="s">
        <v>108</v>
      </c>
      <c r="H160" s="4" t="str">
        <f t="shared" si="1"/>
        <v>15 reviews</v>
      </c>
      <c r="I160" s="4" t="s">
        <v>915</v>
      </c>
      <c r="J160" s="4" t="s">
        <v>916</v>
      </c>
      <c r="K160" s="6" t="str">
        <f t="shared" si="2"/>
        <v>View Profile</v>
      </c>
    </row>
    <row r="161">
      <c r="A161" s="4" t="s">
        <v>10</v>
      </c>
      <c r="B161" s="4" t="s">
        <v>917</v>
      </c>
      <c r="C161" s="4" t="s">
        <v>785</v>
      </c>
      <c r="D161" s="4" t="s">
        <v>918</v>
      </c>
      <c r="E161" s="4" t="s">
        <v>661</v>
      </c>
      <c r="F161" s="4" t="s">
        <v>435</v>
      </c>
      <c r="G161" s="4" t="s">
        <v>557</v>
      </c>
      <c r="H161" s="4" t="str">
        <f t="shared" si="1"/>
        <v>2 reviews</v>
      </c>
      <c r="I161" s="4" t="s">
        <v>919</v>
      </c>
      <c r="J161" s="4" t="s">
        <v>920</v>
      </c>
      <c r="K161" s="6" t="str">
        <f t="shared" si="2"/>
        <v>View Profile</v>
      </c>
    </row>
    <row r="162">
      <c r="A162" s="4" t="s">
        <v>10</v>
      </c>
      <c r="B162" s="4" t="s">
        <v>921</v>
      </c>
      <c r="C162" s="4" t="s">
        <v>922</v>
      </c>
      <c r="D162" s="4" t="s">
        <v>923</v>
      </c>
      <c r="E162" s="4" t="s">
        <v>476</v>
      </c>
      <c r="F162" s="4" t="s">
        <v>481</v>
      </c>
      <c r="G162" s="4" t="s">
        <v>317</v>
      </c>
      <c r="H162" s="4" t="str">
        <f t="shared" si="1"/>
        <v>1 review</v>
      </c>
      <c r="I162" s="4" t="s">
        <v>924</v>
      </c>
      <c r="J162" s="4" t="s">
        <v>925</v>
      </c>
      <c r="K162" s="6" t="str">
        <f t="shared" si="2"/>
        <v>View Profile</v>
      </c>
    </row>
    <row r="163">
      <c r="A163" s="4" t="s">
        <v>10</v>
      </c>
      <c r="B163" s="4" t="s">
        <v>926</v>
      </c>
      <c r="C163" s="4" t="s">
        <v>927</v>
      </c>
      <c r="D163" s="4" t="s">
        <v>928</v>
      </c>
      <c r="E163" s="4" t="s">
        <v>211</v>
      </c>
      <c r="F163" s="4" t="s">
        <v>54</v>
      </c>
      <c r="G163" s="4" t="s">
        <v>79</v>
      </c>
      <c r="H163" s="4" t="str">
        <f t="shared" si="1"/>
        <v>22 reviews</v>
      </c>
      <c r="I163" s="4" t="s">
        <v>929</v>
      </c>
      <c r="J163" s="4" t="s">
        <v>930</v>
      </c>
      <c r="K163" s="6" t="str">
        <f t="shared" si="2"/>
        <v>View Profile</v>
      </c>
    </row>
    <row r="164">
      <c r="A164" s="4" t="s">
        <v>10</v>
      </c>
      <c r="B164" s="4" t="s">
        <v>931</v>
      </c>
      <c r="C164" s="4" t="s">
        <v>932</v>
      </c>
      <c r="D164" s="4" t="s">
        <v>506</v>
      </c>
      <c r="E164" s="4" t="s">
        <v>656</v>
      </c>
      <c r="F164" s="4" t="s">
        <v>253</v>
      </c>
      <c r="G164" s="4" t="s">
        <v>226</v>
      </c>
      <c r="H164" s="4" t="str">
        <f t="shared" si="1"/>
        <v>24 reviews</v>
      </c>
      <c r="I164" s="4" t="s">
        <v>933</v>
      </c>
      <c r="J164" s="4" t="s">
        <v>934</v>
      </c>
      <c r="K164" s="6" t="str">
        <f t="shared" si="2"/>
        <v>View Profile</v>
      </c>
    </row>
    <row r="165">
      <c r="A165" s="4" t="s">
        <v>10</v>
      </c>
      <c r="B165" s="4" t="s">
        <v>935</v>
      </c>
      <c r="C165" s="4" t="s">
        <v>577</v>
      </c>
      <c r="D165" s="4" t="s">
        <v>610</v>
      </c>
      <c r="E165" s="4" t="s">
        <v>430</v>
      </c>
      <c r="F165" s="4" t="s">
        <v>423</v>
      </c>
      <c r="G165" s="4" t="s">
        <v>108</v>
      </c>
      <c r="H165" s="4" t="str">
        <f t="shared" si="1"/>
        <v>15 reviews</v>
      </c>
      <c r="I165" s="4" t="s">
        <v>936</v>
      </c>
      <c r="J165" s="4" t="s">
        <v>937</v>
      </c>
      <c r="K165" s="6" t="str">
        <f t="shared" si="2"/>
        <v>View Profile</v>
      </c>
    </row>
    <row r="166">
      <c r="A166" s="4" t="s">
        <v>10</v>
      </c>
      <c r="B166" s="4" t="s">
        <v>938</v>
      </c>
      <c r="C166" s="4" t="s">
        <v>939</v>
      </c>
      <c r="D166" s="4" t="s">
        <v>940</v>
      </c>
      <c r="E166" s="4" t="s">
        <v>239</v>
      </c>
      <c r="F166" s="4" t="s">
        <v>562</v>
      </c>
      <c r="G166" s="4" t="s">
        <v>317</v>
      </c>
      <c r="H166" s="4" t="str">
        <f t="shared" si="1"/>
        <v>1 review</v>
      </c>
      <c r="I166" s="4" t="s">
        <v>941</v>
      </c>
      <c r="J166" s="4" t="s">
        <v>942</v>
      </c>
      <c r="K166" s="6" t="str">
        <f t="shared" si="2"/>
        <v>View Profile</v>
      </c>
    </row>
    <row r="167">
      <c r="A167" s="4" t="s">
        <v>10</v>
      </c>
      <c r="B167" s="4" t="s">
        <v>943</v>
      </c>
      <c r="C167" s="4" t="s">
        <v>738</v>
      </c>
      <c r="D167" s="4" t="s">
        <v>944</v>
      </c>
      <c r="E167" s="4" t="s">
        <v>945</v>
      </c>
      <c r="F167" s="4" t="s">
        <v>276</v>
      </c>
      <c r="G167" s="4" t="s">
        <v>946</v>
      </c>
      <c r="H167" s="4" t="str">
        <f t="shared" si="1"/>
        <v>38 reviews</v>
      </c>
      <c r="I167" s="4" t="s">
        <v>947</v>
      </c>
      <c r="J167" s="4" t="s">
        <v>948</v>
      </c>
      <c r="K167" s="6" t="str">
        <f t="shared" si="2"/>
        <v>View Profile</v>
      </c>
    </row>
    <row r="168">
      <c r="A168" s="4" t="s">
        <v>10</v>
      </c>
      <c r="B168" s="4" t="s">
        <v>949</v>
      </c>
      <c r="C168" s="4" t="s">
        <v>820</v>
      </c>
      <c r="D168" s="4" t="s">
        <v>950</v>
      </c>
      <c r="E168" s="4" t="s">
        <v>211</v>
      </c>
      <c r="F168" s="4" t="s">
        <v>239</v>
      </c>
      <c r="G168" s="4" t="s">
        <v>406</v>
      </c>
      <c r="H168" s="4" t="str">
        <f t="shared" si="1"/>
        <v>28 reviews</v>
      </c>
      <c r="I168" s="4" t="s">
        <v>951</v>
      </c>
      <c r="J168" s="4" t="s">
        <v>952</v>
      </c>
      <c r="K168" s="6" t="str">
        <f t="shared" si="2"/>
        <v>View Profile</v>
      </c>
    </row>
    <row r="169">
      <c r="A169" s="4" t="s">
        <v>10</v>
      </c>
      <c r="B169" s="4" t="s">
        <v>953</v>
      </c>
      <c r="C169" s="4" t="s">
        <v>905</v>
      </c>
      <c r="D169" s="4" t="s">
        <v>792</v>
      </c>
      <c r="E169" s="4" t="s">
        <v>954</v>
      </c>
      <c r="F169" s="4" t="s">
        <v>901</v>
      </c>
      <c r="G169" s="4" t="s">
        <v>206</v>
      </c>
      <c r="H169" s="4" t="str">
        <f t="shared" si="1"/>
        <v>32 reviews</v>
      </c>
      <c r="I169" s="4" t="s">
        <v>955</v>
      </c>
      <c r="J169" s="4" t="s">
        <v>956</v>
      </c>
      <c r="K169" s="6" t="str">
        <f t="shared" si="2"/>
        <v>View Profile</v>
      </c>
    </row>
    <row r="170">
      <c r="A170" s="4" t="s">
        <v>10</v>
      </c>
      <c r="B170" s="4" t="s">
        <v>957</v>
      </c>
      <c r="C170" s="4" t="s">
        <v>354</v>
      </c>
      <c r="D170" s="4" t="s">
        <v>769</v>
      </c>
      <c r="E170" s="4" t="s">
        <v>302</v>
      </c>
      <c r="F170" s="4" t="s">
        <v>605</v>
      </c>
      <c r="G170" s="4" t="s">
        <v>406</v>
      </c>
      <c r="H170" s="4" t="str">
        <f t="shared" si="1"/>
        <v>28 reviews</v>
      </c>
      <c r="I170" s="4" t="s">
        <v>958</v>
      </c>
      <c r="J170" s="4" t="s">
        <v>959</v>
      </c>
      <c r="K170" s="6" t="str">
        <f t="shared" si="2"/>
        <v>View Profile</v>
      </c>
    </row>
    <row r="171">
      <c r="A171" s="4" t="s">
        <v>10</v>
      </c>
      <c r="B171" s="4" t="s">
        <v>960</v>
      </c>
      <c r="C171" s="4" t="s">
        <v>961</v>
      </c>
      <c r="D171" s="4" t="s">
        <v>561</v>
      </c>
      <c r="E171" s="4" t="s">
        <v>100</v>
      </c>
      <c r="F171" s="4" t="s">
        <v>245</v>
      </c>
      <c r="G171" s="4" t="s">
        <v>270</v>
      </c>
      <c r="H171" s="4" t="str">
        <f t="shared" si="1"/>
        <v>33 reviews</v>
      </c>
      <c r="I171" s="4" t="s">
        <v>962</v>
      </c>
      <c r="J171" s="4" t="s">
        <v>963</v>
      </c>
      <c r="K171" s="6" t="str">
        <f t="shared" si="2"/>
        <v>View Profile</v>
      </c>
    </row>
    <row r="172">
      <c r="A172" s="4" t="s">
        <v>10</v>
      </c>
      <c r="B172" s="4" t="s">
        <v>964</v>
      </c>
      <c r="C172" s="4" t="s">
        <v>217</v>
      </c>
      <c r="D172" s="4" t="s">
        <v>965</v>
      </c>
      <c r="E172" s="4" t="s">
        <v>714</v>
      </c>
      <c r="F172" s="4" t="s">
        <v>211</v>
      </c>
      <c r="G172" s="4" t="s">
        <v>247</v>
      </c>
      <c r="H172" s="4" t="str">
        <f t="shared" si="1"/>
        <v>34 reviews</v>
      </c>
      <c r="I172" s="4" t="s">
        <v>966</v>
      </c>
      <c r="J172" s="4" t="s">
        <v>967</v>
      </c>
      <c r="K172" s="6" t="str">
        <f t="shared" si="2"/>
        <v>View Profile</v>
      </c>
    </row>
    <row r="173">
      <c r="A173" s="4" t="s">
        <v>10</v>
      </c>
      <c r="B173" s="4" t="s">
        <v>968</v>
      </c>
      <c r="C173" s="4" t="s">
        <v>244</v>
      </c>
      <c r="D173" s="4" t="s">
        <v>267</v>
      </c>
      <c r="E173" s="4" t="s">
        <v>283</v>
      </c>
      <c r="F173" s="4" t="s">
        <v>100</v>
      </c>
      <c r="G173" s="4" t="s">
        <v>247</v>
      </c>
      <c r="H173" s="4" t="str">
        <f t="shared" si="1"/>
        <v>34 reviews</v>
      </c>
      <c r="I173" s="4" t="s">
        <v>969</v>
      </c>
      <c r="J173" s="4" t="s">
        <v>970</v>
      </c>
      <c r="K173" s="6" t="str">
        <f t="shared" si="2"/>
        <v>View Profile</v>
      </c>
    </row>
    <row r="174">
      <c r="A174" s="4" t="s">
        <v>10</v>
      </c>
      <c r="B174" s="4" t="s">
        <v>971</v>
      </c>
      <c r="C174" s="4" t="s">
        <v>972</v>
      </c>
      <c r="D174" s="4" t="s">
        <v>973</v>
      </c>
      <c r="E174" s="4" t="s">
        <v>181</v>
      </c>
      <c r="F174" s="4" t="s">
        <v>799</v>
      </c>
      <c r="G174" s="4" t="s">
        <v>495</v>
      </c>
      <c r="H174" s="4" t="str">
        <f t="shared" si="1"/>
        <v>13 reviews</v>
      </c>
      <c r="I174" s="4" t="s">
        <v>974</v>
      </c>
      <c r="J174" s="4" t="s">
        <v>975</v>
      </c>
      <c r="K174" s="6" t="str">
        <f t="shared" si="2"/>
        <v>View Profile</v>
      </c>
    </row>
    <row r="175">
      <c r="A175" s="4" t="s">
        <v>10</v>
      </c>
      <c r="B175" s="4" t="s">
        <v>976</v>
      </c>
      <c r="C175" s="4" t="s">
        <v>977</v>
      </c>
      <c r="D175" s="4" t="s">
        <v>744</v>
      </c>
      <c r="E175" s="4" t="s">
        <v>239</v>
      </c>
      <c r="F175" s="4" t="s">
        <v>750</v>
      </c>
      <c r="G175" s="4" t="s">
        <v>310</v>
      </c>
      <c r="H175" s="4" t="str">
        <f t="shared" si="1"/>
        <v>21 reviews</v>
      </c>
      <c r="I175" s="4" t="s">
        <v>978</v>
      </c>
      <c r="J175" s="4" t="s">
        <v>979</v>
      </c>
      <c r="K175" s="6" t="str">
        <f t="shared" si="2"/>
        <v>View Profile</v>
      </c>
    </row>
    <row r="176">
      <c r="A176" s="4" t="s">
        <v>10</v>
      </c>
      <c r="B176" s="4" t="s">
        <v>980</v>
      </c>
      <c r="C176" s="4" t="s">
        <v>883</v>
      </c>
      <c r="D176" s="4" t="s">
        <v>195</v>
      </c>
      <c r="E176" s="4" t="s">
        <v>589</v>
      </c>
      <c r="F176" s="4" t="s">
        <v>729</v>
      </c>
      <c r="G176" s="4" t="s">
        <v>175</v>
      </c>
      <c r="H176" s="4" t="str">
        <f t="shared" si="1"/>
        <v>18 reviews</v>
      </c>
      <c r="I176" s="4" t="s">
        <v>981</v>
      </c>
      <c r="J176" s="4" t="s">
        <v>982</v>
      </c>
      <c r="K176" s="6" t="str">
        <f t="shared" si="2"/>
        <v>View Profile</v>
      </c>
    </row>
    <row r="177">
      <c r="A177" s="4" t="s">
        <v>10</v>
      </c>
      <c r="B177" s="4" t="s">
        <v>983</v>
      </c>
      <c r="C177" s="4" t="s">
        <v>619</v>
      </c>
      <c r="D177" s="4" t="s">
        <v>984</v>
      </c>
      <c r="E177" s="4" t="s">
        <v>119</v>
      </c>
      <c r="F177" s="4" t="s">
        <v>656</v>
      </c>
      <c r="G177" s="4" t="s">
        <v>884</v>
      </c>
      <c r="H177" s="4" t="str">
        <f t="shared" si="1"/>
        <v>43 reviews</v>
      </c>
      <c r="I177" s="4" t="s">
        <v>985</v>
      </c>
      <c r="J177" s="4" t="s">
        <v>986</v>
      </c>
      <c r="K177" s="6" t="str">
        <f t="shared" si="2"/>
        <v>View Profile</v>
      </c>
    </row>
    <row r="178">
      <c r="A178" s="4" t="s">
        <v>10</v>
      </c>
      <c r="B178" s="4" t="s">
        <v>987</v>
      </c>
      <c r="C178" s="4" t="s">
        <v>173</v>
      </c>
      <c r="D178" s="4" t="s">
        <v>988</v>
      </c>
      <c r="E178" s="4" t="s">
        <v>30</v>
      </c>
      <c r="F178" s="4" t="s">
        <v>302</v>
      </c>
      <c r="G178" s="4" t="s">
        <v>303</v>
      </c>
      <c r="H178" s="4" t="str">
        <f t="shared" si="1"/>
        <v>14 reviews</v>
      </c>
      <c r="I178" s="4" t="s">
        <v>989</v>
      </c>
      <c r="J178" s="4" t="s">
        <v>990</v>
      </c>
      <c r="K178" s="6" t="str">
        <f t="shared" si="2"/>
        <v>View Profile</v>
      </c>
    </row>
    <row r="179">
      <c r="A179" s="4" t="s">
        <v>10</v>
      </c>
      <c r="B179" s="4" t="s">
        <v>991</v>
      </c>
      <c r="C179" s="4" t="s">
        <v>992</v>
      </c>
      <c r="D179" s="4" t="s">
        <v>993</v>
      </c>
      <c r="E179" s="4" t="s">
        <v>290</v>
      </c>
      <c r="F179" s="4" t="s">
        <v>373</v>
      </c>
      <c r="G179" s="4" t="s">
        <v>646</v>
      </c>
      <c r="H179" s="4" t="str">
        <f t="shared" si="1"/>
        <v>6 reviews</v>
      </c>
      <c r="I179" s="4" t="s">
        <v>994</v>
      </c>
      <c r="J179" s="4" t="s">
        <v>995</v>
      </c>
      <c r="K179" s="6" t="str">
        <f t="shared" si="2"/>
        <v>View Profile</v>
      </c>
    </row>
    <row r="180">
      <c r="A180" s="4" t="s">
        <v>10</v>
      </c>
      <c r="B180" s="4" t="s">
        <v>996</v>
      </c>
      <c r="C180" s="4" t="s">
        <v>997</v>
      </c>
      <c r="D180" s="4" t="s">
        <v>671</v>
      </c>
      <c r="E180" s="4" t="s">
        <v>119</v>
      </c>
      <c r="F180" s="4" t="s">
        <v>54</v>
      </c>
      <c r="G180" s="4" t="s">
        <v>419</v>
      </c>
      <c r="H180" s="4" t="str">
        <f t="shared" si="1"/>
        <v>49 reviews</v>
      </c>
      <c r="I180" s="4" t="s">
        <v>998</v>
      </c>
      <c r="J180" s="4" t="s">
        <v>999</v>
      </c>
      <c r="K180" s="6" t="str">
        <f t="shared" si="2"/>
        <v>View Profile</v>
      </c>
    </row>
    <row r="181">
      <c r="A181" s="4" t="s">
        <v>10</v>
      </c>
      <c r="B181" s="4" t="s">
        <v>1000</v>
      </c>
      <c r="C181" s="4" t="s">
        <v>1001</v>
      </c>
      <c r="D181" s="4" t="s">
        <v>1002</v>
      </c>
      <c r="E181" s="4" t="s">
        <v>309</v>
      </c>
      <c r="F181" s="4" t="s">
        <v>423</v>
      </c>
      <c r="G181" s="4" t="s">
        <v>495</v>
      </c>
      <c r="H181" s="4" t="str">
        <f t="shared" si="1"/>
        <v>13 reviews</v>
      </c>
      <c r="I181" s="4" t="s">
        <v>1003</v>
      </c>
      <c r="J181" s="4" t="s">
        <v>1004</v>
      </c>
      <c r="K181" s="6" t="str">
        <f t="shared" si="2"/>
        <v>View Profile</v>
      </c>
    </row>
    <row r="182">
      <c r="A182" s="4" t="s">
        <v>10</v>
      </c>
      <c r="B182" s="4" t="s">
        <v>1005</v>
      </c>
      <c r="C182" s="4" t="s">
        <v>393</v>
      </c>
      <c r="D182" s="4" t="s">
        <v>1006</v>
      </c>
      <c r="E182" s="4" t="s">
        <v>290</v>
      </c>
      <c r="F182" s="4" t="s">
        <v>211</v>
      </c>
      <c r="G182" s="4" t="s">
        <v>190</v>
      </c>
      <c r="H182" s="4" t="str">
        <f t="shared" si="1"/>
        <v>30 reviews</v>
      </c>
      <c r="I182" s="4" t="s">
        <v>1007</v>
      </c>
      <c r="J182" s="4" t="s">
        <v>1008</v>
      </c>
      <c r="K182" s="6" t="str">
        <f t="shared" si="2"/>
        <v>View Profile</v>
      </c>
    </row>
    <row r="183">
      <c r="A183" s="4" t="s">
        <v>10</v>
      </c>
      <c r="B183" s="4" t="s">
        <v>1009</v>
      </c>
      <c r="C183" s="4" t="s">
        <v>1010</v>
      </c>
      <c r="D183" s="4" t="s">
        <v>1006</v>
      </c>
      <c r="E183" s="4" t="s">
        <v>750</v>
      </c>
      <c r="F183" s="4" t="s">
        <v>661</v>
      </c>
      <c r="G183" s="4" t="s">
        <v>213</v>
      </c>
      <c r="H183" s="4" t="str">
        <f t="shared" si="1"/>
        <v>17 reviews</v>
      </c>
      <c r="I183" s="4" t="s">
        <v>1011</v>
      </c>
      <c r="J183" s="4" t="s">
        <v>1012</v>
      </c>
      <c r="K183" s="6" t="str">
        <f t="shared" si="2"/>
        <v>View Profile</v>
      </c>
    </row>
    <row r="184">
      <c r="A184" s="4" t="s">
        <v>10</v>
      </c>
      <c r="B184" s="4" t="s">
        <v>1013</v>
      </c>
      <c r="C184" s="4" t="s">
        <v>1014</v>
      </c>
      <c r="D184" s="4" t="s">
        <v>1015</v>
      </c>
      <c r="E184" s="4" t="s">
        <v>253</v>
      </c>
      <c r="F184" s="4" t="s">
        <v>283</v>
      </c>
      <c r="G184" s="4" t="s">
        <v>708</v>
      </c>
      <c r="H184" s="4" t="str">
        <f t="shared" si="1"/>
        <v>10 reviews</v>
      </c>
      <c r="I184" s="4" t="s">
        <v>1016</v>
      </c>
      <c r="J184" s="4" t="s">
        <v>1017</v>
      </c>
      <c r="K184" s="6" t="str">
        <f t="shared" si="2"/>
        <v>View Profile</v>
      </c>
    </row>
    <row r="185">
      <c r="A185" s="4" t="s">
        <v>10</v>
      </c>
      <c r="B185" s="4" t="s">
        <v>1018</v>
      </c>
      <c r="C185" s="4" t="s">
        <v>510</v>
      </c>
      <c r="D185" s="4" t="s">
        <v>1019</v>
      </c>
      <c r="E185" s="4" t="s">
        <v>127</v>
      </c>
      <c r="F185" s="4" t="s">
        <v>100</v>
      </c>
      <c r="G185" s="4" t="s">
        <v>213</v>
      </c>
      <c r="H185" s="4" t="str">
        <f t="shared" si="1"/>
        <v>17 reviews</v>
      </c>
      <c r="I185" s="4" t="s">
        <v>1020</v>
      </c>
      <c r="J185" s="4" t="s">
        <v>1021</v>
      </c>
      <c r="K185" s="6" t="str">
        <f t="shared" si="2"/>
        <v>View Profile</v>
      </c>
    </row>
    <row r="186">
      <c r="A186" s="4" t="s">
        <v>10</v>
      </c>
      <c r="B186" s="4" t="s">
        <v>1022</v>
      </c>
      <c r="C186" s="4" t="s">
        <v>1023</v>
      </c>
      <c r="D186" s="4" t="s">
        <v>142</v>
      </c>
      <c r="E186" s="4" t="s">
        <v>661</v>
      </c>
      <c r="F186" s="4" t="s">
        <v>605</v>
      </c>
      <c r="G186" s="4" t="s">
        <v>646</v>
      </c>
      <c r="H186" s="4" t="str">
        <f t="shared" si="1"/>
        <v>6 reviews</v>
      </c>
      <c r="I186" s="4" t="s">
        <v>1024</v>
      </c>
      <c r="J186" s="4" t="s">
        <v>1025</v>
      </c>
      <c r="K186" s="6" t="str">
        <f t="shared" si="2"/>
        <v>View Profile</v>
      </c>
    </row>
    <row r="187">
      <c r="A187" s="4" t="s">
        <v>10</v>
      </c>
      <c r="B187" s="4" t="s">
        <v>1026</v>
      </c>
      <c r="C187" s="4" t="s">
        <v>977</v>
      </c>
      <c r="D187" s="4" t="s">
        <v>37</v>
      </c>
      <c r="E187" s="4" t="s">
        <v>30</v>
      </c>
      <c r="F187" s="4" t="s">
        <v>239</v>
      </c>
      <c r="G187" s="4" t="s">
        <v>303</v>
      </c>
      <c r="H187" s="4" t="str">
        <f t="shared" si="1"/>
        <v>14 reviews</v>
      </c>
      <c r="I187" s="4" t="s">
        <v>1027</v>
      </c>
      <c r="J187" s="4" t="s">
        <v>1028</v>
      </c>
      <c r="K187" s="6" t="str">
        <f t="shared" si="2"/>
        <v>View Profile</v>
      </c>
    </row>
    <row r="188">
      <c r="A188" s="4" t="s">
        <v>10</v>
      </c>
      <c r="B188" s="4" t="s">
        <v>1029</v>
      </c>
      <c r="C188" s="4" t="s">
        <v>603</v>
      </c>
      <c r="D188" s="4" t="s">
        <v>950</v>
      </c>
      <c r="E188" s="4" t="s">
        <v>167</v>
      </c>
      <c r="F188" s="4" t="s">
        <v>750</v>
      </c>
      <c r="G188" s="4" t="s">
        <v>292</v>
      </c>
      <c r="H188" s="4" t="str">
        <f t="shared" si="1"/>
        <v>16 reviews</v>
      </c>
      <c r="I188" s="4" t="s">
        <v>1030</v>
      </c>
      <c r="J188" s="4" t="s">
        <v>1031</v>
      </c>
      <c r="K188" s="6" t="str">
        <f t="shared" si="2"/>
        <v>View Profile</v>
      </c>
    </row>
    <row r="189">
      <c r="A189" s="4" t="s">
        <v>10</v>
      </c>
      <c r="B189" s="4" t="s">
        <v>1032</v>
      </c>
      <c r="C189" s="4" t="s">
        <v>1033</v>
      </c>
      <c r="D189" s="4" t="s">
        <v>944</v>
      </c>
      <c r="E189" s="4" t="s">
        <v>661</v>
      </c>
      <c r="F189" s="4" t="s">
        <v>605</v>
      </c>
      <c r="G189" s="4" t="s">
        <v>137</v>
      </c>
      <c r="H189" s="4" t="str">
        <f t="shared" si="1"/>
        <v>4 reviews</v>
      </c>
      <c r="I189" s="4" t="s">
        <v>1034</v>
      </c>
      <c r="J189" s="4" t="s">
        <v>1035</v>
      </c>
      <c r="K189" s="6" t="str">
        <f t="shared" si="2"/>
        <v>View Profile</v>
      </c>
    </row>
    <row r="190">
      <c r="A190" s="4" t="s">
        <v>10</v>
      </c>
      <c r="B190" s="4" t="s">
        <v>1036</v>
      </c>
      <c r="C190" s="4" t="s">
        <v>1037</v>
      </c>
      <c r="D190" s="4" t="s">
        <v>1038</v>
      </c>
      <c r="E190" s="4" t="s">
        <v>276</v>
      </c>
      <c r="F190" s="4" t="s">
        <v>656</v>
      </c>
      <c r="G190" s="4" t="s">
        <v>284</v>
      </c>
      <c r="H190" s="4" t="str">
        <f t="shared" si="1"/>
        <v>35 reviews</v>
      </c>
      <c r="I190" s="4" t="s">
        <v>1039</v>
      </c>
      <c r="J190" s="4" t="s">
        <v>1040</v>
      </c>
      <c r="K190" s="6" t="str">
        <f t="shared" si="2"/>
        <v>View Profile</v>
      </c>
    </row>
    <row r="191">
      <c r="A191" s="4" t="s">
        <v>10</v>
      </c>
      <c r="B191" s="4" t="s">
        <v>1041</v>
      </c>
      <c r="C191" s="4" t="s">
        <v>850</v>
      </c>
      <c r="D191" s="4" t="s">
        <v>1042</v>
      </c>
      <c r="E191" s="4" t="s">
        <v>589</v>
      </c>
      <c r="F191" s="4" t="s">
        <v>119</v>
      </c>
      <c r="G191" s="4" t="s">
        <v>793</v>
      </c>
      <c r="H191" s="4" t="str">
        <f t="shared" si="1"/>
        <v>44 reviews</v>
      </c>
      <c r="I191" s="4" t="s">
        <v>1043</v>
      </c>
      <c r="J191" s="4" t="s">
        <v>1044</v>
      </c>
      <c r="K191" s="6" t="str">
        <f t="shared" si="2"/>
        <v>View Profile</v>
      </c>
    </row>
    <row r="192">
      <c r="A192" s="4" t="s">
        <v>10</v>
      </c>
      <c r="B192" s="4" t="s">
        <v>1045</v>
      </c>
      <c r="C192" s="4" t="s">
        <v>1046</v>
      </c>
      <c r="D192" s="4" t="s">
        <v>53</v>
      </c>
      <c r="E192" s="4" t="s">
        <v>799</v>
      </c>
      <c r="F192" s="4" t="s">
        <v>374</v>
      </c>
      <c r="G192" s="4" t="s">
        <v>625</v>
      </c>
      <c r="H192" s="4" t="str">
        <f t="shared" si="1"/>
        <v>25 reviews</v>
      </c>
      <c r="I192" s="4" t="s">
        <v>1047</v>
      </c>
      <c r="J192" s="4" t="s">
        <v>1048</v>
      </c>
      <c r="K192" s="6" t="str">
        <f t="shared" si="2"/>
        <v>View Profile</v>
      </c>
    </row>
    <row r="193">
      <c r="A193" s="4" t="s">
        <v>10</v>
      </c>
      <c r="B193" s="4" t="s">
        <v>1049</v>
      </c>
      <c r="C193" s="4" t="s">
        <v>1050</v>
      </c>
      <c r="D193" s="4" t="s">
        <v>405</v>
      </c>
      <c r="E193" s="4" t="s">
        <v>323</v>
      </c>
      <c r="F193" s="4" t="s">
        <v>412</v>
      </c>
      <c r="G193" s="4" t="s">
        <v>206</v>
      </c>
      <c r="H193" s="4" t="str">
        <f t="shared" si="1"/>
        <v>32 reviews</v>
      </c>
      <c r="I193" s="4" t="s">
        <v>1051</v>
      </c>
      <c r="J193" s="4" t="s">
        <v>1052</v>
      </c>
      <c r="K193" s="6" t="str">
        <f t="shared" si="2"/>
        <v>View Profile</v>
      </c>
    </row>
    <row r="194">
      <c r="A194" s="4" t="s">
        <v>10</v>
      </c>
      <c r="B194" s="4" t="s">
        <v>1053</v>
      </c>
      <c r="C194" s="4" t="s">
        <v>1054</v>
      </c>
      <c r="D194" s="4" t="s">
        <v>634</v>
      </c>
      <c r="E194" s="4" t="s">
        <v>589</v>
      </c>
      <c r="F194" s="4" t="s">
        <v>901</v>
      </c>
      <c r="G194" s="4" t="s">
        <v>367</v>
      </c>
      <c r="H194" s="4" t="str">
        <f t="shared" si="1"/>
        <v>60 reviews</v>
      </c>
      <c r="I194" s="4" t="s">
        <v>1055</v>
      </c>
      <c r="J194" s="4" t="s">
        <v>1056</v>
      </c>
      <c r="K194" s="6" t="str">
        <f t="shared" si="2"/>
        <v>View Profile</v>
      </c>
    </row>
    <row r="195">
      <c r="A195" s="4" t="s">
        <v>10</v>
      </c>
      <c r="B195" s="4" t="s">
        <v>1057</v>
      </c>
      <c r="C195" s="4" t="s">
        <v>346</v>
      </c>
      <c r="D195" s="4" t="s">
        <v>1058</v>
      </c>
      <c r="E195" s="4" t="s">
        <v>188</v>
      </c>
      <c r="F195" s="4" t="s">
        <v>245</v>
      </c>
      <c r="G195" s="4" t="s">
        <v>79</v>
      </c>
      <c r="H195" s="4" t="str">
        <f t="shared" si="1"/>
        <v>22 reviews</v>
      </c>
      <c r="I195" s="4" t="s">
        <v>1059</v>
      </c>
      <c r="J195" s="4" t="s">
        <v>1060</v>
      </c>
      <c r="K195" s="6" t="str">
        <f t="shared" si="2"/>
        <v>View Profile</v>
      </c>
    </row>
    <row r="196">
      <c r="A196" s="4" t="s">
        <v>10</v>
      </c>
      <c r="B196" s="4" t="s">
        <v>1061</v>
      </c>
      <c r="C196" s="4" t="s">
        <v>939</v>
      </c>
      <c r="D196" s="4" t="s">
        <v>811</v>
      </c>
      <c r="E196" s="4" t="s">
        <v>750</v>
      </c>
      <c r="F196" s="4" t="s">
        <v>423</v>
      </c>
      <c r="G196" s="4" t="s">
        <v>708</v>
      </c>
      <c r="H196" s="4" t="str">
        <f t="shared" si="1"/>
        <v>10 reviews</v>
      </c>
      <c r="I196" s="4" t="s">
        <v>1062</v>
      </c>
      <c r="J196" s="4" t="s">
        <v>1063</v>
      </c>
      <c r="K196" s="6" t="str">
        <f t="shared" si="2"/>
        <v>View Profile</v>
      </c>
    </row>
    <row r="197">
      <c r="A197" s="4" t="s">
        <v>10</v>
      </c>
      <c r="B197" s="4" t="s">
        <v>1064</v>
      </c>
      <c r="C197" s="4" t="s">
        <v>1065</v>
      </c>
      <c r="D197" s="4" t="s">
        <v>792</v>
      </c>
      <c r="E197" s="4" t="s">
        <v>494</v>
      </c>
      <c r="F197" s="4" t="s">
        <v>543</v>
      </c>
      <c r="G197" s="4" t="s">
        <v>625</v>
      </c>
      <c r="H197" s="4" t="str">
        <f t="shared" si="1"/>
        <v>25 reviews</v>
      </c>
      <c r="I197" s="4" t="s">
        <v>1066</v>
      </c>
      <c r="J197" s="4" t="s">
        <v>1067</v>
      </c>
      <c r="K197" s="6" t="str">
        <f t="shared" si="2"/>
        <v>View Profile</v>
      </c>
    </row>
    <row r="198">
      <c r="A198" s="4" t="s">
        <v>10</v>
      </c>
      <c r="B198" s="4" t="s">
        <v>1068</v>
      </c>
      <c r="C198" s="4" t="s">
        <v>1069</v>
      </c>
      <c r="D198" s="4" t="s">
        <v>1070</v>
      </c>
      <c r="E198" s="4" t="s">
        <v>276</v>
      </c>
      <c r="F198" s="4" t="s">
        <v>423</v>
      </c>
      <c r="G198" s="4" t="s">
        <v>79</v>
      </c>
      <c r="H198" s="4" t="str">
        <f t="shared" si="1"/>
        <v>22 reviews</v>
      </c>
      <c r="I198" s="4" t="s">
        <v>534</v>
      </c>
      <c r="J198" s="4" t="s">
        <v>1071</v>
      </c>
      <c r="K198" s="6" t="str">
        <f t="shared" si="2"/>
        <v>View Profile</v>
      </c>
    </row>
    <row r="199">
      <c r="A199" s="4" t="s">
        <v>10</v>
      </c>
      <c r="B199" s="4" t="s">
        <v>1072</v>
      </c>
      <c r="C199" s="4" t="s">
        <v>173</v>
      </c>
      <c r="D199" s="4" t="s">
        <v>792</v>
      </c>
      <c r="E199" s="4" t="s">
        <v>22</v>
      </c>
      <c r="F199" s="4" t="s">
        <v>799</v>
      </c>
      <c r="G199" s="4" t="s">
        <v>646</v>
      </c>
      <c r="H199" s="4" t="str">
        <f t="shared" si="1"/>
        <v>6 reviews</v>
      </c>
      <c r="I199" s="4" t="s">
        <v>1073</v>
      </c>
      <c r="J199" s="4" t="s">
        <v>1074</v>
      </c>
      <c r="K199" s="6" t="str">
        <f t="shared" si="2"/>
        <v>View Profile</v>
      </c>
    </row>
    <row r="200">
      <c r="A200" s="4" t="s">
        <v>10</v>
      </c>
      <c r="B200" s="4" t="s">
        <v>1075</v>
      </c>
      <c r="C200" s="4" t="s">
        <v>99</v>
      </c>
      <c r="D200" s="4" t="s">
        <v>347</v>
      </c>
      <c r="E200" s="4" t="s">
        <v>954</v>
      </c>
      <c r="F200" s="4" t="s">
        <v>373</v>
      </c>
      <c r="G200" s="4" t="s">
        <v>317</v>
      </c>
      <c r="H200" s="4" t="str">
        <f t="shared" si="1"/>
        <v>1 review</v>
      </c>
      <c r="I200" s="4" t="s">
        <v>1076</v>
      </c>
      <c r="J200" s="4" t="s">
        <v>1077</v>
      </c>
      <c r="K200" s="6" t="str">
        <f t="shared" si="2"/>
        <v>View Profile</v>
      </c>
    </row>
    <row r="201">
      <c r="A201" s="4" t="s">
        <v>10</v>
      </c>
      <c r="B201" s="4" t="s">
        <v>1078</v>
      </c>
      <c r="C201" s="4" t="s">
        <v>1079</v>
      </c>
      <c r="D201" s="4" t="s">
        <v>846</v>
      </c>
      <c r="E201" s="4" t="s">
        <v>93</v>
      </c>
      <c r="F201" s="4" t="s">
        <v>412</v>
      </c>
      <c r="G201" s="4" t="s">
        <v>781</v>
      </c>
      <c r="H201" s="4" t="str">
        <f t="shared" si="1"/>
        <v>12 reviews</v>
      </c>
      <c r="I201" s="4" t="s">
        <v>1080</v>
      </c>
      <c r="J201" s="4" t="s">
        <v>1081</v>
      </c>
      <c r="K201" s="6" t="str">
        <f t="shared" si="2"/>
        <v>View Profile</v>
      </c>
    </row>
    <row r="202">
      <c r="A202" s="4" t="s">
        <v>10</v>
      </c>
      <c r="B202" s="4" t="s">
        <v>1082</v>
      </c>
      <c r="C202" s="4" t="s">
        <v>281</v>
      </c>
      <c r="D202" s="4" t="s">
        <v>965</v>
      </c>
      <c r="E202" s="4" t="s">
        <v>204</v>
      </c>
      <c r="F202" s="4" t="s">
        <v>676</v>
      </c>
      <c r="G202" s="4" t="s">
        <v>48</v>
      </c>
      <c r="H202" s="4" t="str">
        <f t="shared" si="1"/>
        <v>31 reviews</v>
      </c>
      <c r="I202" s="4" t="s">
        <v>1083</v>
      </c>
      <c r="J202" s="4" t="s">
        <v>1084</v>
      </c>
      <c r="K202" s="6" t="str">
        <f t="shared" si="2"/>
        <v>View Profile</v>
      </c>
    </row>
    <row r="203">
      <c r="A203" s="4" t="s">
        <v>10</v>
      </c>
      <c r="B203" s="4" t="s">
        <v>1085</v>
      </c>
      <c r="C203" s="4" t="s">
        <v>547</v>
      </c>
      <c r="D203" s="4" t="s">
        <v>21</v>
      </c>
      <c r="E203" s="4" t="s">
        <v>799</v>
      </c>
      <c r="F203" s="4" t="s">
        <v>656</v>
      </c>
      <c r="G203" s="4" t="s">
        <v>190</v>
      </c>
      <c r="H203" s="4" t="str">
        <f t="shared" si="1"/>
        <v>30 reviews</v>
      </c>
      <c r="I203" s="4" t="s">
        <v>1086</v>
      </c>
      <c r="J203" s="4" t="s">
        <v>1087</v>
      </c>
      <c r="K203" s="6" t="str">
        <f t="shared" si="2"/>
        <v>View Profile</v>
      </c>
    </row>
    <row r="204">
      <c r="A204" s="4" t="s">
        <v>10</v>
      </c>
      <c r="B204" s="4" t="s">
        <v>1088</v>
      </c>
      <c r="C204" s="4" t="s">
        <v>1089</v>
      </c>
      <c r="D204" s="4" t="s">
        <v>1090</v>
      </c>
      <c r="E204" s="4" t="s">
        <v>799</v>
      </c>
      <c r="F204" s="4" t="s">
        <v>119</v>
      </c>
      <c r="G204" s="4" t="s">
        <v>488</v>
      </c>
      <c r="H204" s="4" t="str">
        <f t="shared" si="1"/>
        <v>53 reviews</v>
      </c>
      <c r="I204" s="4" t="s">
        <v>1091</v>
      </c>
      <c r="J204" s="4" t="s">
        <v>1092</v>
      </c>
      <c r="K204" s="6" t="str">
        <f t="shared" si="2"/>
        <v>View Profile</v>
      </c>
    </row>
    <row r="205">
      <c r="A205" s="4" t="s">
        <v>10</v>
      </c>
      <c r="B205" s="4" t="s">
        <v>1093</v>
      </c>
      <c r="C205" s="4" t="s">
        <v>1094</v>
      </c>
      <c r="D205" s="4" t="s">
        <v>1095</v>
      </c>
      <c r="E205" s="4" t="s">
        <v>211</v>
      </c>
      <c r="F205" s="4" t="s">
        <v>656</v>
      </c>
      <c r="G205" s="4" t="s">
        <v>270</v>
      </c>
      <c r="H205" s="4" t="str">
        <f t="shared" si="1"/>
        <v>33 reviews</v>
      </c>
      <c r="I205" s="4" t="s">
        <v>1096</v>
      </c>
      <c r="J205" s="4" t="s">
        <v>1097</v>
      </c>
      <c r="K205" s="6" t="str">
        <f t="shared" si="2"/>
        <v>View Profile</v>
      </c>
    </row>
    <row r="206">
      <c r="A206" s="4" t="s">
        <v>10</v>
      </c>
      <c r="B206" s="4" t="s">
        <v>1098</v>
      </c>
      <c r="C206" s="4" t="s">
        <v>961</v>
      </c>
      <c r="D206" s="4" t="s">
        <v>1099</v>
      </c>
      <c r="E206" s="4" t="s">
        <v>283</v>
      </c>
      <c r="F206" s="4" t="s">
        <v>283</v>
      </c>
      <c r="G206" s="4" t="s">
        <v>806</v>
      </c>
      <c r="H206" s="4" t="str">
        <f t="shared" si="1"/>
        <v>37 reviews</v>
      </c>
      <c r="I206" s="4" t="s">
        <v>1100</v>
      </c>
      <c r="J206" s="4" t="s">
        <v>1101</v>
      </c>
      <c r="K206" s="6" t="str">
        <f t="shared" si="2"/>
        <v>View Profile</v>
      </c>
    </row>
    <row r="207">
      <c r="A207" s="4" t="s">
        <v>10</v>
      </c>
      <c r="B207" s="4" t="s">
        <v>1102</v>
      </c>
      <c r="C207" s="4" t="s">
        <v>1103</v>
      </c>
      <c r="D207" s="4" t="s">
        <v>1104</v>
      </c>
      <c r="E207" s="4" t="s">
        <v>578</v>
      </c>
      <c r="F207" s="4" t="s">
        <v>656</v>
      </c>
      <c r="G207" s="4" t="s">
        <v>677</v>
      </c>
      <c r="H207" s="4" t="str">
        <f t="shared" si="1"/>
        <v>20 reviews</v>
      </c>
      <c r="I207" s="4" t="s">
        <v>1105</v>
      </c>
      <c r="J207" s="4" t="s">
        <v>1106</v>
      </c>
      <c r="K207" s="6" t="str">
        <f t="shared" si="2"/>
        <v>View Profile</v>
      </c>
    </row>
    <row r="208">
      <c r="A208" s="4" t="s">
        <v>10</v>
      </c>
      <c r="B208" s="4" t="s">
        <v>1107</v>
      </c>
      <c r="C208" s="4" t="s">
        <v>1108</v>
      </c>
      <c r="D208" s="4" t="s">
        <v>780</v>
      </c>
      <c r="E208" s="4" t="s">
        <v>93</v>
      </c>
      <c r="F208" s="4" t="s">
        <v>211</v>
      </c>
      <c r="G208" s="4" t="s">
        <v>270</v>
      </c>
      <c r="H208" s="4" t="str">
        <f t="shared" si="1"/>
        <v>33 reviews</v>
      </c>
      <c r="I208" s="4" t="s">
        <v>1109</v>
      </c>
      <c r="J208" s="4" t="s">
        <v>1110</v>
      </c>
      <c r="K208" s="6" t="str">
        <f t="shared" si="2"/>
        <v>View Profile</v>
      </c>
    </row>
    <row r="209">
      <c r="A209" s="4" t="s">
        <v>10</v>
      </c>
      <c r="B209" s="4" t="s">
        <v>1111</v>
      </c>
      <c r="C209" s="4" t="s">
        <v>1001</v>
      </c>
      <c r="D209" s="4" t="s">
        <v>1112</v>
      </c>
      <c r="E209" s="4" t="s">
        <v>595</v>
      </c>
      <c r="F209" s="4" t="s">
        <v>412</v>
      </c>
      <c r="G209" s="4" t="s">
        <v>568</v>
      </c>
      <c r="H209" s="4" t="str">
        <f t="shared" si="1"/>
        <v>7 reviews</v>
      </c>
      <c r="I209" s="4" t="s">
        <v>1113</v>
      </c>
      <c r="J209" s="4" t="s">
        <v>1114</v>
      </c>
      <c r="K209" s="6" t="str">
        <f t="shared" si="2"/>
        <v>View Profile</v>
      </c>
    </row>
    <row r="210">
      <c r="A210" s="4" t="s">
        <v>10</v>
      </c>
      <c r="B210" s="4" t="s">
        <v>1115</v>
      </c>
      <c r="C210" s="4" t="s">
        <v>440</v>
      </c>
      <c r="D210" s="4" t="s">
        <v>1116</v>
      </c>
      <c r="E210" s="4" t="s">
        <v>595</v>
      </c>
      <c r="F210" s="4" t="s">
        <v>412</v>
      </c>
      <c r="G210" s="4" t="s">
        <v>102</v>
      </c>
      <c r="H210" s="4" t="str">
        <f t="shared" si="1"/>
        <v>9 reviews</v>
      </c>
      <c r="I210" s="4" t="s">
        <v>1117</v>
      </c>
      <c r="J210" s="4" t="s">
        <v>1118</v>
      </c>
      <c r="K210" s="6" t="str">
        <f t="shared" si="2"/>
        <v>View Profile</v>
      </c>
    </row>
    <row r="211">
      <c r="A211" s="4" t="s">
        <v>10</v>
      </c>
      <c r="B211" s="4" t="s">
        <v>1119</v>
      </c>
      <c r="C211" s="4" t="s">
        <v>1120</v>
      </c>
      <c r="D211" s="4" t="s">
        <v>973</v>
      </c>
      <c r="E211" s="4" t="s">
        <v>656</v>
      </c>
      <c r="F211" s="4" t="s">
        <v>283</v>
      </c>
      <c r="G211" s="4" t="s">
        <v>568</v>
      </c>
      <c r="H211" s="4" t="str">
        <f t="shared" si="1"/>
        <v>7 reviews</v>
      </c>
      <c r="I211" s="4" t="s">
        <v>1121</v>
      </c>
      <c r="J211" s="4" t="s">
        <v>1122</v>
      </c>
      <c r="K211" s="6" t="str">
        <f t="shared" si="2"/>
        <v>View Profile</v>
      </c>
    </row>
    <row r="212">
      <c r="A212" s="4" t="s">
        <v>10</v>
      </c>
      <c r="B212" s="4" t="s">
        <v>1123</v>
      </c>
      <c r="C212" s="4" t="s">
        <v>1124</v>
      </c>
      <c r="D212" s="4" t="s">
        <v>1125</v>
      </c>
      <c r="E212" s="4" t="s">
        <v>196</v>
      </c>
      <c r="F212" s="4" t="s">
        <v>787</v>
      </c>
      <c r="G212" s="4" t="s">
        <v>226</v>
      </c>
      <c r="H212" s="4" t="str">
        <f t="shared" si="1"/>
        <v>24 reviews</v>
      </c>
      <c r="I212" s="4" t="s">
        <v>1126</v>
      </c>
      <c r="J212" s="4" t="s">
        <v>1127</v>
      </c>
      <c r="K212" s="6" t="str">
        <f t="shared" si="2"/>
        <v>View Profile</v>
      </c>
    </row>
    <row r="213">
      <c r="A213" s="4" t="s">
        <v>10</v>
      </c>
      <c r="B213" s="4" t="s">
        <v>1128</v>
      </c>
      <c r="C213" s="4" t="s">
        <v>469</v>
      </c>
      <c r="D213" s="4" t="s">
        <v>1129</v>
      </c>
      <c r="E213" s="4" t="s">
        <v>38</v>
      </c>
      <c r="F213" s="4" t="s">
        <v>901</v>
      </c>
      <c r="G213" s="4" t="s">
        <v>257</v>
      </c>
      <c r="H213" s="4" t="str">
        <f t="shared" si="1"/>
        <v>27 reviews</v>
      </c>
      <c r="I213" s="4" t="s">
        <v>1130</v>
      </c>
      <c r="J213" s="4" t="s">
        <v>1131</v>
      </c>
      <c r="K213" s="6" t="str">
        <f t="shared" si="2"/>
        <v>View Profile</v>
      </c>
    </row>
    <row r="214">
      <c r="A214" s="4" t="s">
        <v>10</v>
      </c>
      <c r="B214" s="4" t="s">
        <v>1132</v>
      </c>
      <c r="C214" s="4" t="s">
        <v>1108</v>
      </c>
      <c r="D214" s="4" t="s">
        <v>385</v>
      </c>
      <c r="E214" s="4" t="s">
        <v>38</v>
      </c>
      <c r="F214" s="4" t="s">
        <v>522</v>
      </c>
      <c r="G214" s="4" t="s">
        <v>292</v>
      </c>
      <c r="H214" s="4" t="str">
        <f t="shared" si="1"/>
        <v>16 reviews</v>
      </c>
      <c r="I214" s="4" t="s">
        <v>1133</v>
      </c>
      <c r="J214" s="4" t="s">
        <v>1134</v>
      </c>
      <c r="K214" s="6" t="str">
        <f t="shared" si="2"/>
        <v>View Profile</v>
      </c>
    </row>
    <row r="215">
      <c r="A215" s="4" t="s">
        <v>10</v>
      </c>
      <c r="B215" s="4" t="s">
        <v>1135</v>
      </c>
      <c r="C215" s="4" t="s">
        <v>1136</v>
      </c>
      <c r="D215" s="4" t="s">
        <v>1137</v>
      </c>
      <c r="E215" s="4" t="s">
        <v>85</v>
      </c>
      <c r="F215" s="4" t="s">
        <v>1138</v>
      </c>
      <c r="G215" s="4" t="s">
        <v>206</v>
      </c>
      <c r="H215" s="4" t="str">
        <f t="shared" si="1"/>
        <v>32 reviews</v>
      </c>
      <c r="I215" s="4" t="s">
        <v>1139</v>
      </c>
      <c r="J215" s="4" t="s">
        <v>1140</v>
      </c>
      <c r="K215" s="6" t="str">
        <f t="shared" si="2"/>
        <v>View Profile</v>
      </c>
    </row>
    <row r="216">
      <c r="A216" s="4" t="s">
        <v>10</v>
      </c>
      <c r="B216" s="4" t="s">
        <v>1141</v>
      </c>
      <c r="C216" s="4" t="s">
        <v>609</v>
      </c>
      <c r="D216" s="4" t="s">
        <v>1142</v>
      </c>
      <c r="E216" s="4" t="s">
        <v>720</v>
      </c>
      <c r="F216" s="4" t="s">
        <v>100</v>
      </c>
      <c r="G216" s="4" t="s">
        <v>870</v>
      </c>
      <c r="H216" s="4" t="str">
        <f t="shared" si="1"/>
        <v>19 reviews</v>
      </c>
      <c r="I216" s="4" t="s">
        <v>1143</v>
      </c>
      <c r="J216" s="4" t="s">
        <v>1144</v>
      </c>
      <c r="K216" s="6" t="str">
        <f t="shared" si="2"/>
        <v>View Profile</v>
      </c>
    </row>
    <row r="217">
      <c r="A217" s="4" t="s">
        <v>10</v>
      </c>
      <c r="B217" s="4" t="s">
        <v>1145</v>
      </c>
      <c r="C217" s="4" t="s">
        <v>1146</v>
      </c>
      <c r="D217" s="4" t="s">
        <v>533</v>
      </c>
      <c r="E217" s="4" t="s">
        <v>22</v>
      </c>
      <c r="F217" s="4" t="s">
        <v>135</v>
      </c>
      <c r="G217" s="4" t="s">
        <v>310</v>
      </c>
      <c r="H217" s="4" t="str">
        <f t="shared" si="1"/>
        <v>21 reviews</v>
      </c>
      <c r="I217" s="4" t="s">
        <v>1147</v>
      </c>
      <c r="J217" s="4" t="s">
        <v>1148</v>
      </c>
      <c r="K217" s="6" t="str">
        <f t="shared" si="2"/>
        <v>View Profile</v>
      </c>
    </row>
    <row r="218">
      <c r="A218" s="4" t="s">
        <v>10</v>
      </c>
      <c r="B218" s="4" t="s">
        <v>1149</v>
      </c>
      <c r="C218" s="4" t="s">
        <v>815</v>
      </c>
      <c r="D218" s="4" t="s">
        <v>1150</v>
      </c>
      <c r="E218" s="4" t="s">
        <v>93</v>
      </c>
      <c r="F218" s="4" t="s">
        <v>661</v>
      </c>
      <c r="G218" s="4" t="s">
        <v>102</v>
      </c>
      <c r="H218" s="4" t="str">
        <f t="shared" si="1"/>
        <v>9 reviews</v>
      </c>
      <c r="I218" s="4" t="s">
        <v>1151</v>
      </c>
      <c r="J218" s="4" t="s">
        <v>1152</v>
      </c>
      <c r="K218" s="6" t="str">
        <f t="shared" si="2"/>
        <v>View Profile</v>
      </c>
    </row>
    <row r="219">
      <c r="A219" s="4" t="s">
        <v>10</v>
      </c>
      <c r="B219" s="4" t="s">
        <v>1153</v>
      </c>
      <c r="C219" s="4" t="s">
        <v>629</v>
      </c>
      <c r="D219" s="4" t="s">
        <v>223</v>
      </c>
      <c r="E219" s="4" t="s">
        <v>30</v>
      </c>
      <c r="F219" s="4" t="s">
        <v>232</v>
      </c>
      <c r="G219" s="4" t="s">
        <v>495</v>
      </c>
      <c r="H219" s="4" t="str">
        <f t="shared" si="1"/>
        <v>13 reviews</v>
      </c>
      <c r="I219" s="4" t="s">
        <v>1154</v>
      </c>
      <c r="J219" s="4" t="s">
        <v>1155</v>
      </c>
      <c r="K219" s="6" t="str">
        <f t="shared" si="2"/>
        <v>View Profile</v>
      </c>
    </row>
    <row r="220">
      <c r="A220" s="4" t="s">
        <v>10</v>
      </c>
      <c r="B220" s="4" t="s">
        <v>1156</v>
      </c>
      <c r="C220" s="4" t="s">
        <v>75</v>
      </c>
      <c r="D220" s="4" t="s">
        <v>798</v>
      </c>
      <c r="E220" s="4" t="s">
        <v>119</v>
      </c>
      <c r="F220" s="4" t="s">
        <v>1157</v>
      </c>
      <c r="G220" s="4" t="s">
        <v>102</v>
      </c>
      <c r="H220" s="4" t="str">
        <f t="shared" si="1"/>
        <v>9 reviews</v>
      </c>
      <c r="I220" s="4" t="s">
        <v>1158</v>
      </c>
      <c r="J220" s="4" t="s">
        <v>1159</v>
      </c>
      <c r="K220" s="6" t="str">
        <f t="shared" si="2"/>
        <v>View Profile</v>
      </c>
    </row>
    <row r="221">
      <c r="A221" s="4" t="s">
        <v>10</v>
      </c>
      <c r="B221" s="4" t="s">
        <v>1160</v>
      </c>
      <c r="C221" s="4" t="s">
        <v>1161</v>
      </c>
      <c r="D221" s="4" t="s">
        <v>686</v>
      </c>
      <c r="E221" s="4" t="s">
        <v>290</v>
      </c>
      <c r="F221" s="4" t="s">
        <v>787</v>
      </c>
      <c r="G221" s="4" t="s">
        <v>310</v>
      </c>
      <c r="H221" s="4" t="str">
        <f t="shared" si="1"/>
        <v>21 reviews</v>
      </c>
      <c r="I221" s="4" t="s">
        <v>1162</v>
      </c>
      <c r="J221" s="4" t="s">
        <v>1163</v>
      </c>
      <c r="K221" s="6" t="str">
        <f t="shared" si="2"/>
        <v>View Profile</v>
      </c>
    </row>
    <row r="222">
      <c r="A222" s="4" t="s">
        <v>10</v>
      </c>
      <c r="B222" s="4" t="s">
        <v>1164</v>
      </c>
      <c r="C222" s="4" t="s">
        <v>346</v>
      </c>
      <c r="D222" s="4" t="s">
        <v>1165</v>
      </c>
      <c r="E222" s="4" t="s">
        <v>127</v>
      </c>
      <c r="F222" s="4" t="s">
        <v>661</v>
      </c>
      <c r="G222" s="4" t="s">
        <v>56</v>
      </c>
      <c r="H222" s="4" t="str">
        <f t="shared" si="1"/>
        <v>5 reviews</v>
      </c>
      <c r="I222" s="4" t="s">
        <v>1166</v>
      </c>
      <c r="J222" s="4" t="s">
        <v>1167</v>
      </c>
      <c r="K222" s="6" t="str">
        <f t="shared" si="2"/>
        <v>View Profile</v>
      </c>
    </row>
    <row r="223">
      <c r="A223" s="4" t="s">
        <v>10</v>
      </c>
      <c r="B223" s="4" t="s">
        <v>1168</v>
      </c>
      <c r="C223" s="4" t="s">
        <v>1161</v>
      </c>
      <c r="D223" s="4" t="s">
        <v>203</v>
      </c>
      <c r="E223" s="4" t="s">
        <v>85</v>
      </c>
      <c r="F223" s="4" t="s">
        <v>283</v>
      </c>
      <c r="G223" s="4" t="s">
        <v>87</v>
      </c>
      <c r="H223" s="4" t="str">
        <f t="shared" si="1"/>
        <v>3 reviews</v>
      </c>
      <c r="I223" s="4" t="s">
        <v>1169</v>
      </c>
      <c r="J223" s="4" t="s">
        <v>1170</v>
      </c>
      <c r="K223" s="6" t="str">
        <f t="shared" si="2"/>
        <v>View Profile</v>
      </c>
    </row>
    <row r="224">
      <c r="A224" s="4" t="s">
        <v>10</v>
      </c>
      <c r="B224" s="4" t="s">
        <v>1171</v>
      </c>
      <c r="C224" s="4" t="s">
        <v>644</v>
      </c>
      <c r="D224" s="4" t="s">
        <v>1172</v>
      </c>
      <c r="E224" s="4" t="s">
        <v>211</v>
      </c>
      <c r="F224" s="4" t="s">
        <v>297</v>
      </c>
      <c r="G224" s="4" t="s">
        <v>240</v>
      </c>
      <c r="H224" s="4" t="str">
        <f t="shared" si="1"/>
        <v>11 reviews</v>
      </c>
      <c r="I224" s="4" t="s">
        <v>1173</v>
      </c>
      <c r="J224" s="4" t="s">
        <v>1174</v>
      </c>
      <c r="K224" s="6" t="str">
        <f t="shared" si="2"/>
        <v>View Profile</v>
      </c>
    </row>
    <row r="225">
      <c r="A225" s="4" t="s">
        <v>10</v>
      </c>
      <c r="B225" s="4" t="s">
        <v>1175</v>
      </c>
      <c r="C225" s="4" t="s">
        <v>797</v>
      </c>
      <c r="D225" s="4" t="s">
        <v>389</v>
      </c>
      <c r="E225" s="4" t="s">
        <v>196</v>
      </c>
      <c r="F225" s="4" t="s">
        <v>62</v>
      </c>
      <c r="G225" s="4" t="s">
        <v>226</v>
      </c>
      <c r="H225" s="4" t="str">
        <f t="shared" si="1"/>
        <v>24 reviews</v>
      </c>
      <c r="I225" s="4" t="s">
        <v>1176</v>
      </c>
      <c r="J225" s="4" t="s">
        <v>1177</v>
      </c>
      <c r="K225" s="6" t="str">
        <f t="shared" si="2"/>
        <v>View Profile</v>
      </c>
    </row>
    <row r="226">
      <c r="A226" s="4" t="s">
        <v>10</v>
      </c>
      <c r="B226" s="4" t="s">
        <v>1178</v>
      </c>
      <c r="C226" s="4" t="s">
        <v>1179</v>
      </c>
      <c r="D226" s="4" t="s">
        <v>1180</v>
      </c>
      <c r="E226" s="4" t="s">
        <v>656</v>
      </c>
      <c r="F226" s="4" t="s">
        <v>412</v>
      </c>
      <c r="G226" s="4" t="s">
        <v>79</v>
      </c>
      <c r="H226" s="4" t="str">
        <f t="shared" si="1"/>
        <v>22 reviews</v>
      </c>
      <c r="I226" s="4" t="s">
        <v>1181</v>
      </c>
      <c r="J226" s="4" t="s">
        <v>1182</v>
      </c>
      <c r="K226" s="6" t="str">
        <f t="shared" si="2"/>
        <v>View Profile</v>
      </c>
    </row>
    <row r="227">
      <c r="A227" s="4" t="s">
        <v>10</v>
      </c>
      <c r="B227" s="4" t="s">
        <v>1183</v>
      </c>
      <c r="C227" s="4" t="s">
        <v>619</v>
      </c>
      <c r="D227" s="4" t="s">
        <v>92</v>
      </c>
      <c r="E227" s="4" t="s">
        <v>578</v>
      </c>
      <c r="F227" s="4" t="s">
        <v>1184</v>
      </c>
      <c r="G227" s="4" t="s">
        <v>310</v>
      </c>
      <c r="H227" s="4" t="str">
        <f t="shared" si="1"/>
        <v>21 reviews</v>
      </c>
      <c r="I227" s="4" t="s">
        <v>1185</v>
      </c>
      <c r="J227" s="4" t="s">
        <v>1186</v>
      </c>
      <c r="K227" s="6" t="str">
        <f t="shared" si="2"/>
        <v>View Profile</v>
      </c>
    </row>
    <row r="228">
      <c r="A228" s="4" t="s">
        <v>10</v>
      </c>
      <c r="B228" s="4" t="s">
        <v>1187</v>
      </c>
      <c r="C228" s="4" t="s">
        <v>222</v>
      </c>
      <c r="D228" s="4" t="s">
        <v>1188</v>
      </c>
      <c r="E228" s="4" t="s">
        <v>954</v>
      </c>
      <c r="F228" s="4" t="s">
        <v>676</v>
      </c>
      <c r="G228" s="4" t="s">
        <v>625</v>
      </c>
      <c r="H228" s="4" t="str">
        <f t="shared" si="1"/>
        <v>25 reviews</v>
      </c>
      <c r="I228" s="4" t="s">
        <v>1189</v>
      </c>
      <c r="J228" s="4" t="s">
        <v>1190</v>
      </c>
      <c r="K228" s="6" t="str">
        <f t="shared" si="2"/>
        <v>View Profile</v>
      </c>
    </row>
    <row r="229">
      <c r="A229" s="4" t="s">
        <v>10</v>
      </c>
      <c r="B229" s="4" t="s">
        <v>1191</v>
      </c>
      <c r="C229" s="4" t="s">
        <v>1179</v>
      </c>
      <c r="D229" s="4" t="s">
        <v>1192</v>
      </c>
      <c r="E229" s="4" t="s">
        <v>309</v>
      </c>
      <c r="F229" s="4" t="s">
        <v>232</v>
      </c>
      <c r="G229" s="4" t="s">
        <v>206</v>
      </c>
      <c r="H229" s="4" t="str">
        <f t="shared" si="1"/>
        <v>32 reviews</v>
      </c>
      <c r="I229" s="4" t="s">
        <v>1193</v>
      </c>
      <c r="J229" s="4" t="s">
        <v>1194</v>
      </c>
      <c r="K229" s="6" t="str">
        <f t="shared" si="2"/>
        <v>View Profile</v>
      </c>
    </row>
    <row r="230">
      <c r="A230" s="4" t="s">
        <v>10</v>
      </c>
      <c r="B230" s="4" t="s">
        <v>1195</v>
      </c>
      <c r="C230" s="4" t="s">
        <v>1196</v>
      </c>
      <c r="D230" s="4" t="s">
        <v>1197</v>
      </c>
      <c r="E230" s="4" t="s">
        <v>85</v>
      </c>
      <c r="F230" s="4" t="s">
        <v>423</v>
      </c>
      <c r="G230" s="4" t="s">
        <v>56</v>
      </c>
      <c r="H230" s="4" t="str">
        <f t="shared" si="1"/>
        <v>5 reviews</v>
      </c>
      <c r="I230" s="4" t="s">
        <v>1198</v>
      </c>
      <c r="J230" s="4" t="s">
        <v>1199</v>
      </c>
      <c r="K230" s="6" t="str">
        <f t="shared" si="2"/>
        <v>View Profile</v>
      </c>
    </row>
    <row r="231">
      <c r="A231" s="4" t="s">
        <v>10</v>
      </c>
      <c r="B231" s="4" t="s">
        <v>1200</v>
      </c>
      <c r="C231" s="4" t="s">
        <v>1201</v>
      </c>
      <c r="D231" s="4" t="s">
        <v>21</v>
      </c>
      <c r="E231" s="4" t="s">
        <v>309</v>
      </c>
      <c r="F231" s="4" t="s">
        <v>543</v>
      </c>
      <c r="G231" s="4" t="s">
        <v>175</v>
      </c>
      <c r="H231" s="4" t="str">
        <f t="shared" si="1"/>
        <v>18 reviews</v>
      </c>
      <c r="I231" s="4" t="s">
        <v>1202</v>
      </c>
      <c r="J231" s="4" t="s">
        <v>1203</v>
      </c>
      <c r="K231" s="6" t="str">
        <f t="shared" si="2"/>
        <v>View Profile</v>
      </c>
    </row>
    <row r="232">
      <c r="A232" s="4" t="s">
        <v>10</v>
      </c>
      <c r="B232" s="4" t="s">
        <v>1204</v>
      </c>
      <c r="C232" s="4" t="s">
        <v>1205</v>
      </c>
      <c r="D232" s="4" t="s">
        <v>1206</v>
      </c>
      <c r="E232" s="4" t="s">
        <v>204</v>
      </c>
      <c r="F232" s="4" t="s">
        <v>62</v>
      </c>
      <c r="G232" s="4" t="s">
        <v>1207</v>
      </c>
      <c r="H232" s="4" t="str">
        <f t="shared" si="1"/>
        <v>40 reviews</v>
      </c>
      <c r="I232" s="4" t="s">
        <v>1208</v>
      </c>
      <c r="J232" s="4" t="s">
        <v>1209</v>
      </c>
      <c r="K232" s="6" t="str">
        <f t="shared" si="2"/>
        <v>View Profile</v>
      </c>
    </row>
    <row r="233">
      <c r="A233" s="4" t="s">
        <v>10</v>
      </c>
      <c r="B233" s="4" t="s">
        <v>1210</v>
      </c>
      <c r="C233" s="4" t="s">
        <v>314</v>
      </c>
      <c r="D233" s="4" t="s">
        <v>1211</v>
      </c>
      <c r="E233" s="4" t="s">
        <v>85</v>
      </c>
      <c r="F233" s="4" t="s">
        <v>729</v>
      </c>
      <c r="G233" s="4" t="s">
        <v>213</v>
      </c>
      <c r="H233" s="4" t="str">
        <f t="shared" si="1"/>
        <v>17 reviews</v>
      </c>
      <c r="I233" s="4" t="s">
        <v>1212</v>
      </c>
      <c r="J233" s="4" t="s">
        <v>1213</v>
      </c>
      <c r="K233" s="6" t="str">
        <f t="shared" si="2"/>
        <v>View Profile</v>
      </c>
    </row>
    <row r="234">
      <c r="A234" s="4" t="s">
        <v>10</v>
      </c>
      <c r="B234" s="4" t="s">
        <v>1214</v>
      </c>
      <c r="C234" s="4" t="s">
        <v>1124</v>
      </c>
      <c r="D234" s="4" t="s">
        <v>918</v>
      </c>
      <c r="E234" s="4" t="s">
        <v>787</v>
      </c>
      <c r="F234" s="4" t="s">
        <v>901</v>
      </c>
      <c r="G234" s="4" t="s">
        <v>213</v>
      </c>
      <c r="H234" s="4" t="str">
        <f t="shared" si="1"/>
        <v>17 reviews</v>
      </c>
      <c r="I234" s="4" t="s">
        <v>1215</v>
      </c>
      <c r="J234" s="4" t="s">
        <v>1216</v>
      </c>
      <c r="K234" s="6" t="str">
        <f t="shared" si="2"/>
        <v>View Profile</v>
      </c>
    </row>
    <row r="235">
      <c r="A235" s="4" t="s">
        <v>10</v>
      </c>
      <c r="B235" s="4" t="s">
        <v>1217</v>
      </c>
      <c r="C235" s="4" t="s">
        <v>1218</v>
      </c>
      <c r="D235" s="4" t="s">
        <v>1219</v>
      </c>
      <c r="E235" s="4" t="s">
        <v>30</v>
      </c>
      <c r="F235" s="4" t="s">
        <v>656</v>
      </c>
      <c r="G235" s="4" t="s">
        <v>292</v>
      </c>
      <c r="H235" s="4" t="str">
        <f t="shared" si="1"/>
        <v>16 reviews</v>
      </c>
      <c r="I235" s="4" t="s">
        <v>1220</v>
      </c>
      <c r="J235" s="4" t="s">
        <v>1221</v>
      </c>
      <c r="K235" s="6" t="str">
        <f t="shared" si="2"/>
        <v>View Profile</v>
      </c>
    </row>
    <row r="236">
      <c r="A236" s="4" t="s">
        <v>10</v>
      </c>
      <c r="B236" s="4" t="s">
        <v>1222</v>
      </c>
      <c r="C236" s="4" t="s">
        <v>1205</v>
      </c>
      <c r="D236" s="4" t="s">
        <v>1223</v>
      </c>
      <c r="E236" s="4" t="s">
        <v>135</v>
      </c>
      <c r="F236" s="4" t="s">
        <v>38</v>
      </c>
      <c r="G236" s="4" t="s">
        <v>458</v>
      </c>
      <c r="H236" s="4" t="str">
        <f t="shared" si="1"/>
        <v>41 reviews</v>
      </c>
      <c r="I236" s="4" t="s">
        <v>1224</v>
      </c>
      <c r="J236" s="4" t="s">
        <v>1225</v>
      </c>
      <c r="K236" s="6" t="str">
        <f t="shared" si="2"/>
        <v>View Profile</v>
      </c>
    </row>
    <row r="237">
      <c r="A237" s="4" t="s">
        <v>10</v>
      </c>
      <c r="B237" s="4" t="s">
        <v>1226</v>
      </c>
      <c r="C237" s="4" t="s">
        <v>644</v>
      </c>
      <c r="D237" s="4" t="s">
        <v>1227</v>
      </c>
      <c r="E237" s="4" t="s">
        <v>494</v>
      </c>
      <c r="F237" s="4" t="s">
        <v>211</v>
      </c>
      <c r="G237" s="4" t="s">
        <v>108</v>
      </c>
      <c r="H237" s="4" t="str">
        <f t="shared" si="1"/>
        <v>15 reviews</v>
      </c>
      <c r="I237" s="4" t="s">
        <v>1228</v>
      </c>
      <c r="J237" s="4" t="s">
        <v>1229</v>
      </c>
      <c r="K237" s="6" t="str">
        <f t="shared" si="2"/>
        <v>View Profile</v>
      </c>
    </row>
    <row r="238">
      <c r="A238" s="4" t="s">
        <v>10</v>
      </c>
      <c r="B238" s="4" t="s">
        <v>1230</v>
      </c>
      <c r="C238" s="4" t="s">
        <v>1069</v>
      </c>
      <c r="D238" s="4" t="s">
        <v>940</v>
      </c>
      <c r="E238" s="4" t="s">
        <v>114</v>
      </c>
      <c r="F238" s="4" t="s">
        <v>100</v>
      </c>
      <c r="G238" s="4" t="s">
        <v>292</v>
      </c>
      <c r="H238" s="4" t="str">
        <f t="shared" si="1"/>
        <v>16 reviews</v>
      </c>
      <c r="I238" s="4" t="s">
        <v>1231</v>
      </c>
      <c r="J238" s="4" t="s">
        <v>1232</v>
      </c>
      <c r="K238" s="6" t="str">
        <f t="shared" si="2"/>
        <v>View Profile</v>
      </c>
    </row>
    <row r="239">
      <c r="A239" s="4" t="s">
        <v>10</v>
      </c>
      <c r="B239" s="4" t="s">
        <v>1233</v>
      </c>
      <c r="C239" s="4" t="s">
        <v>1179</v>
      </c>
      <c r="D239" s="4" t="s">
        <v>1234</v>
      </c>
      <c r="E239" s="4" t="s">
        <v>30</v>
      </c>
      <c r="F239" s="4" t="s">
        <v>676</v>
      </c>
      <c r="G239" s="4" t="s">
        <v>257</v>
      </c>
      <c r="H239" s="4" t="str">
        <f t="shared" si="1"/>
        <v>27 reviews</v>
      </c>
      <c r="I239" s="4" t="s">
        <v>1235</v>
      </c>
      <c r="J239" s="4" t="s">
        <v>1236</v>
      </c>
      <c r="K239" s="6" t="str">
        <f t="shared" si="2"/>
        <v>View Profile</v>
      </c>
    </row>
    <row r="240">
      <c r="A240" s="4" t="s">
        <v>10</v>
      </c>
      <c r="B240" s="4" t="s">
        <v>1237</v>
      </c>
      <c r="C240" s="4" t="s">
        <v>1146</v>
      </c>
      <c r="D240" s="4" t="s">
        <v>29</v>
      </c>
      <c r="E240" s="4" t="s">
        <v>211</v>
      </c>
      <c r="F240" s="4" t="s">
        <v>211</v>
      </c>
      <c r="G240" s="4" t="s">
        <v>625</v>
      </c>
      <c r="H240" s="4" t="str">
        <f t="shared" si="1"/>
        <v>25 reviews</v>
      </c>
      <c r="I240" s="4" t="s">
        <v>1238</v>
      </c>
      <c r="J240" s="4" t="s">
        <v>1239</v>
      </c>
      <c r="K240" s="6" t="str">
        <f t="shared" si="2"/>
        <v>View Profile</v>
      </c>
    </row>
    <row r="241">
      <c r="A241" s="4" t="s">
        <v>10</v>
      </c>
      <c r="B241" s="4" t="s">
        <v>1240</v>
      </c>
      <c r="C241" s="4" t="s">
        <v>1241</v>
      </c>
      <c r="D241" s="4" t="s">
        <v>1242</v>
      </c>
      <c r="E241" s="4" t="s">
        <v>750</v>
      </c>
      <c r="F241" s="4" t="s">
        <v>100</v>
      </c>
      <c r="G241" s="4" t="s">
        <v>108</v>
      </c>
      <c r="H241" s="4" t="str">
        <f t="shared" si="1"/>
        <v>15 reviews</v>
      </c>
      <c r="I241" s="4" t="s">
        <v>1243</v>
      </c>
      <c r="J241" s="4" t="s">
        <v>1244</v>
      </c>
      <c r="K241" s="6" t="str">
        <f t="shared" si="2"/>
        <v>View Profile</v>
      </c>
    </row>
    <row r="242">
      <c r="A242" s="4" t="s">
        <v>10</v>
      </c>
      <c r="B242" s="4" t="s">
        <v>1245</v>
      </c>
      <c r="C242" s="4" t="s">
        <v>738</v>
      </c>
      <c r="D242" s="4" t="s">
        <v>180</v>
      </c>
      <c r="E242" s="4" t="s">
        <v>38</v>
      </c>
      <c r="F242" s="4" t="s">
        <v>211</v>
      </c>
      <c r="G242" s="4" t="s">
        <v>756</v>
      </c>
      <c r="H242" s="4" t="str">
        <f t="shared" si="1"/>
        <v>39 reviews</v>
      </c>
      <c r="I242" s="4" t="s">
        <v>1246</v>
      </c>
      <c r="J242" s="4" t="s">
        <v>1247</v>
      </c>
      <c r="K242" s="6" t="str">
        <f t="shared" si="2"/>
        <v>View Profile</v>
      </c>
    </row>
    <row r="243">
      <c r="A243" s="4" t="s">
        <v>10</v>
      </c>
      <c r="B243" s="4" t="s">
        <v>1248</v>
      </c>
      <c r="C243" s="4" t="s">
        <v>939</v>
      </c>
      <c r="D243" s="4" t="s">
        <v>792</v>
      </c>
      <c r="E243" s="4" t="s">
        <v>253</v>
      </c>
      <c r="F243" s="4" t="s">
        <v>481</v>
      </c>
      <c r="G243" s="4" t="s">
        <v>87</v>
      </c>
      <c r="H243" s="4" t="str">
        <f t="shared" si="1"/>
        <v>3 reviews</v>
      </c>
      <c r="I243" s="4" t="s">
        <v>1249</v>
      </c>
      <c r="J243" s="4" t="s">
        <v>1250</v>
      </c>
      <c r="K243" s="6" t="str">
        <f t="shared" si="2"/>
        <v>View Profile</v>
      </c>
    </row>
    <row r="244">
      <c r="A244" s="4" t="s">
        <v>10</v>
      </c>
      <c r="B244" s="4" t="s">
        <v>1251</v>
      </c>
      <c r="C244" s="4" t="s">
        <v>719</v>
      </c>
      <c r="D244" s="4" t="s">
        <v>533</v>
      </c>
      <c r="E244" s="4" t="s">
        <v>119</v>
      </c>
      <c r="F244" s="4" t="s">
        <v>239</v>
      </c>
      <c r="G244" s="4" t="s">
        <v>317</v>
      </c>
      <c r="H244" s="4" t="str">
        <f t="shared" si="1"/>
        <v>1 review</v>
      </c>
      <c r="I244" s="4" t="s">
        <v>1252</v>
      </c>
      <c r="J244" s="4" t="s">
        <v>1253</v>
      </c>
      <c r="K244" s="6" t="str">
        <f t="shared" si="2"/>
        <v>View Profile</v>
      </c>
    </row>
    <row r="245">
      <c r="A245" s="4" t="s">
        <v>10</v>
      </c>
      <c r="B245" s="4" t="s">
        <v>1254</v>
      </c>
      <c r="C245" s="4" t="s">
        <v>977</v>
      </c>
      <c r="D245" s="4" t="s">
        <v>1255</v>
      </c>
      <c r="E245" s="4" t="s">
        <v>253</v>
      </c>
      <c r="F245" s="4" t="s">
        <v>661</v>
      </c>
      <c r="G245" s="4" t="s">
        <v>156</v>
      </c>
      <c r="H245" s="4" t="str">
        <f t="shared" si="1"/>
        <v>8 reviews</v>
      </c>
      <c r="I245" s="4" t="s">
        <v>1256</v>
      </c>
      <c r="J245" s="4" t="s">
        <v>1257</v>
      </c>
      <c r="K245" s="6" t="str">
        <f t="shared" si="2"/>
        <v>View Profile</v>
      </c>
    </row>
    <row r="246">
      <c r="A246" s="4" t="s">
        <v>10</v>
      </c>
      <c r="B246" s="4" t="s">
        <v>1258</v>
      </c>
      <c r="C246" s="4" t="s">
        <v>1259</v>
      </c>
      <c r="D246" s="4" t="s">
        <v>1015</v>
      </c>
      <c r="E246" s="4" t="s">
        <v>93</v>
      </c>
      <c r="F246" s="4" t="s">
        <v>114</v>
      </c>
      <c r="G246" s="4" t="s">
        <v>247</v>
      </c>
      <c r="H246" s="4" t="str">
        <f t="shared" si="1"/>
        <v>34 reviews</v>
      </c>
      <c r="I246" s="4" t="s">
        <v>1260</v>
      </c>
      <c r="J246" s="4" t="s">
        <v>1261</v>
      </c>
      <c r="K246" s="6" t="str">
        <f t="shared" si="2"/>
        <v>View Profile</v>
      </c>
    </row>
    <row r="247">
      <c r="A247" s="4" t="s">
        <v>10</v>
      </c>
      <c r="B247" s="4" t="s">
        <v>1262</v>
      </c>
      <c r="C247" s="4" t="s">
        <v>845</v>
      </c>
      <c r="D247" s="4" t="s">
        <v>1263</v>
      </c>
      <c r="E247" s="4" t="s">
        <v>400</v>
      </c>
      <c r="F247" s="4" t="s">
        <v>729</v>
      </c>
      <c r="G247" s="4" t="s">
        <v>175</v>
      </c>
      <c r="H247" s="4" t="str">
        <f t="shared" si="1"/>
        <v>18 reviews</v>
      </c>
      <c r="I247" s="4" t="s">
        <v>1264</v>
      </c>
      <c r="J247" s="4" t="s">
        <v>1265</v>
      </c>
      <c r="K247" s="6" t="str">
        <f t="shared" si="2"/>
        <v>View Profile</v>
      </c>
    </row>
    <row r="248">
      <c r="A248" s="4" t="s">
        <v>10</v>
      </c>
      <c r="B248" s="4" t="s">
        <v>1266</v>
      </c>
      <c r="C248" s="4" t="s">
        <v>334</v>
      </c>
      <c r="D248" s="4" t="s">
        <v>203</v>
      </c>
      <c r="E248" s="4" t="s">
        <v>714</v>
      </c>
      <c r="F248" s="4" t="s">
        <v>211</v>
      </c>
      <c r="G248" s="4" t="s">
        <v>303</v>
      </c>
      <c r="H248" s="4" t="str">
        <f t="shared" si="1"/>
        <v>14 reviews</v>
      </c>
      <c r="I248" s="4" t="s">
        <v>1267</v>
      </c>
      <c r="J248" s="4" t="s">
        <v>1268</v>
      </c>
      <c r="K248" s="6" t="str">
        <f t="shared" si="2"/>
        <v>View Profile</v>
      </c>
    </row>
    <row r="249">
      <c r="A249" s="4" t="s">
        <v>10</v>
      </c>
      <c r="B249" s="4" t="s">
        <v>1269</v>
      </c>
      <c r="C249" s="4" t="s">
        <v>1270</v>
      </c>
      <c r="D249" s="4" t="s">
        <v>1271</v>
      </c>
      <c r="E249" s="4" t="s">
        <v>30</v>
      </c>
      <c r="F249" s="4" t="s">
        <v>181</v>
      </c>
      <c r="G249" s="4" t="s">
        <v>213</v>
      </c>
      <c r="H249" s="4" t="str">
        <f t="shared" si="1"/>
        <v>17 reviews</v>
      </c>
      <c r="I249" s="4" t="s">
        <v>1272</v>
      </c>
      <c r="J249" s="4" t="s">
        <v>1273</v>
      </c>
      <c r="K249" s="6" t="str">
        <f t="shared" si="2"/>
        <v>View Profile</v>
      </c>
    </row>
    <row r="250">
      <c r="A250" s="4" t="s">
        <v>10</v>
      </c>
      <c r="B250" s="4" t="s">
        <v>1274</v>
      </c>
      <c r="C250" s="4" t="s">
        <v>845</v>
      </c>
      <c r="D250" s="4" t="s">
        <v>1275</v>
      </c>
      <c r="E250" s="4" t="s">
        <v>232</v>
      </c>
      <c r="F250" s="4" t="s">
        <v>135</v>
      </c>
      <c r="G250" s="4" t="s">
        <v>292</v>
      </c>
      <c r="H250" s="4" t="str">
        <f t="shared" si="1"/>
        <v>16 reviews</v>
      </c>
      <c r="I250" s="4" t="s">
        <v>1276</v>
      </c>
      <c r="J250" s="4" t="s">
        <v>1277</v>
      </c>
      <c r="K250" s="6" t="str">
        <f t="shared" si="2"/>
        <v>View Profile</v>
      </c>
    </row>
    <row r="251">
      <c r="A251" s="4" t="s">
        <v>10</v>
      </c>
      <c r="B251" s="4" t="s">
        <v>1278</v>
      </c>
      <c r="C251" s="4" t="s">
        <v>1279</v>
      </c>
      <c r="D251" s="4" t="s">
        <v>1280</v>
      </c>
      <c r="E251" s="4" t="s">
        <v>661</v>
      </c>
      <c r="F251" s="4" t="s">
        <v>54</v>
      </c>
      <c r="G251" s="4" t="s">
        <v>137</v>
      </c>
      <c r="H251" s="4" t="str">
        <f t="shared" si="1"/>
        <v>4 reviews</v>
      </c>
      <c r="I251" s="4" t="s">
        <v>1281</v>
      </c>
      <c r="J251" s="4" t="s">
        <v>1282</v>
      </c>
      <c r="K251" s="6" t="str">
        <f t="shared" si="2"/>
        <v>View Profile</v>
      </c>
    </row>
    <row r="252">
      <c r="A252" s="4" t="s">
        <v>10</v>
      </c>
      <c r="B252" s="4" t="s">
        <v>1283</v>
      </c>
      <c r="C252" s="4" t="s">
        <v>1284</v>
      </c>
      <c r="D252" s="4" t="s">
        <v>29</v>
      </c>
      <c r="E252" s="4" t="s">
        <v>1138</v>
      </c>
      <c r="F252" s="4" t="s">
        <v>787</v>
      </c>
      <c r="G252" s="4" t="s">
        <v>635</v>
      </c>
      <c r="H252" s="4" t="str">
        <f t="shared" si="1"/>
        <v>48 reviews</v>
      </c>
      <c r="I252" s="4" t="s">
        <v>1285</v>
      </c>
      <c r="J252" s="4" t="s">
        <v>1286</v>
      </c>
      <c r="K252" s="6" t="str">
        <f t="shared" si="2"/>
        <v>View Profile</v>
      </c>
    </row>
    <row r="253">
      <c r="A253" s="4" t="s">
        <v>10</v>
      </c>
      <c r="B253" s="4" t="s">
        <v>1287</v>
      </c>
      <c r="C253" s="4" t="s">
        <v>1014</v>
      </c>
      <c r="D253" s="4" t="s">
        <v>385</v>
      </c>
      <c r="E253" s="4" t="s">
        <v>62</v>
      </c>
      <c r="F253" s="4" t="s">
        <v>276</v>
      </c>
      <c r="G253" s="4" t="s">
        <v>292</v>
      </c>
      <c r="H253" s="4" t="str">
        <f t="shared" si="1"/>
        <v>16 reviews</v>
      </c>
      <c r="I253" s="4" t="s">
        <v>1288</v>
      </c>
      <c r="J253" s="4" t="s">
        <v>1289</v>
      </c>
      <c r="K253" s="6" t="str">
        <f t="shared" si="2"/>
        <v>View Profile</v>
      </c>
    </row>
    <row r="254">
      <c r="A254" s="4" t="s">
        <v>10</v>
      </c>
      <c r="B254" s="4" t="s">
        <v>1290</v>
      </c>
      <c r="C254" s="4" t="s">
        <v>1291</v>
      </c>
      <c r="D254" s="4" t="s">
        <v>1292</v>
      </c>
      <c r="E254" s="4" t="s">
        <v>714</v>
      </c>
      <c r="F254" s="4" t="s">
        <v>245</v>
      </c>
      <c r="G254" s="4" t="s">
        <v>806</v>
      </c>
      <c r="H254" s="4" t="str">
        <f t="shared" si="1"/>
        <v>37 reviews</v>
      </c>
      <c r="I254" s="4" t="s">
        <v>1293</v>
      </c>
      <c r="J254" s="4" t="s">
        <v>1294</v>
      </c>
      <c r="K254" s="6" t="str">
        <f t="shared" si="2"/>
        <v>View Profile</v>
      </c>
    </row>
    <row r="255">
      <c r="A255" s="4" t="s">
        <v>10</v>
      </c>
      <c r="B255" s="4" t="s">
        <v>1295</v>
      </c>
      <c r="C255" s="4" t="s">
        <v>399</v>
      </c>
      <c r="D255" s="4" t="s">
        <v>1296</v>
      </c>
      <c r="E255" s="4" t="s">
        <v>481</v>
      </c>
      <c r="F255" s="4" t="s">
        <v>135</v>
      </c>
      <c r="G255" s="4" t="s">
        <v>310</v>
      </c>
      <c r="H255" s="4" t="str">
        <f t="shared" si="1"/>
        <v>21 reviews</v>
      </c>
      <c r="I255" s="4" t="s">
        <v>1297</v>
      </c>
      <c r="J255" s="4" t="s">
        <v>1298</v>
      </c>
      <c r="K255" s="6" t="str">
        <f t="shared" si="2"/>
        <v>View Profile</v>
      </c>
    </row>
    <row r="256">
      <c r="A256" s="4" t="s">
        <v>10</v>
      </c>
      <c r="B256" s="4" t="s">
        <v>1299</v>
      </c>
      <c r="C256" s="4" t="s">
        <v>516</v>
      </c>
      <c r="D256" s="4" t="s">
        <v>1300</v>
      </c>
      <c r="E256" s="4" t="s">
        <v>22</v>
      </c>
      <c r="F256" s="4" t="s">
        <v>787</v>
      </c>
      <c r="G256" s="4" t="s">
        <v>240</v>
      </c>
      <c r="H256" s="4" t="str">
        <f t="shared" si="1"/>
        <v>11 reviews</v>
      </c>
      <c r="I256" s="4" t="s">
        <v>1301</v>
      </c>
      <c r="J256" s="4" t="s">
        <v>1302</v>
      </c>
      <c r="K256" s="6" t="str">
        <f t="shared" si="2"/>
        <v>View Profile</v>
      </c>
    </row>
    <row r="257">
      <c r="A257" s="4" t="s">
        <v>10</v>
      </c>
      <c r="B257" s="4" t="s">
        <v>1303</v>
      </c>
      <c r="C257" s="4" t="s">
        <v>1304</v>
      </c>
      <c r="D257" s="4" t="s">
        <v>1305</v>
      </c>
      <c r="E257" s="4" t="s">
        <v>714</v>
      </c>
      <c r="F257" s="4" t="s">
        <v>38</v>
      </c>
      <c r="G257" s="4" t="s">
        <v>677</v>
      </c>
      <c r="H257" s="4" t="str">
        <f t="shared" si="1"/>
        <v>20 reviews</v>
      </c>
      <c r="I257" s="4" t="s">
        <v>1306</v>
      </c>
      <c r="J257" s="4" t="s">
        <v>1307</v>
      </c>
      <c r="K257" s="6" t="str">
        <f t="shared" si="2"/>
        <v>View Profile</v>
      </c>
    </row>
    <row r="258">
      <c r="A258" s="4" t="s">
        <v>10</v>
      </c>
      <c r="B258" s="4" t="s">
        <v>1308</v>
      </c>
      <c r="C258" s="4" t="s">
        <v>815</v>
      </c>
      <c r="D258" s="4" t="s">
        <v>583</v>
      </c>
      <c r="E258" s="4" t="s">
        <v>167</v>
      </c>
      <c r="F258" s="4" t="s">
        <v>181</v>
      </c>
      <c r="G258" s="4" t="s">
        <v>226</v>
      </c>
      <c r="H258" s="4" t="str">
        <f t="shared" si="1"/>
        <v>24 reviews</v>
      </c>
      <c r="I258" s="4" t="s">
        <v>1309</v>
      </c>
      <c r="J258" s="4" t="s">
        <v>1310</v>
      </c>
      <c r="K258" s="6" t="str">
        <f t="shared" si="2"/>
        <v>View Profile</v>
      </c>
    </row>
    <row r="259">
      <c r="A259" s="4" t="s">
        <v>10</v>
      </c>
      <c r="B259" s="4" t="s">
        <v>1311</v>
      </c>
      <c r="C259" s="4" t="s">
        <v>1259</v>
      </c>
      <c r="D259" s="4" t="s">
        <v>1280</v>
      </c>
      <c r="E259" s="4" t="s">
        <v>196</v>
      </c>
      <c r="F259" s="4" t="s">
        <v>22</v>
      </c>
      <c r="G259" s="4" t="s">
        <v>870</v>
      </c>
      <c r="H259" s="4" t="str">
        <f t="shared" si="1"/>
        <v>19 reviews</v>
      </c>
      <c r="I259" s="4" t="s">
        <v>1312</v>
      </c>
      <c r="J259" s="4" t="s">
        <v>1313</v>
      </c>
      <c r="K259" s="6" t="str">
        <f t="shared" si="2"/>
        <v>View Profile</v>
      </c>
    </row>
    <row r="260">
      <c r="A260" s="4" t="s">
        <v>10</v>
      </c>
      <c r="B260" s="4" t="s">
        <v>1314</v>
      </c>
      <c r="C260" s="4" t="s">
        <v>1065</v>
      </c>
      <c r="D260" s="4" t="s">
        <v>1315</v>
      </c>
      <c r="E260" s="4" t="s">
        <v>204</v>
      </c>
      <c r="F260" s="4" t="s">
        <v>62</v>
      </c>
      <c r="G260" s="4" t="s">
        <v>406</v>
      </c>
      <c r="H260" s="4" t="str">
        <f t="shared" si="1"/>
        <v>28 reviews</v>
      </c>
      <c r="I260" s="4" t="s">
        <v>1316</v>
      </c>
      <c r="J260" s="4" t="s">
        <v>1317</v>
      </c>
      <c r="K260" s="6" t="str">
        <f t="shared" si="2"/>
        <v>View Profile</v>
      </c>
    </row>
    <row r="261">
      <c r="A261" s="4" t="s">
        <v>10</v>
      </c>
      <c r="B261" s="4" t="s">
        <v>1318</v>
      </c>
      <c r="C261" s="4" t="s">
        <v>354</v>
      </c>
      <c r="D261" s="4" t="s">
        <v>1319</v>
      </c>
      <c r="E261" s="4" t="s">
        <v>181</v>
      </c>
      <c r="F261" s="4" t="s">
        <v>283</v>
      </c>
      <c r="G261" s="4" t="s">
        <v>292</v>
      </c>
      <c r="H261" s="4" t="str">
        <f t="shared" si="1"/>
        <v>16 reviews</v>
      </c>
      <c r="I261" s="4" t="s">
        <v>1320</v>
      </c>
      <c r="J261" s="4" t="s">
        <v>1321</v>
      </c>
      <c r="K261" s="6" t="str">
        <f t="shared" si="2"/>
        <v>View Profile</v>
      </c>
    </row>
    <row r="262">
      <c r="A262" s="4" t="s">
        <v>10</v>
      </c>
      <c r="B262" s="4" t="s">
        <v>1322</v>
      </c>
      <c r="C262" s="4" t="s">
        <v>961</v>
      </c>
      <c r="D262" s="4" t="s">
        <v>1323</v>
      </c>
      <c r="E262" s="4" t="s">
        <v>892</v>
      </c>
      <c r="F262" s="4" t="s">
        <v>119</v>
      </c>
      <c r="G262" s="4" t="s">
        <v>870</v>
      </c>
      <c r="H262" s="4" t="str">
        <f t="shared" si="1"/>
        <v>19 reviews</v>
      </c>
      <c r="I262" s="4" t="s">
        <v>1324</v>
      </c>
      <c r="J262" s="4" t="s">
        <v>1325</v>
      </c>
      <c r="K262" s="6" t="str">
        <f t="shared" si="2"/>
        <v>View Profile</v>
      </c>
    </row>
    <row r="263">
      <c r="A263" s="4" t="s">
        <v>10</v>
      </c>
      <c r="B263" s="4" t="s">
        <v>1326</v>
      </c>
      <c r="C263" s="4" t="s">
        <v>1241</v>
      </c>
      <c r="D263" s="4" t="s">
        <v>1327</v>
      </c>
      <c r="E263" s="4" t="s">
        <v>114</v>
      </c>
      <c r="F263" s="4" t="s">
        <v>114</v>
      </c>
      <c r="G263" s="4" t="s">
        <v>48</v>
      </c>
      <c r="H263" s="4" t="str">
        <f t="shared" si="1"/>
        <v>31 reviews</v>
      </c>
      <c r="I263" s="4" t="s">
        <v>1328</v>
      </c>
      <c r="J263" s="4" t="s">
        <v>1329</v>
      </c>
      <c r="K263" s="6" t="str">
        <f t="shared" si="2"/>
        <v>View Profile</v>
      </c>
    </row>
    <row r="264">
      <c r="A264" s="4" t="s">
        <v>10</v>
      </c>
      <c r="B264" s="4" t="s">
        <v>1330</v>
      </c>
      <c r="C264" s="4" t="s">
        <v>106</v>
      </c>
      <c r="D264" s="4" t="s">
        <v>1331</v>
      </c>
      <c r="E264" s="4" t="s">
        <v>38</v>
      </c>
      <c r="F264" s="4" t="s">
        <v>729</v>
      </c>
      <c r="G264" s="4" t="s">
        <v>336</v>
      </c>
      <c r="H264" s="4" t="str">
        <f t="shared" si="1"/>
        <v>26 reviews</v>
      </c>
      <c r="I264" s="4" t="s">
        <v>1332</v>
      </c>
      <c r="J264" s="4" t="s">
        <v>1333</v>
      </c>
      <c r="K264" s="6" t="str">
        <f t="shared" si="2"/>
        <v>View Profile</v>
      </c>
    </row>
    <row r="265">
      <c r="A265" s="4" t="s">
        <v>10</v>
      </c>
      <c r="B265" s="4" t="s">
        <v>1334</v>
      </c>
      <c r="C265" s="4" t="s">
        <v>644</v>
      </c>
      <c r="D265" s="4" t="s">
        <v>567</v>
      </c>
      <c r="E265" s="4" t="s">
        <v>22</v>
      </c>
      <c r="F265" s="4" t="s">
        <v>787</v>
      </c>
      <c r="G265" s="4" t="s">
        <v>292</v>
      </c>
      <c r="H265" s="4" t="str">
        <f t="shared" si="1"/>
        <v>16 reviews</v>
      </c>
      <c r="I265" s="4" t="s">
        <v>1335</v>
      </c>
      <c r="J265" s="4" t="s">
        <v>1336</v>
      </c>
      <c r="K265" s="6" t="str">
        <f t="shared" si="2"/>
        <v>View Profile</v>
      </c>
    </row>
    <row r="266">
      <c r="A266" s="4" t="s">
        <v>10</v>
      </c>
      <c r="B266" s="4" t="s">
        <v>1337</v>
      </c>
      <c r="C266" s="4" t="s">
        <v>1338</v>
      </c>
      <c r="D266" s="4" t="s">
        <v>84</v>
      </c>
      <c r="E266" s="4" t="s">
        <v>276</v>
      </c>
      <c r="F266" s="4" t="s">
        <v>359</v>
      </c>
      <c r="G266" s="4" t="s">
        <v>175</v>
      </c>
      <c r="H266" s="4" t="str">
        <f t="shared" si="1"/>
        <v>18 reviews</v>
      </c>
      <c r="I266" s="4" t="s">
        <v>1339</v>
      </c>
      <c r="J266" s="4" t="s">
        <v>1340</v>
      </c>
      <c r="K266" s="6" t="str">
        <f t="shared" si="2"/>
        <v>View Profile</v>
      </c>
    </row>
    <row r="267">
      <c r="A267" s="4" t="s">
        <v>10</v>
      </c>
      <c r="B267" s="4" t="s">
        <v>1341</v>
      </c>
      <c r="C267" s="4" t="s">
        <v>1342</v>
      </c>
      <c r="D267" s="4" t="s">
        <v>84</v>
      </c>
      <c r="E267" s="4" t="s">
        <v>135</v>
      </c>
      <c r="F267" s="4" t="s">
        <v>656</v>
      </c>
      <c r="G267" s="4" t="s">
        <v>277</v>
      </c>
      <c r="H267" s="4" t="str">
        <f t="shared" si="1"/>
        <v>23 reviews</v>
      </c>
      <c r="I267" s="4" t="s">
        <v>1343</v>
      </c>
      <c r="J267" s="4" t="s">
        <v>1344</v>
      </c>
      <c r="K267" s="6" t="str">
        <f t="shared" si="2"/>
        <v>View Profile</v>
      </c>
    </row>
    <row r="268">
      <c r="A268" s="4" t="s">
        <v>10</v>
      </c>
      <c r="B268" s="4" t="s">
        <v>1345</v>
      </c>
      <c r="C268" s="4" t="s">
        <v>1346</v>
      </c>
      <c r="D268" s="4" t="s">
        <v>1347</v>
      </c>
      <c r="E268" s="4" t="s">
        <v>589</v>
      </c>
      <c r="F268" s="4" t="s">
        <v>676</v>
      </c>
      <c r="G268" s="4" t="s">
        <v>590</v>
      </c>
      <c r="H268" s="4" t="str">
        <f t="shared" si="1"/>
        <v>29 reviews</v>
      </c>
      <c r="I268" s="4" t="s">
        <v>1348</v>
      </c>
      <c r="J268" s="4" t="s">
        <v>1349</v>
      </c>
      <c r="K268" s="6" t="str">
        <f t="shared" si="2"/>
        <v>View Profile</v>
      </c>
    </row>
    <row r="269">
      <c r="A269" s="4" t="s">
        <v>10</v>
      </c>
      <c r="B269" s="4" t="s">
        <v>1350</v>
      </c>
      <c r="C269" s="4" t="s">
        <v>1218</v>
      </c>
      <c r="D269" s="4" t="s">
        <v>1351</v>
      </c>
      <c r="E269" s="4" t="s">
        <v>276</v>
      </c>
      <c r="F269" s="4" t="s">
        <v>729</v>
      </c>
      <c r="G269" s="4" t="s">
        <v>102</v>
      </c>
      <c r="H269" s="4" t="str">
        <f t="shared" si="1"/>
        <v>9 reviews</v>
      </c>
      <c r="I269" s="4" t="s">
        <v>1352</v>
      </c>
      <c r="J269" s="4" t="s">
        <v>1353</v>
      </c>
      <c r="K269" s="6" t="str">
        <f t="shared" si="2"/>
        <v>View Profile</v>
      </c>
    </row>
    <row r="270">
      <c r="A270" s="4" t="s">
        <v>10</v>
      </c>
      <c r="B270" s="4" t="s">
        <v>1354</v>
      </c>
      <c r="C270" s="4" t="s">
        <v>1279</v>
      </c>
      <c r="D270" s="4" t="s">
        <v>1355</v>
      </c>
      <c r="E270" s="4" t="s">
        <v>77</v>
      </c>
      <c r="F270" s="4" t="s">
        <v>787</v>
      </c>
      <c r="G270" s="4" t="s">
        <v>708</v>
      </c>
      <c r="H270" s="4" t="str">
        <f t="shared" si="1"/>
        <v>10 reviews</v>
      </c>
      <c r="I270" s="4" t="s">
        <v>1356</v>
      </c>
      <c r="J270" s="4" t="s">
        <v>1357</v>
      </c>
      <c r="K270" s="6" t="str">
        <f t="shared" si="2"/>
        <v>View Profile</v>
      </c>
    </row>
    <row r="271">
      <c r="A271" s="4" t="s">
        <v>10</v>
      </c>
      <c r="B271" s="4" t="s">
        <v>1358</v>
      </c>
      <c r="C271" s="4" t="s">
        <v>486</v>
      </c>
      <c r="D271" s="4" t="s">
        <v>1359</v>
      </c>
      <c r="E271" s="4" t="s">
        <v>373</v>
      </c>
      <c r="F271" s="4" t="s">
        <v>38</v>
      </c>
      <c r="G271" s="4" t="s">
        <v>406</v>
      </c>
      <c r="H271" s="4" t="str">
        <f t="shared" si="1"/>
        <v>28 reviews</v>
      </c>
      <c r="I271" s="4" t="s">
        <v>1360</v>
      </c>
      <c r="J271" s="4" t="s">
        <v>1361</v>
      </c>
      <c r="K271" s="6" t="str">
        <f t="shared" si="2"/>
        <v>View Profile</v>
      </c>
    </row>
    <row r="272">
      <c r="A272" s="4" t="s">
        <v>10</v>
      </c>
      <c r="B272" s="4" t="s">
        <v>1362</v>
      </c>
      <c r="C272" s="4" t="s">
        <v>1363</v>
      </c>
      <c r="D272" s="4" t="s">
        <v>1364</v>
      </c>
      <c r="E272" s="4" t="s">
        <v>196</v>
      </c>
      <c r="F272" s="4" t="s">
        <v>595</v>
      </c>
      <c r="G272" s="4" t="s">
        <v>590</v>
      </c>
      <c r="H272" s="4" t="str">
        <f t="shared" si="1"/>
        <v>29 reviews</v>
      </c>
      <c r="I272" s="4" t="s">
        <v>1365</v>
      </c>
      <c r="J272" s="4" t="s">
        <v>1366</v>
      </c>
      <c r="K272" s="6" t="str">
        <f t="shared" si="2"/>
        <v>View Profile</v>
      </c>
    </row>
    <row r="273">
      <c r="A273" s="4" t="s">
        <v>10</v>
      </c>
      <c r="B273" s="4" t="s">
        <v>1367</v>
      </c>
      <c r="C273" s="4" t="s">
        <v>939</v>
      </c>
      <c r="D273" s="4" t="s">
        <v>1368</v>
      </c>
      <c r="E273" s="4" t="s">
        <v>276</v>
      </c>
      <c r="F273" s="4" t="s">
        <v>412</v>
      </c>
      <c r="G273" s="4" t="s">
        <v>56</v>
      </c>
      <c r="H273" s="4" t="str">
        <f t="shared" si="1"/>
        <v>5 reviews</v>
      </c>
      <c r="I273" s="4" t="s">
        <v>1369</v>
      </c>
      <c r="J273" s="4" t="s">
        <v>1370</v>
      </c>
      <c r="K273" s="6" t="str">
        <f t="shared" si="2"/>
        <v>View Profile</v>
      </c>
    </row>
    <row r="274">
      <c r="A274" s="4" t="s">
        <v>10</v>
      </c>
      <c r="B274" s="4" t="s">
        <v>1371</v>
      </c>
      <c r="C274" s="4" t="s">
        <v>699</v>
      </c>
      <c r="D274" s="4" t="s">
        <v>993</v>
      </c>
      <c r="E274" s="4" t="s">
        <v>135</v>
      </c>
      <c r="F274" s="4" t="s">
        <v>412</v>
      </c>
      <c r="G274" s="4" t="s">
        <v>495</v>
      </c>
      <c r="H274" s="4" t="str">
        <f t="shared" si="1"/>
        <v>13 reviews</v>
      </c>
      <c r="I274" s="4" t="s">
        <v>1372</v>
      </c>
      <c r="J274" s="4" t="s">
        <v>1373</v>
      </c>
      <c r="K274" s="6" t="str">
        <f t="shared" si="2"/>
        <v>View Profile</v>
      </c>
    </row>
    <row r="275">
      <c r="A275" s="4" t="s">
        <v>10</v>
      </c>
      <c r="B275" s="4" t="s">
        <v>1374</v>
      </c>
      <c r="C275" s="4" t="s">
        <v>1375</v>
      </c>
      <c r="D275" s="4" t="s">
        <v>573</v>
      </c>
      <c r="E275" s="4" t="s">
        <v>676</v>
      </c>
      <c r="F275" s="4" t="s">
        <v>543</v>
      </c>
      <c r="G275" s="4" t="s">
        <v>137</v>
      </c>
      <c r="H275" s="4" t="str">
        <f t="shared" si="1"/>
        <v>4 reviews</v>
      </c>
      <c r="I275" s="4" t="s">
        <v>1376</v>
      </c>
      <c r="J275" s="4" t="s">
        <v>1377</v>
      </c>
      <c r="K275" s="6" t="str">
        <f t="shared" si="2"/>
        <v>View Profile</v>
      </c>
    </row>
    <row r="276">
      <c r="A276" s="4" t="s">
        <v>10</v>
      </c>
      <c r="B276" s="4" t="s">
        <v>1378</v>
      </c>
      <c r="C276" s="4" t="s">
        <v>505</v>
      </c>
      <c r="D276" s="4" t="s">
        <v>965</v>
      </c>
      <c r="E276" s="4" t="s">
        <v>204</v>
      </c>
      <c r="F276" s="4" t="s">
        <v>77</v>
      </c>
      <c r="G276" s="4" t="s">
        <v>946</v>
      </c>
      <c r="H276" s="4" t="str">
        <f t="shared" si="1"/>
        <v>38 reviews</v>
      </c>
      <c r="I276" s="4" t="s">
        <v>1379</v>
      </c>
      <c r="J276" s="4" t="s">
        <v>1380</v>
      </c>
      <c r="K276" s="6" t="str">
        <f t="shared" si="2"/>
        <v>View Profile</v>
      </c>
    </row>
    <row r="277">
      <c r="A277" s="4" t="s">
        <v>10</v>
      </c>
      <c r="B277" s="4" t="s">
        <v>1381</v>
      </c>
      <c r="C277" s="4" t="s">
        <v>1382</v>
      </c>
      <c r="D277" s="4" t="s">
        <v>282</v>
      </c>
      <c r="E277" s="4" t="s">
        <v>54</v>
      </c>
      <c r="F277" s="4" t="s">
        <v>787</v>
      </c>
      <c r="G277" s="4" t="s">
        <v>108</v>
      </c>
      <c r="H277" s="4" t="str">
        <f t="shared" si="1"/>
        <v>15 reviews</v>
      </c>
      <c r="I277" s="4" t="s">
        <v>1383</v>
      </c>
      <c r="J277" s="4" t="s">
        <v>1384</v>
      </c>
      <c r="K277" s="6" t="str">
        <f t="shared" si="2"/>
        <v>View Profile</v>
      </c>
    </row>
    <row r="278">
      <c r="A278" s="4" t="s">
        <v>10</v>
      </c>
      <c r="B278" s="4" t="s">
        <v>1385</v>
      </c>
      <c r="C278" s="4" t="s">
        <v>1386</v>
      </c>
      <c r="D278" s="4" t="s">
        <v>1292</v>
      </c>
      <c r="E278" s="4" t="s">
        <v>605</v>
      </c>
      <c r="F278" s="4" t="s">
        <v>676</v>
      </c>
      <c r="G278" s="4" t="s">
        <v>310</v>
      </c>
      <c r="H278" s="4" t="str">
        <f t="shared" si="1"/>
        <v>21 reviews</v>
      </c>
      <c r="I278" s="4" t="s">
        <v>1387</v>
      </c>
      <c r="J278" s="4" t="s">
        <v>1388</v>
      </c>
      <c r="K278" s="6" t="str">
        <f t="shared" si="2"/>
        <v>View Profile</v>
      </c>
    </row>
    <row r="279">
      <c r="A279" s="4" t="s">
        <v>10</v>
      </c>
      <c r="B279" s="4" t="s">
        <v>1389</v>
      </c>
      <c r="C279" s="4" t="s">
        <v>1390</v>
      </c>
      <c r="D279" s="4" t="s">
        <v>1364</v>
      </c>
      <c r="E279" s="4" t="s">
        <v>135</v>
      </c>
      <c r="F279" s="4" t="s">
        <v>188</v>
      </c>
      <c r="G279" s="4" t="s">
        <v>277</v>
      </c>
      <c r="H279" s="4" t="str">
        <f t="shared" si="1"/>
        <v>23 reviews</v>
      </c>
      <c r="I279" s="4" t="s">
        <v>1391</v>
      </c>
      <c r="J279" s="4" t="s">
        <v>1392</v>
      </c>
      <c r="K279" s="6" t="str">
        <f t="shared" si="2"/>
        <v>View Profile</v>
      </c>
    </row>
    <row r="280">
      <c r="A280" s="4" t="s">
        <v>10</v>
      </c>
      <c r="B280" s="4" t="s">
        <v>1393</v>
      </c>
      <c r="C280" s="4" t="s">
        <v>1363</v>
      </c>
      <c r="D280" s="4" t="s">
        <v>203</v>
      </c>
      <c r="E280" s="4" t="s">
        <v>188</v>
      </c>
      <c r="F280" s="4" t="s">
        <v>775</v>
      </c>
      <c r="G280" s="4" t="s">
        <v>247</v>
      </c>
      <c r="H280" s="4" t="str">
        <f t="shared" si="1"/>
        <v>34 reviews</v>
      </c>
      <c r="I280" s="4" t="s">
        <v>1394</v>
      </c>
      <c r="J280" s="4" t="s">
        <v>1395</v>
      </c>
      <c r="K280" s="6" t="str">
        <f t="shared" si="2"/>
        <v>View Profile</v>
      </c>
    </row>
    <row r="281">
      <c r="A281" s="4" t="s">
        <v>10</v>
      </c>
      <c r="B281" s="4" t="s">
        <v>1396</v>
      </c>
      <c r="C281" s="4" t="s">
        <v>1363</v>
      </c>
      <c r="D281" s="4" t="s">
        <v>1397</v>
      </c>
      <c r="E281" s="4" t="s">
        <v>181</v>
      </c>
      <c r="F281" s="4" t="s">
        <v>100</v>
      </c>
      <c r="G281" s="4" t="s">
        <v>303</v>
      </c>
      <c r="H281" s="4" t="str">
        <f t="shared" si="1"/>
        <v>14 reviews</v>
      </c>
      <c r="I281" s="4" t="s">
        <v>1398</v>
      </c>
      <c r="J281" s="4" t="s">
        <v>1399</v>
      </c>
      <c r="K281" s="6" t="str">
        <f t="shared" si="2"/>
        <v>View Profile</v>
      </c>
    </row>
    <row r="282">
      <c r="A282" s="4" t="s">
        <v>10</v>
      </c>
      <c r="B282" s="4" t="s">
        <v>1400</v>
      </c>
      <c r="C282" s="4" t="s">
        <v>173</v>
      </c>
      <c r="D282" s="4" t="s">
        <v>267</v>
      </c>
      <c r="E282" s="4" t="s">
        <v>901</v>
      </c>
      <c r="F282" s="4" t="s">
        <v>211</v>
      </c>
      <c r="G282" s="4" t="s">
        <v>175</v>
      </c>
      <c r="H282" s="4" t="str">
        <f t="shared" si="1"/>
        <v>18 reviews</v>
      </c>
      <c r="I282" s="4" t="s">
        <v>1401</v>
      </c>
      <c r="J282" s="4" t="s">
        <v>1402</v>
      </c>
      <c r="K282" s="6" t="str">
        <f t="shared" si="2"/>
        <v>View Profile</v>
      </c>
    </row>
    <row r="283">
      <c r="A283" s="4" t="s">
        <v>10</v>
      </c>
      <c r="B283" s="4" t="s">
        <v>1403</v>
      </c>
      <c r="C283" s="4" t="s">
        <v>1124</v>
      </c>
      <c r="D283" s="4" t="s">
        <v>1404</v>
      </c>
      <c r="E283" s="4" t="s">
        <v>188</v>
      </c>
      <c r="F283" s="4" t="s">
        <v>38</v>
      </c>
      <c r="G283" s="4" t="s">
        <v>277</v>
      </c>
      <c r="H283" s="4" t="str">
        <f t="shared" si="1"/>
        <v>23 reviews</v>
      </c>
      <c r="I283" s="4" t="s">
        <v>1405</v>
      </c>
      <c r="J283" s="4" t="s">
        <v>1406</v>
      </c>
      <c r="K283" s="6" t="str">
        <f t="shared" si="2"/>
        <v>View Profile</v>
      </c>
    </row>
    <row r="284">
      <c r="A284" s="4" t="s">
        <v>10</v>
      </c>
      <c r="B284" s="4" t="s">
        <v>1407</v>
      </c>
      <c r="C284" s="4" t="s">
        <v>1279</v>
      </c>
      <c r="D284" s="4" t="s">
        <v>1408</v>
      </c>
      <c r="E284" s="4" t="s">
        <v>750</v>
      </c>
      <c r="F284" s="4" t="s">
        <v>245</v>
      </c>
      <c r="G284" s="4" t="s">
        <v>240</v>
      </c>
      <c r="H284" s="4" t="str">
        <f t="shared" si="1"/>
        <v>11 reviews</v>
      </c>
      <c r="I284" s="4" t="s">
        <v>1409</v>
      </c>
      <c r="J284" s="4" t="s">
        <v>1410</v>
      </c>
      <c r="K284" s="6" t="str">
        <f t="shared" si="2"/>
        <v>View Profile</v>
      </c>
    </row>
    <row r="285">
      <c r="A285" s="4" t="s">
        <v>10</v>
      </c>
      <c r="B285" s="4" t="s">
        <v>1411</v>
      </c>
      <c r="C285" s="4" t="s">
        <v>173</v>
      </c>
      <c r="D285" s="4" t="s">
        <v>1006</v>
      </c>
      <c r="E285" s="4" t="s">
        <v>1412</v>
      </c>
      <c r="F285" s="4" t="s">
        <v>211</v>
      </c>
      <c r="G285" s="4" t="s">
        <v>190</v>
      </c>
      <c r="H285" s="4" t="str">
        <f t="shared" si="1"/>
        <v>30 reviews</v>
      </c>
      <c r="I285" s="4" t="s">
        <v>1413</v>
      </c>
      <c r="J285" s="4" t="s">
        <v>1414</v>
      </c>
      <c r="K285" s="6" t="str">
        <f t="shared" si="2"/>
        <v>View Profile</v>
      </c>
    </row>
    <row r="286">
      <c r="A286" s="4" t="s">
        <v>10</v>
      </c>
      <c r="B286" s="4" t="s">
        <v>1415</v>
      </c>
      <c r="C286" s="4" t="s">
        <v>1416</v>
      </c>
      <c r="D286" s="4" t="s">
        <v>1417</v>
      </c>
      <c r="E286" s="4" t="s">
        <v>62</v>
      </c>
      <c r="F286" s="4" t="s">
        <v>30</v>
      </c>
      <c r="G286" s="4" t="s">
        <v>1207</v>
      </c>
      <c r="H286" s="4" t="str">
        <f t="shared" si="1"/>
        <v>40 reviews</v>
      </c>
      <c r="I286" s="4" t="s">
        <v>1418</v>
      </c>
      <c r="J286" s="4" t="s">
        <v>1419</v>
      </c>
      <c r="K286" s="6" t="str">
        <f t="shared" si="2"/>
        <v>View Profile</v>
      </c>
    </row>
    <row r="287">
      <c r="A287" s="4" t="s">
        <v>10</v>
      </c>
      <c r="B287" s="4" t="s">
        <v>1420</v>
      </c>
      <c r="C287" s="4" t="s">
        <v>733</v>
      </c>
      <c r="D287" s="4" t="s">
        <v>1315</v>
      </c>
      <c r="E287" s="4" t="s">
        <v>22</v>
      </c>
      <c r="F287" s="4" t="s">
        <v>204</v>
      </c>
      <c r="G287" s="4" t="s">
        <v>190</v>
      </c>
      <c r="H287" s="4" t="str">
        <f t="shared" si="1"/>
        <v>30 reviews</v>
      </c>
      <c r="I287" s="4" t="s">
        <v>1421</v>
      </c>
      <c r="J287" s="4" t="s">
        <v>1422</v>
      </c>
      <c r="K287" s="6" t="str">
        <f t="shared" si="2"/>
        <v>View Profile</v>
      </c>
    </row>
    <row r="288">
      <c r="A288" s="4" t="s">
        <v>10</v>
      </c>
      <c r="B288" s="4" t="s">
        <v>1423</v>
      </c>
      <c r="C288" s="4" t="s">
        <v>644</v>
      </c>
      <c r="D288" s="4" t="s">
        <v>1424</v>
      </c>
      <c r="E288" s="4" t="s">
        <v>93</v>
      </c>
      <c r="F288" s="4" t="s">
        <v>799</v>
      </c>
      <c r="G288" s="4" t="s">
        <v>175</v>
      </c>
      <c r="H288" s="4" t="str">
        <f t="shared" si="1"/>
        <v>18 reviews</v>
      </c>
      <c r="I288" s="4" t="s">
        <v>1425</v>
      </c>
      <c r="J288" s="4" t="s">
        <v>1426</v>
      </c>
      <c r="K288" s="6" t="str">
        <f t="shared" si="2"/>
        <v>View Profile</v>
      </c>
    </row>
    <row r="289">
      <c r="A289" s="4" t="s">
        <v>10</v>
      </c>
      <c r="B289" s="4" t="s">
        <v>1427</v>
      </c>
      <c r="C289" s="4" t="s">
        <v>1259</v>
      </c>
      <c r="D289" s="4" t="s">
        <v>1428</v>
      </c>
      <c r="E289" s="4" t="s">
        <v>127</v>
      </c>
      <c r="F289" s="4" t="s">
        <v>93</v>
      </c>
      <c r="G289" s="4" t="s">
        <v>310</v>
      </c>
      <c r="H289" s="4" t="str">
        <f t="shared" si="1"/>
        <v>21 reviews</v>
      </c>
      <c r="I289" s="4" t="s">
        <v>1429</v>
      </c>
      <c r="J289" s="4" t="s">
        <v>1430</v>
      </c>
      <c r="K289" s="6" t="str">
        <f t="shared" si="2"/>
        <v>View Profile</v>
      </c>
    </row>
    <row r="290">
      <c r="A290" s="4" t="s">
        <v>10</v>
      </c>
      <c r="B290" s="4" t="s">
        <v>1431</v>
      </c>
      <c r="C290" s="4" t="s">
        <v>719</v>
      </c>
      <c r="D290" s="4" t="s">
        <v>1432</v>
      </c>
      <c r="E290" s="4" t="s">
        <v>605</v>
      </c>
      <c r="F290" s="4" t="s">
        <v>232</v>
      </c>
      <c r="G290" s="4" t="s">
        <v>495</v>
      </c>
      <c r="H290" s="4" t="str">
        <f t="shared" si="1"/>
        <v>13 reviews</v>
      </c>
      <c r="I290" s="4" t="s">
        <v>1433</v>
      </c>
      <c r="J290" s="4" t="s">
        <v>1434</v>
      </c>
      <c r="K290" s="6" t="str">
        <f t="shared" si="2"/>
        <v>View Profile</v>
      </c>
    </row>
    <row r="291">
      <c r="A291" s="4" t="s">
        <v>10</v>
      </c>
      <c r="B291" s="4" t="s">
        <v>1435</v>
      </c>
      <c r="C291" s="4" t="s">
        <v>1436</v>
      </c>
      <c r="D291" s="4" t="s">
        <v>561</v>
      </c>
      <c r="E291" s="4" t="s">
        <v>714</v>
      </c>
      <c r="F291" s="4" t="s">
        <v>114</v>
      </c>
      <c r="G291" s="4" t="s">
        <v>625</v>
      </c>
      <c r="H291" s="4" t="str">
        <f t="shared" si="1"/>
        <v>25 reviews</v>
      </c>
      <c r="I291" s="4" t="s">
        <v>1437</v>
      </c>
      <c r="J291" s="4" t="s">
        <v>1438</v>
      </c>
      <c r="K291" s="6" t="str">
        <f t="shared" si="2"/>
        <v>View Profile</v>
      </c>
    </row>
    <row r="292">
      <c r="A292" s="4" t="s">
        <v>10</v>
      </c>
      <c r="B292" s="4" t="s">
        <v>1439</v>
      </c>
      <c r="C292" s="4" t="s">
        <v>1065</v>
      </c>
      <c r="D292" s="4" t="s">
        <v>1440</v>
      </c>
      <c r="E292" s="4" t="s">
        <v>589</v>
      </c>
      <c r="F292" s="4" t="s">
        <v>30</v>
      </c>
      <c r="G292" s="4" t="s">
        <v>310</v>
      </c>
      <c r="H292" s="4" t="str">
        <f t="shared" si="1"/>
        <v>21 reviews</v>
      </c>
      <c r="I292" s="4" t="s">
        <v>1441</v>
      </c>
      <c r="J292" s="4" t="s">
        <v>1442</v>
      </c>
      <c r="K292" s="6" t="str">
        <f t="shared" si="2"/>
        <v>View Profile</v>
      </c>
    </row>
    <row r="293">
      <c r="A293" s="4" t="s">
        <v>10</v>
      </c>
      <c r="B293" s="4" t="s">
        <v>1443</v>
      </c>
      <c r="C293" s="4" t="s">
        <v>939</v>
      </c>
      <c r="D293" s="4" t="s">
        <v>446</v>
      </c>
      <c r="E293" s="4" t="s">
        <v>276</v>
      </c>
      <c r="F293" s="4" t="s">
        <v>232</v>
      </c>
      <c r="G293" s="4" t="s">
        <v>646</v>
      </c>
      <c r="H293" s="4" t="str">
        <f t="shared" si="1"/>
        <v>6 reviews</v>
      </c>
      <c r="I293" s="4" t="s">
        <v>1444</v>
      </c>
      <c r="J293" s="4" t="s">
        <v>1445</v>
      </c>
      <c r="K293" s="6" t="str">
        <f t="shared" si="2"/>
        <v>View Profile</v>
      </c>
    </row>
    <row r="294">
      <c r="A294" s="4" t="s">
        <v>10</v>
      </c>
      <c r="B294" s="4" t="s">
        <v>1446</v>
      </c>
      <c r="C294" s="4" t="s">
        <v>733</v>
      </c>
      <c r="D294" s="4" t="s">
        <v>666</v>
      </c>
      <c r="E294" s="4" t="s">
        <v>167</v>
      </c>
      <c r="F294" s="4" t="s">
        <v>114</v>
      </c>
      <c r="G294" s="4" t="s">
        <v>756</v>
      </c>
      <c r="H294" s="4" t="str">
        <f t="shared" si="1"/>
        <v>39 reviews</v>
      </c>
      <c r="I294" s="4" t="s">
        <v>1447</v>
      </c>
      <c r="J294" s="4" t="s">
        <v>1448</v>
      </c>
      <c r="K294" s="6" t="str">
        <f t="shared" si="2"/>
        <v>View Profile</v>
      </c>
    </row>
    <row r="295">
      <c r="A295" s="4" t="s">
        <v>10</v>
      </c>
      <c r="B295" s="4" t="s">
        <v>1449</v>
      </c>
      <c r="C295" s="4" t="s">
        <v>1450</v>
      </c>
      <c r="D295" s="4" t="s">
        <v>506</v>
      </c>
      <c r="E295" s="4" t="s">
        <v>430</v>
      </c>
      <c r="F295" s="4" t="s">
        <v>232</v>
      </c>
      <c r="G295" s="4" t="s">
        <v>102</v>
      </c>
      <c r="H295" s="4" t="str">
        <f t="shared" si="1"/>
        <v>9 reviews</v>
      </c>
      <c r="I295" s="4" t="s">
        <v>1451</v>
      </c>
      <c r="J295" s="4" t="s">
        <v>1452</v>
      </c>
      <c r="K295" s="6" t="str">
        <f t="shared" si="2"/>
        <v>View Profile</v>
      </c>
    </row>
    <row r="296">
      <c r="A296" s="4" t="s">
        <v>10</v>
      </c>
      <c r="B296" s="4" t="s">
        <v>1453</v>
      </c>
      <c r="C296" s="4" t="s">
        <v>1279</v>
      </c>
      <c r="D296" s="4" t="s">
        <v>836</v>
      </c>
      <c r="E296" s="4" t="s">
        <v>30</v>
      </c>
      <c r="F296" s="4" t="s">
        <v>676</v>
      </c>
      <c r="G296" s="4" t="s">
        <v>303</v>
      </c>
      <c r="H296" s="4" t="str">
        <f t="shared" si="1"/>
        <v>14 reviews</v>
      </c>
      <c r="I296" s="4" t="s">
        <v>1454</v>
      </c>
      <c r="J296" s="4" t="s">
        <v>1455</v>
      </c>
      <c r="K296" s="6" t="str">
        <f t="shared" si="2"/>
        <v>View Profile</v>
      </c>
    </row>
    <row r="297">
      <c r="A297" s="4" t="s">
        <v>10</v>
      </c>
      <c r="B297" s="4" t="s">
        <v>1456</v>
      </c>
      <c r="C297" s="4" t="s">
        <v>1010</v>
      </c>
      <c r="D297" s="4" t="s">
        <v>1457</v>
      </c>
      <c r="E297" s="4" t="s">
        <v>22</v>
      </c>
      <c r="F297" s="4" t="s">
        <v>188</v>
      </c>
      <c r="G297" s="4" t="s">
        <v>102</v>
      </c>
      <c r="H297" s="4" t="str">
        <f t="shared" si="1"/>
        <v>9 reviews</v>
      </c>
      <c r="I297" s="4" t="s">
        <v>1458</v>
      </c>
      <c r="J297" s="4" t="s">
        <v>1459</v>
      </c>
      <c r="K297" s="6" t="str">
        <f t="shared" si="2"/>
        <v>View Profile</v>
      </c>
    </row>
    <row r="298">
      <c r="A298" s="4" t="s">
        <v>10</v>
      </c>
      <c r="B298" s="4" t="s">
        <v>1460</v>
      </c>
      <c r="C298" s="4" t="s">
        <v>1010</v>
      </c>
      <c r="D298" s="4" t="s">
        <v>1095</v>
      </c>
      <c r="E298" s="4" t="s">
        <v>276</v>
      </c>
      <c r="F298" s="4" t="s">
        <v>100</v>
      </c>
      <c r="G298" s="4" t="s">
        <v>756</v>
      </c>
      <c r="H298" s="4" t="str">
        <f t="shared" si="1"/>
        <v>39 reviews</v>
      </c>
      <c r="I298" s="4" t="s">
        <v>1461</v>
      </c>
      <c r="J298" s="4" t="s">
        <v>1462</v>
      </c>
      <c r="K298" s="6" t="str">
        <f t="shared" si="2"/>
        <v>View Profile</v>
      </c>
    </row>
    <row r="299">
      <c r="A299" s="4" t="s">
        <v>10</v>
      </c>
      <c r="B299" s="4" t="s">
        <v>1463</v>
      </c>
      <c r="C299" s="4" t="s">
        <v>1241</v>
      </c>
      <c r="D299" s="4" t="s">
        <v>1464</v>
      </c>
      <c r="E299" s="4" t="s">
        <v>656</v>
      </c>
      <c r="F299" s="4" t="s">
        <v>135</v>
      </c>
      <c r="G299" s="4" t="s">
        <v>781</v>
      </c>
      <c r="H299" s="4" t="str">
        <f t="shared" si="1"/>
        <v>12 reviews</v>
      </c>
      <c r="I299" s="4" t="s">
        <v>1465</v>
      </c>
      <c r="J299" s="4" t="s">
        <v>1466</v>
      </c>
      <c r="K299" s="6" t="str">
        <f t="shared" si="2"/>
        <v>View Profile</v>
      </c>
    </row>
    <row r="300">
      <c r="A300" s="4" t="s">
        <v>10</v>
      </c>
      <c r="B300" s="4" t="s">
        <v>1467</v>
      </c>
      <c r="C300" s="4" t="s">
        <v>724</v>
      </c>
      <c r="D300" s="4" t="s">
        <v>1104</v>
      </c>
      <c r="E300" s="4" t="s">
        <v>656</v>
      </c>
      <c r="F300" s="4" t="s">
        <v>423</v>
      </c>
      <c r="G300" s="4" t="s">
        <v>557</v>
      </c>
      <c r="H300" s="4" t="str">
        <f t="shared" si="1"/>
        <v>2 reviews</v>
      </c>
      <c r="I300" s="4" t="s">
        <v>1468</v>
      </c>
      <c r="J300" s="4" t="s">
        <v>1469</v>
      </c>
      <c r="K300" s="6" t="str">
        <f t="shared" si="2"/>
        <v>View Profile</v>
      </c>
    </row>
    <row r="301">
      <c r="A301" s="4" t="s">
        <v>10</v>
      </c>
      <c r="B301" s="4" t="s">
        <v>1470</v>
      </c>
      <c r="C301" s="4" t="s">
        <v>1471</v>
      </c>
      <c r="D301" s="4" t="s">
        <v>739</v>
      </c>
      <c r="E301" s="4" t="s">
        <v>1412</v>
      </c>
      <c r="F301" s="4" t="s">
        <v>253</v>
      </c>
      <c r="G301" s="4" t="s">
        <v>156</v>
      </c>
      <c r="H301" s="4" t="str">
        <f t="shared" si="1"/>
        <v>8 reviews</v>
      </c>
      <c r="I301" s="4" t="s">
        <v>1472</v>
      </c>
      <c r="J301" s="4" t="s">
        <v>1473</v>
      </c>
      <c r="K301" s="6" t="str">
        <f t="shared" si="2"/>
        <v>View Profile</v>
      </c>
    </row>
    <row r="302">
      <c r="A302" s="4" t="s">
        <v>10</v>
      </c>
      <c r="B302" s="4" t="s">
        <v>1474</v>
      </c>
      <c r="C302" s="4" t="s">
        <v>566</v>
      </c>
      <c r="D302" s="4" t="s">
        <v>634</v>
      </c>
      <c r="E302" s="4" t="s">
        <v>181</v>
      </c>
      <c r="F302" s="4" t="s">
        <v>62</v>
      </c>
      <c r="G302" s="4" t="s">
        <v>175</v>
      </c>
      <c r="H302" s="4" t="str">
        <f t="shared" si="1"/>
        <v>18 reviews</v>
      </c>
      <c r="I302" s="4" t="s">
        <v>1475</v>
      </c>
      <c r="J302" s="4" t="s">
        <v>1476</v>
      </c>
      <c r="K302" s="6" t="str">
        <f t="shared" si="2"/>
        <v>View Profile</v>
      </c>
    </row>
    <row r="303">
      <c r="A303" s="4" t="s">
        <v>10</v>
      </c>
      <c r="B303" s="4" t="s">
        <v>1477</v>
      </c>
      <c r="C303" s="4" t="s">
        <v>1478</v>
      </c>
      <c r="D303" s="4" t="s">
        <v>875</v>
      </c>
      <c r="E303" s="4" t="s">
        <v>578</v>
      </c>
      <c r="F303" s="4" t="s">
        <v>100</v>
      </c>
      <c r="G303" s="4" t="s">
        <v>292</v>
      </c>
      <c r="H303" s="4" t="str">
        <f t="shared" si="1"/>
        <v>16 reviews</v>
      </c>
      <c r="I303" s="4" t="s">
        <v>1479</v>
      </c>
      <c r="J303" s="4" t="s">
        <v>1480</v>
      </c>
      <c r="K303" s="6" t="str">
        <f t="shared" si="2"/>
        <v>View Profile</v>
      </c>
    </row>
    <row r="304">
      <c r="A304" s="4" t="s">
        <v>10</v>
      </c>
      <c r="B304" s="4" t="s">
        <v>1481</v>
      </c>
      <c r="C304" s="4" t="s">
        <v>1010</v>
      </c>
      <c r="D304" s="4" t="s">
        <v>1482</v>
      </c>
      <c r="E304" s="4" t="s">
        <v>196</v>
      </c>
      <c r="F304" s="4" t="s">
        <v>595</v>
      </c>
      <c r="G304" s="4" t="s">
        <v>870</v>
      </c>
      <c r="H304" s="4" t="str">
        <f t="shared" si="1"/>
        <v>19 reviews</v>
      </c>
      <c r="I304" s="4" t="s">
        <v>1483</v>
      </c>
      <c r="J304" s="4" t="s">
        <v>1484</v>
      </c>
      <c r="K304" s="6" t="str">
        <f t="shared" si="2"/>
        <v>View Profile</v>
      </c>
    </row>
    <row r="305">
      <c r="A305" s="4" t="s">
        <v>10</v>
      </c>
      <c r="B305" s="4" t="s">
        <v>1485</v>
      </c>
      <c r="C305" s="4" t="s">
        <v>685</v>
      </c>
      <c r="D305" s="4" t="s">
        <v>1486</v>
      </c>
      <c r="E305" s="4" t="s">
        <v>595</v>
      </c>
      <c r="F305" s="4" t="s">
        <v>119</v>
      </c>
      <c r="G305" s="4" t="s">
        <v>108</v>
      </c>
      <c r="H305" s="4" t="str">
        <f t="shared" si="1"/>
        <v>15 reviews</v>
      </c>
      <c r="I305" s="4" t="s">
        <v>1487</v>
      </c>
      <c r="J305" s="4" t="s">
        <v>1488</v>
      </c>
      <c r="K305" s="6" t="str">
        <f t="shared" si="2"/>
        <v>View Profile</v>
      </c>
    </row>
    <row r="306">
      <c r="A306" s="4" t="s">
        <v>10</v>
      </c>
      <c r="B306" s="4" t="s">
        <v>1489</v>
      </c>
      <c r="C306" s="4" t="s">
        <v>810</v>
      </c>
      <c r="D306" s="4" t="s">
        <v>355</v>
      </c>
      <c r="E306" s="4" t="s">
        <v>77</v>
      </c>
      <c r="F306" s="4" t="s">
        <v>93</v>
      </c>
      <c r="G306" s="4" t="s">
        <v>108</v>
      </c>
      <c r="H306" s="4" t="str">
        <f t="shared" si="1"/>
        <v>15 reviews</v>
      </c>
      <c r="I306" s="4" t="s">
        <v>1490</v>
      </c>
      <c r="J306" s="4" t="s">
        <v>1491</v>
      </c>
      <c r="K306" s="6" t="str">
        <f t="shared" si="2"/>
        <v>View Profile</v>
      </c>
    </row>
    <row r="307">
      <c r="A307" s="4" t="s">
        <v>10</v>
      </c>
      <c r="B307" s="4" t="s">
        <v>1492</v>
      </c>
      <c r="C307" s="4" t="s">
        <v>874</v>
      </c>
      <c r="D307" s="4" t="s">
        <v>1493</v>
      </c>
      <c r="E307" s="4" t="s">
        <v>720</v>
      </c>
      <c r="F307" s="4" t="s">
        <v>253</v>
      </c>
      <c r="G307" s="4" t="s">
        <v>79</v>
      </c>
      <c r="H307" s="4" t="str">
        <f t="shared" si="1"/>
        <v>22 reviews</v>
      </c>
      <c r="I307" s="4" t="s">
        <v>1494</v>
      </c>
      <c r="J307" s="4" t="s">
        <v>1495</v>
      </c>
      <c r="K307" s="6" t="str">
        <f t="shared" si="2"/>
        <v>View Profile</v>
      </c>
    </row>
    <row r="308">
      <c r="A308" s="4" t="s">
        <v>10</v>
      </c>
      <c r="B308" s="4" t="s">
        <v>1496</v>
      </c>
      <c r="C308" s="4" t="s">
        <v>1497</v>
      </c>
      <c r="D308" s="4" t="s">
        <v>671</v>
      </c>
      <c r="E308" s="4" t="s">
        <v>239</v>
      </c>
      <c r="F308" s="4" t="s">
        <v>787</v>
      </c>
      <c r="G308" s="4" t="s">
        <v>781</v>
      </c>
      <c r="H308" s="4" t="str">
        <f t="shared" si="1"/>
        <v>12 reviews</v>
      </c>
      <c r="I308" s="4" t="s">
        <v>1498</v>
      </c>
      <c r="J308" s="4" t="s">
        <v>1499</v>
      </c>
      <c r="K308" s="6" t="str">
        <f t="shared" si="2"/>
        <v>View Profile</v>
      </c>
    </row>
    <row r="309">
      <c r="A309" s="4" t="s">
        <v>10</v>
      </c>
      <c r="B309" s="4" t="s">
        <v>1500</v>
      </c>
      <c r="C309" s="4" t="s">
        <v>1501</v>
      </c>
      <c r="D309" s="4" t="s">
        <v>1502</v>
      </c>
      <c r="E309" s="4" t="s">
        <v>22</v>
      </c>
      <c r="F309" s="4" t="s">
        <v>204</v>
      </c>
      <c r="G309" s="4" t="s">
        <v>406</v>
      </c>
      <c r="H309" s="4" t="str">
        <f t="shared" si="1"/>
        <v>28 reviews</v>
      </c>
      <c r="I309" s="4" t="s">
        <v>1503</v>
      </c>
      <c r="J309" s="4" t="s">
        <v>1504</v>
      </c>
      <c r="K309" s="6" t="str">
        <f t="shared" si="2"/>
        <v>View Profile</v>
      </c>
    </row>
    <row r="310">
      <c r="A310" s="4" t="s">
        <v>10</v>
      </c>
      <c r="B310" s="4" t="s">
        <v>1505</v>
      </c>
      <c r="C310" s="4" t="s">
        <v>1506</v>
      </c>
      <c r="D310" s="4" t="s">
        <v>1507</v>
      </c>
      <c r="E310" s="4" t="s">
        <v>181</v>
      </c>
      <c r="F310" s="4" t="s">
        <v>787</v>
      </c>
      <c r="G310" s="4" t="s">
        <v>102</v>
      </c>
      <c r="H310" s="4" t="str">
        <f t="shared" si="1"/>
        <v>9 reviews</v>
      </c>
      <c r="I310" s="4" t="s">
        <v>1508</v>
      </c>
      <c r="J310" s="4" t="s">
        <v>1509</v>
      </c>
      <c r="K310" s="6" t="str">
        <f t="shared" si="2"/>
        <v>View Profile</v>
      </c>
    </row>
    <row r="311">
      <c r="A311" s="4" t="s">
        <v>10</v>
      </c>
      <c r="B311" s="4" t="s">
        <v>1510</v>
      </c>
      <c r="C311" s="4" t="s">
        <v>1436</v>
      </c>
      <c r="D311" s="4" t="s">
        <v>1511</v>
      </c>
      <c r="E311" s="4" t="s">
        <v>720</v>
      </c>
      <c r="F311" s="4" t="s">
        <v>676</v>
      </c>
      <c r="G311" s="4" t="s">
        <v>590</v>
      </c>
      <c r="H311" s="4" t="str">
        <f t="shared" si="1"/>
        <v>29 reviews</v>
      </c>
      <c r="I311" s="4" t="s">
        <v>1512</v>
      </c>
      <c r="J311" s="4" t="s">
        <v>1513</v>
      </c>
      <c r="K311" s="6" t="str">
        <f t="shared" si="2"/>
        <v>View Profile</v>
      </c>
    </row>
    <row r="312">
      <c r="A312" s="4" t="s">
        <v>10</v>
      </c>
      <c r="B312" s="4" t="s">
        <v>1514</v>
      </c>
      <c r="C312" s="4" t="s">
        <v>763</v>
      </c>
      <c r="D312" s="4" t="s">
        <v>195</v>
      </c>
      <c r="E312" s="4" t="s">
        <v>22</v>
      </c>
      <c r="F312" s="4" t="s">
        <v>93</v>
      </c>
      <c r="G312" s="4" t="s">
        <v>213</v>
      </c>
      <c r="H312" s="4" t="str">
        <f t="shared" si="1"/>
        <v>17 reviews</v>
      </c>
      <c r="I312" s="4" t="s">
        <v>1515</v>
      </c>
      <c r="J312" s="4" t="s">
        <v>1516</v>
      </c>
      <c r="K312" s="6" t="str">
        <f t="shared" si="2"/>
        <v>View Profile</v>
      </c>
    </row>
    <row r="313">
      <c r="A313" s="4" t="s">
        <v>10</v>
      </c>
      <c r="B313" s="4" t="s">
        <v>1517</v>
      </c>
      <c r="C313" s="4" t="s">
        <v>1518</v>
      </c>
      <c r="D313" s="4" t="s">
        <v>1006</v>
      </c>
      <c r="E313" s="4" t="s">
        <v>283</v>
      </c>
      <c r="F313" s="4" t="s">
        <v>93</v>
      </c>
      <c r="G313" s="4" t="s">
        <v>226</v>
      </c>
      <c r="H313" s="4" t="str">
        <f t="shared" si="1"/>
        <v>24 reviews</v>
      </c>
      <c r="I313" s="4" t="s">
        <v>1519</v>
      </c>
      <c r="J313" s="4" t="s">
        <v>1520</v>
      </c>
      <c r="K313" s="6" t="str">
        <f t="shared" si="2"/>
        <v>View Profile</v>
      </c>
    </row>
    <row r="314">
      <c r="A314" s="4" t="s">
        <v>10</v>
      </c>
      <c r="B314" s="4" t="s">
        <v>1521</v>
      </c>
      <c r="C314" s="4" t="s">
        <v>1522</v>
      </c>
      <c r="D314" s="4" t="s">
        <v>1234</v>
      </c>
      <c r="E314" s="4" t="s">
        <v>476</v>
      </c>
      <c r="F314" s="4" t="s">
        <v>135</v>
      </c>
      <c r="G314" s="4" t="s">
        <v>102</v>
      </c>
      <c r="H314" s="4" t="str">
        <f t="shared" si="1"/>
        <v>9 reviews</v>
      </c>
      <c r="I314" s="4" t="s">
        <v>1523</v>
      </c>
      <c r="J314" s="4" t="s">
        <v>1524</v>
      </c>
      <c r="K314" s="6" t="str">
        <f t="shared" si="2"/>
        <v>View Profile</v>
      </c>
    </row>
    <row r="315">
      <c r="A315" s="4" t="s">
        <v>10</v>
      </c>
      <c r="B315" s="4" t="s">
        <v>1525</v>
      </c>
      <c r="C315" s="4" t="s">
        <v>629</v>
      </c>
      <c r="D315" s="4" t="s">
        <v>1526</v>
      </c>
      <c r="E315" s="4" t="s">
        <v>62</v>
      </c>
      <c r="F315" s="4" t="s">
        <v>62</v>
      </c>
      <c r="G315" s="4" t="s">
        <v>292</v>
      </c>
      <c r="H315" s="4" t="str">
        <f t="shared" si="1"/>
        <v>16 reviews</v>
      </c>
      <c r="I315" s="4" t="s">
        <v>1527</v>
      </c>
      <c r="J315" s="4" t="s">
        <v>1528</v>
      </c>
      <c r="K315" s="6" t="str">
        <f t="shared" si="2"/>
        <v>View Profile</v>
      </c>
    </row>
    <row r="316">
      <c r="A316" s="4" t="s">
        <v>10</v>
      </c>
      <c r="B316" s="4" t="s">
        <v>1529</v>
      </c>
      <c r="C316" s="4" t="s">
        <v>1279</v>
      </c>
      <c r="D316" s="4" t="s">
        <v>1530</v>
      </c>
      <c r="E316" s="4" t="s">
        <v>676</v>
      </c>
      <c r="F316" s="4" t="s">
        <v>750</v>
      </c>
      <c r="G316" s="4" t="s">
        <v>206</v>
      </c>
      <c r="H316" s="4" t="str">
        <f t="shared" si="1"/>
        <v>32 reviews</v>
      </c>
      <c r="I316" s="4" t="s">
        <v>1531</v>
      </c>
      <c r="J316" s="4" t="s">
        <v>1532</v>
      </c>
      <c r="K316" s="6" t="str">
        <f t="shared" si="2"/>
        <v>View Profile</v>
      </c>
    </row>
    <row r="317">
      <c r="A317" s="4" t="s">
        <v>10</v>
      </c>
      <c r="B317" s="4" t="s">
        <v>1533</v>
      </c>
      <c r="C317" s="4" t="s">
        <v>1534</v>
      </c>
      <c r="D317" s="4" t="s">
        <v>1535</v>
      </c>
      <c r="E317" s="4" t="s">
        <v>62</v>
      </c>
      <c r="F317" s="4" t="s">
        <v>114</v>
      </c>
      <c r="G317" s="4" t="s">
        <v>870</v>
      </c>
      <c r="H317" s="4" t="str">
        <f t="shared" si="1"/>
        <v>19 reviews</v>
      </c>
      <c r="I317" s="4" t="s">
        <v>1536</v>
      </c>
      <c r="J317" s="4" t="s">
        <v>1537</v>
      </c>
      <c r="K317" s="6" t="str">
        <f t="shared" si="2"/>
        <v>View Profile</v>
      </c>
    </row>
    <row r="318">
      <c r="A318" s="4" t="s">
        <v>10</v>
      </c>
      <c r="B318" s="4" t="s">
        <v>1538</v>
      </c>
      <c r="C318" s="4" t="s">
        <v>609</v>
      </c>
      <c r="D318" s="4" t="s">
        <v>728</v>
      </c>
      <c r="E318" s="4" t="s">
        <v>167</v>
      </c>
      <c r="F318" s="4" t="s">
        <v>211</v>
      </c>
      <c r="G318" s="4" t="s">
        <v>708</v>
      </c>
      <c r="H318" s="4" t="str">
        <f t="shared" si="1"/>
        <v>10 reviews</v>
      </c>
      <c r="I318" s="4" t="s">
        <v>1539</v>
      </c>
      <c r="J318" s="4" t="s">
        <v>1540</v>
      </c>
      <c r="K318" s="6" t="str">
        <f t="shared" si="2"/>
        <v>View Profile</v>
      </c>
    </row>
    <row r="319">
      <c r="A319" s="4" t="s">
        <v>10</v>
      </c>
      <c r="B319" s="4" t="s">
        <v>1541</v>
      </c>
      <c r="C319" s="4" t="s">
        <v>1542</v>
      </c>
      <c r="D319" s="4" t="s">
        <v>821</v>
      </c>
      <c r="E319" s="4" t="s">
        <v>714</v>
      </c>
      <c r="F319" s="4" t="s">
        <v>661</v>
      </c>
      <c r="G319" s="4" t="s">
        <v>303</v>
      </c>
      <c r="H319" s="4" t="str">
        <f t="shared" si="1"/>
        <v>14 reviews</v>
      </c>
      <c r="I319" s="4" t="s">
        <v>1543</v>
      </c>
      <c r="J319" s="4" t="s">
        <v>1544</v>
      </c>
      <c r="K319" s="6" t="str">
        <f t="shared" si="2"/>
        <v>View Profile</v>
      </c>
    </row>
    <row r="320">
      <c r="A320" s="4" t="s">
        <v>10</v>
      </c>
      <c r="B320" s="4" t="s">
        <v>1545</v>
      </c>
      <c r="C320" s="4" t="s">
        <v>840</v>
      </c>
      <c r="D320" s="4" t="s">
        <v>1546</v>
      </c>
      <c r="E320" s="4" t="s">
        <v>22</v>
      </c>
      <c r="F320" s="4" t="s">
        <v>729</v>
      </c>
      <c r="G320" s="4" t="s">
        <v>406</v>
      </c>
      <c r="H320" s="4" t="str">
        <f t="shared" si="1"/>
        <v>28 reviews</v>
      </c>
      <c r="I320" s="4" t="s">
        <v>1547</v>
      </c>
      <c r="J320" s="4" t="s">
        <v>1548</v>
      </c>
      <c r="K320" s="6" t="str">
        <f t="shared" si="2"/>
        <v>View Profile</v>
      </c>
    </row>
    <row r="321">
      <c r="A321" s="4" t="s">
        <v>10</v>
      </c>
      <c r="B321" s="4" t="s">
        <v>1549</v>
      </c>
      <c r="C321" s="4" t="s">
        <v>486</v>
      </c>
      <c r="D321" s="4" t="s">
        <v>1550</v>
      </c>
      <c r="E321" s="4" t="s">
        <v>676</v>
      </c>
      <c r="F321" s="4" t="s">
        <v>22</v>
      </c>
      <c r="G321" s="4" t="s">
        <v>175</v>
      </c>
      <c r="H321" s="4" t="str">
        <f t="shared" si="1"/>
        <v>18 reviews</v>
      </c>
      <c r="I321" s="4" t="s">
        <v>1551</v>
      </c>
      <c r="J321" s="4" t="s">
        <v>1552</v>
      </c>
      <c r="K321" s="6" t="str">
        <f t="shared" si="2"/>
        <v>View Profile</v>
      </c>
    </row>
    <row r="322">
      <c r="A322" s="4" t="s">
        <v>10</v>
      </c>
      <c r="B322" s="4" t="s">
        <v>1553</v>
      </c>
      <c r="C322" s="4" t="s">
        <v>1554</v>
      </c>
      <c r="D322" s="4" t="s">
        <v>1555</v>
      </c>
      <c r="E322" s="4" t="s">
        <v>348</v>
      </c>
      <c r="F322" s="4" t="s">
        <v>892</v>
      </c>
      <c r="G322" s="4" t="s">
        <v>48</v>
      </c>
      <c r="H322" s="4" t="str">
        <f t="shared" si="1"/>
        <v>31 reviews</v>
      </c>
      <c r="I322" s="4" t="s">
        <v>1556</v>
      </c>
      <c r="J322" s="4" t="s">
        <v>1557</v>
      </c>
      <c r="K322" s="6" t="str">
        <f t="shared" si="2"/>
        <v>View Profile</v>
      </c>
    </row>
    <row r="323">
      <c r="A323" s="4" t="s">
        <v>10</v>
      </c>
      <c r="B323" s="4" t="s">
        <v>1558</v>
      </c>
      <c r="C323" s="4" t="s">
        <v>537</v>
      </c>
      <c r="D323" s="4" t="s">
        <v>1559</v>
      </c>
      <c r="E323" s="4" t="s">
        <v>799</v>
      </c>
      <c r="F323" s="4" t="s">
        <v>452</v>
      </c>
      <c r="G323" s="4" t="s">
        <v>310</v>
      </c>
      <c r="H323" s="4" t="str">
        <f t="shared" si="1"/>
        <v>21 reviews</v>
      </c>
      <c r="I323" s="4" t="s">
        <v>1560</v>
      </c>
      <c r="J323" s="4" t="s">
        <v>1561</v>
      </c>
      <c r="K323" s="6" t="str">
        <f t="shared" si="2"/>
        <v>View Profile</v>
      </c>
    </row>
    <row r="324">
      <c r="A324" s="4" t="s">
        <v>10</v>
      </c>
      <c r="B324" s="4" t="s">
        <v>1562</v>
      </c>
      <c r="C324" s="4" t="s">
        <v>1563</v>
      </c>
      <c r="D324" s="4" t="s">
        <v>223</v>
      </c>
      <c r="E324" s="4" t="s">
        <v>211</v>
      </c>
      <c r="F324" s="4" t="s">
        <v>100</v>
      </c>
      <c r="G324" s="4" t="s">
        <v>708</v>
      </c>
      <c r="H324" s="4" t="str">
        <f t="shared" si="1"/>
        <v>10 reviews</v>
      </c>
      <c r="I324" s="4" t="s">
        <v>1564</v>
      </c>
      <c r="J324" s="4" t="s">
        <v>1565</v>
      </c>
      <c r="K324" s="6" t="str">
        <f t="shared" si="2"/>
        <v>View Profile</v>
      </c>
    </row>
    <row r="325">
      <c r="A325" s="4" t="s">
        <v>10</v>
      </c>
      <c r="B325" s="4" t="s">
        <v>1566</v>
      </c>
      <c r="C325" s="4" t="s">
        <v>1567</v>
      </c>
      <c r="D325" s="4" t="s">
        <v>1424</v>
      </c>
      <c r="E325" s="4" t="s">
        <v>62</v>
      </c>
      <c r="F325" s="4" t="s">
        <v>245</v>
      </c>
      <c r="G325" s="4" t="s">
        <v>568</v>
      </c>
      <c r="H325" s="4" t="str">
        <f t="shared" si="1"/>
        <v>7 reviews</v>
      </c>
      <c r="I325" s="4" t="s">
        <v>1568</v>
      </c>
      <c r="J325" s="4" t="s">
        <v>1569</v>
      </c>
      <c r="K325" s="6" t="str">
        <f t="shared" si="2"/>
        <v>View Profile</v>
      </c>
    </row>
    <row r="326">
      <c r="A326" s="4" t="s">
        <v>10</v>
      </c>
      <c r="B326" s="4" t="s">
        <v>1570</v>
      </c>
      <c r="C326" s="4" t="s">
        <v>1506</v>
      </c>
      <c r="D326" s="4" t="s">
        <v>411</v>
      </c>
      <c r="E326" s="4" t="s">
        <v>119</v>
      </c>
      <c r="F326" s="4" t="s">
        <v>181</v>
      </c>
      <c r="G326" s="4" t="s">
        <v>781</v>
      </c>
      <c r="H326" s="4" t="str">
        <f t="shared" si="1"/>
        <v>12 reviews</v>
      </c>
      <c r="I326" s="4" t="s">
        <v>1571</v>
      </c>
      <c r="J326" s="4" t="s">
        <v>1572</v>
      </c>
      <c r="K326" s="6" t="str">
        <f t="shared" si="2"/>
        <v>View Profile</v>
      </c>
    </row>
    <row r="327">
      <c r="A327" s="4" t="s">
        <v>10</v>
      </c>
      <c r="B327" s="4" t="s">
        <v>1573</v>
      </c>
      <c r="C327" s="4" t="s">
        <v>1279</v>
      </c>
      <c r="D327" s="4" t="s">
        <v>154</v>
      </c>
      <c r="E327" s="4" t="s">
        <v>167</v>
      </c>
      <c r="F327" s="4" t="s">
        <v>100</v>
      </c>
      <c r="G327" s="4" t="s">
        <v>495</v>
      </c>
      <c r="H327" s="4" t="str">
        <f t="shared" si="1"/>
        <v>13 reviews</v>
      </c>
      <c r="I327" s="4" t="s">
        <v>1574</v>
      </c>
      <c r="J327" s="4" t="s">
        <v>1575</v>
      </c>
      <c r="K327" s="6" t="str">
        <f t="shared" si="2"/>
        <v>View Profile</v>
      </c>
    </row>
    <row r="328">
      <c r="A328" s="4" t="s">
        <v>10</v>
      </c>
      <c r="B328" s="4" t="s">
        <v>1576</v>
      </c>
      <c r="C328" s="4" t="s">
        <v>820</v>
      </c>
      <c r="D328" s="4" t="s">
        <v>1116</v>
      </c>
      <c r="E328" s="4" t="s">
        <v>595</v>
      </c>
      <c r="F328" s="4" t="s">
        <v>676</v>
      </c>
      <c r="G328" s="4" t="s">
        <v>495</v>
      </c>
      <c r="H328" s="4" t="str">
        <f t="shared" si="1"/>
        <v>13 reviews</v>
      </c>
      <c r="I328" s="4" t="s">
        <v>1577</v>
      </c>
      <c r="J328" s="4" t="s">
        <v>1578</v>
      </c>
      <c r="K328" s="6" t="str">
        <f t="shared" si="2"/>
        <v>View Profile</v>
      </c>
    </row>
    <row r="329">
      <c r="A329" s="4" t="s">
        <v>10</v>
      </c>
      <c r="B329" s="4" t="s">
        <v>1579</v>
      </c>
      <c r="C329" s="4" t="s">
        <v>738</v>
      </c>
      <c r="D329" s="4" t="s">
        <v>1440</v>
      </c>
      <c r="E329" s="4" t="s">
        <v>799</v>
      </c>
      <c r="F329" s="4" t="s">
        <v>302</v>
      </c>
      <c r="G329" s="4" t="s">
        <v>677</v>
      </c>
      <c r="H329" s="4" t="str">
        <f t="shared" si="1"/>
        <v>20 reviews</v>
      </c>
      <c r="I329" s="4" t="s">
        <v>1580</v>
      </c>
      <c r="J329" s="4" t="s">
        <v>1581</v>
      </c>
      <c r="K329" s="6" t="str">
        <f t="shared" si="2"/>
        <v>View Profile</v>
      </c>
    </row>
    <row r="330">
      <c r="A330" s="4" t="s">
        <v>10</v>
      </c>
      <c r="B330" s="4" t="s">
        <v>1582</v>
      </c>
      <c r="C330" s="4" t="s">
        <v>1583</v>
      </c>
      <c r="D330" s="4" t="s">
        <v>267</v>
      </c>
      <c r="E330" s="4" t="s">
        <v>714</v>
      </c>
      <c r="F330" s="4" t="s">
        <v>38</v>
      </c>
      <c r="G330" s="4" t="s">
        <v>590</v>
      </c>
      <c r="H330" s="4" t="str">
        <f t="shared" si="1"/>
        <v>29 reviews</v>
      </c>
      <c r="I330" s="4" t="s">
        <v>1584</v>
      </c>
      <c r="J330" s="4" t="s">
        <v>1585</v>
      </c>
      <c r="K330" s="6" t="str">
        <f t="shared" si="2"/>
        <v>View Profile</v>
      </c>
    </row>
    <row r="331">
      <c r="A331" s="4" t="s">
        <v>10</v>
      </c>
      <c r="B331" s="4" t="s">
        <v>1586</v>
      </c>
      <c r="C331" s="4" t="s">
        <v>1587</v>
      </c>
      <c r="D331" s="4" t="s">
        <v>786</v>
      </c>
      <c r="E331" s="4" t="s">
        <v>239</v>
      </c>
      <c r="F331" s="4" t="s">
        <v>605</v>
      </c>
      <c r="G331" s="4" t="s">
        <v>646</v>
      </c>
      <c r="H331" s="4" t="str">
        <f t="shared" si="1"/>
        <v>6 reviews</v>
      </c>
      <c r="I331" s="4" t="s">
        <v>1588</v>
      </c>
      <c r="J331" s="4" t="s">
        <v>1589</v>
      </c>
      <c r="K331" s="6" t="str">
        <f t="shared" si="2"/>
        <v>View Profile</v>
      </c>
    </row>
    <row r="332">
      <c r="A332" s="4" t="s">
        <v>10</v>
      </c>
      <c r="B332" s="4" t="s">
        <v>1590</v>
      </c>
      <c r="C332" s="4" t="s">
        <v>1304</v>
      </c>
      <c r="D332" s="4" t="s">
        <v>1192</v>
      </c>
      <c r="E332" s="4" t="s">
        <v>85</v>
      </c>
      <c r="F332" s="4" t="s">
        <v>30</v>
      </c>
      <c r="G332" s="4" t="s">
        <v>590</v>
      </c>
      <c r="H332" s="4" t="str">
        <f t="shared" si="1"/>
        <v>29 reviews</v>
      </c>
      <c r="I332" s="4" t="s">
        <v>1591</v>
      </c>
      <c r="J332" s="4" t="s">
        <v>1592</v>
      </c>
      <c r="K332" s="6" t="str">
        <f t="shared" si="2"/>
        <v>View Profile</v>
      </c>
    </row>
    <row r="333">
      <c r="A333" s="4" t="s">
        <v>10</v>
      </c>
      <c r="B333" s="4" t="s">
        <v>1593</v>
      </c>
      <c r="C333" s="4" t="s">
        <v>1594</v>
      </c>
      <c r="D333" s="4" t="s">
        <v>1595</v>
      </c>
      <c r="E333" s="4" t="s">
        <v>283</v>
      </c>
      <c r="F333" s="4" t="s">
        <v>22</v>
      </c>
      <c r="G333" s="4" t="s">
        <v>121</v>
      </c>
      <c r="H333" s="4" t="str">
        <f t="shared" si="1"/>
        <v>36 reviews</v>
      </c>
      <c r="I333" s="4" t="s">
        <v>1596</v>
      </c>
      <c r="J333" s="4" t="s">
        <v>1597</v>
      </c>
      <c r="K333" s="6" t="str">
        <f t="shared" si="2"/>
        <v>View Profile</v>
      </c>
    </row>
    <row r="334">
      <c r="A334" s="4" t="s">
        <v>10</v>
      </c>
      <c r="B334" s="4" t="s">
        <v>1598</v>
      </c>
      <c r="C334" s="4" t="s">
        <v>1079</v>
      </c>
      <c r="D334" s="4" t="s">
        <v>864</v>
      </c>
      <c r="E334" s="4" t="s">
        <v>62</v>
      </c>
      <c r="F334" s="4" t="s">
        <v>750</v>
      </c>
      <c r="G334" s="4" t="s">
        <v>646</v>
      </c>
      <c r="H334" s="4" t="str">
        <f t="shared" si="1"/>
        <v>6 reviews</v>
      </c>
      <c r="I334" s="4" t="s">
        <v>1599</v>
      </c>
      <c r="J334" s="4" t="s">
        <v>1600</v>
      </c>
      <c r="K334" s="6" t="str">
        <f t="shared" si="2"/>
        <v>View Profile</v>
      </c>
    </row>
    <row r="335">
      <c r="A335" s="4" t="s">
        <v>10</v>
      </c>
      <c r="B335" s="4" t="s">
        <v>1601</v>
      </c>
      <c r="C335" s="4" t="s">
        <v>1602</v>
      </c>
      <c r="D335" s="4" t="s">
        <v>846</v>
      </c>
      <c r="E335" s="4" t="s">
        <v>500</v>
      </c>
      <c r="F335" s="4" t="s">
        <v>181</v>
      </c>
      <c r="G335" s="4" t="s">
        <v>406</v>
      </c>
      <c r="H335" s="4" t="str">
        <f t="shared" si="1"/>
        <v>28 reviews</v>
      </c>
      <c r="I335" s="4" t="s">
        <v>1603</v>
      </c>
      <c r="J335" s="4" t="s">
        <v>1604</v>
      </c>
      <c r="K335" s="6" t="str">
        <f t="shared" si="2"/>
        <v>View Profile</v>
      </c>
    </row>
    <row r="336">
      <c r="A336" s="4" t="s">
        <v>10</v>
      </c>
      <c r="B336" s="4" t="s">
        <v>1605</v>
      </c>
      <c r="C336" s="4" t="s">
        <v>733</v>
      </c>
      <c r="D336" s="4" t="s">
        <v>864</v>
      </c>
      <c r="E336" s="4" t="s">
        <v>359</v>
      </c>
      <c r="F336" s="4" t="s">
        <v>204</v>
      </c>
      <c r="G336" s="4" t="s">
        <v>48</v>
      </c>
      <c r="H336" s="4" t="str">
        <f t="shared" si="1"/>
        <v>31 reviews</v>
      </c>
      <c r="I336" s="4" t="s">
        <v>1606</v>
      </c>
      <c r="J336" s="4" t="s">
        <v>1607</v>
      </c>
      <c r="K336" s="6" t="str">
        <f t="shared" si="2"/>
        <v>View Profile</v>
      </c>
    </row>
    <row r="337">
      <c r="A337" s="4" t="s">
        <v>10</v>
      </c>
      <c r="B337" s="4" t="s">
        <v>1608</v>
      </c>
      <c r="C337" s="4" t="s">
        <v>763</v>
      </c>
      <c r="D337" s="4" t="s">
        <v>634</v>
      </c>
      <c r="E337" s="4" t="s">
        <v>204</v>
      </c>
      <c r="F337" s="4" t="s">
        <v>901</v>
      </c>
      <c r="G337" s="4" t="s">
        <v>568</v>
      </c>
      <c r="H337" s="4" t="str">
        <f t="shared" si="1"/>
        <v>7 reviews</v>
      </c>
      <c r="I337" s="4" t="s">
        <v>1609</v>
      </c>
      <c r="J337" s="4" t="s">
        <v>1610</v>
      </c>
      <c r="K337" s="6" t="str">
        <f t="shared" si="2"/>
        <v>View Profile</v>
      </c>
    </row>
    <row r="338">
      <c r="A338" s="4" t="s">
        <v>10</v>
      </c>
      <c r="B338" s="4" t="s">
        <v>1611</v>
      </c>
      <c r="C338" s="4" t="s">
        <v>1279</v>
      </c>
      <c r="D338" s="4" t="s">
        <v>1612</v>
      </c>
      <c r="E338" s="4" t="s">
        <v>245</v>
      </c>
      <c r="F338" s="4" t="s">
        <v>224</v>
      </c>
      <c r="G338" s="4" t="s">
        <v>495</v>
      </c>
      <c r="H338" s="4" t="str">
        <f t="shared" si="1"/>
        <v>13 reviews</v>
      </c>
      <c r="I338" s="4" t="s">
        <v>1613</v>
      </c>
      <c r="J338" s="4" t="s">
        <v>1614</v>
      </c>
      <c r="K338" s="6" t="str">
        <f t="shared" si="2"/>
        <v>View Profile</v>
      </c>
    </row>
    <row r="339">
      <c r="A339" s="4" t="s">
        <v>10</v>
      </c>
      <c r="B339" s="4" t="s">
        <v>1615</v>
      </c>
      <c r="C339" s="4" t="s">
        <v>577</v>
      </c>
      <c r="D339" s="4" t="s">
        <v>984</v>
      </c>
      <c r="E339" s="4" t="s">
        <v>167</v>
      </c>
      <c r="F339" s="4" t="s">
        <v>119</v>
      </c>
      <c r="G339" s="4" t="s">
        <v>79</v>
      </c>
      <c r="H339" s="4" t="str">
        <f t="shared" si="1"/>
        <v>22 reviews</v>
      </c>
      <c r="I339" s="4" t="s">
        <v>1616</v>
      </c>
      <c r="J339" s="4" t="s">
        <v>1617</v>
      </c>
      <c r="K339" s="6" t="str">
        <f t="shared" si="2"/>
        <v>View Profile</v>
      </c>
    </row>
    <row r="340">
      <c r="A340" s="4" t="s">
        <v>10</v>
      </c>
      <c r="B340" s="4" t="s">
        <v>1618</v>
      </c>
      <c r="C340" s="4" t="s">
        <v>1619</v>
      </c>
      <c r="D340" s="4" t="s">
        <v>811</v>
      </c>
      <c r="E340" s="4" t="s">
        <v>656</v>
      </c>
      <c r="F340" s="4" t="s">
        <v>77</v>
      </c>
      <c r="G340" s="4" t="s">
        <v>625</v>
      </c>
      <c r="H340" s="4" t="str">
        <f t="shared" si="1"/>
        <v>25 reviews</v>
      </c>
      <c r="I340" s="4" t="s">
        <v>1620</v>
      </c>
      <c r="J340" s="4" t="s">
        <v>1621</v>
      </c>
      <c r="K340" s="6" t="str">
        <f t="shared" si="2"/>
        <v>View Profile</v>
      </c>
    </row>
    <row r="341">
      <c r="A341" s="4" t="s">
        <v>10</v>
      </c>
      <c r="B341" s="4" t="s">
        <v>1622</v>
      </c>
      <c r="C341" s="4" t="s">
        <v>1623</v>
      </c>
      <c r="D341" s="4" t="s">
        <v>533</v>
      </c>
      <c r="E341" s="4" t="s">
        <v>30</v>
      </c>
      <c r="F341" s="4" t="s">
        <v>945</v>
      </c>
      <c r="G341" s="4" t="s">
        <v>458</v>
      </c>
      <c r="H341" s="4" t="str">
        <f t="shared" si="1"/>
        <v>41 reviews</v>
      </c>
      <c r="I341" s="4" t="s">
        <v>1624</v>
      </c>
      <c r="J341" s="4" t="s">
        <v>1625</v>
      </c>
      <c r="K341" s="6" t="str">
        <f t="shared" si="2"/>
        <v>View Profile</v>
      </c>
    </row>
    <row r="342">
      <c r="A342" s="4" t="s">
        <v>10</v>
      </c>
      <c r="B342" s="4" t="s">
        <v>1626</v>
      </c>
      <c r="C342" s="4" t="s">
        <v>1627</v>
      </c>
      <c r="D342" s="4" t="s">
        <v>493</v>
      </c>
      <c r="E342" s="4" t="s">
        <v>148</v>
      </c>
      <c r="F342" s="4" t="s">
        <v>167</v>
      </c>
      <c r="G342" s="4" t="s">
        <v>292</v>
      </c>
      <c r="H342" s="4" t="str">
        <f t="shared" si="1"/>
        <v>16 reviews</v>
      </c>
      <c r="I342" s="4" t="s">
        <v>1628</v>
      </c>
      <c r="J342" s="4" t="s">
        <v>1629</v>
      </c>
      <c r="K342" s="6" t="str">
        <f t="shared" si="2"/>
        <v>View Profile</v>
      </c>
    </row>
    <row r="343">
      <c r="A343" s="4" t="s">
        <v>10</v>
      </c>
      <c r="B343" s="4" t="s">
        <v>1630</v>
      </c>
      <c r="C343" s="4" t="s">
        <v>1631</v>
      </c>
      <c r="D343" s="4" t="s">
        <v>1632</v>
      </c>
      <c r="E343" s="4" t="s">
        <v>359</v>
      </c>
      <c r="F343" s="4" t="s">
        <v>30</v>
      </c>
      <c r="G343" s="4" t="s">
        <v>257</v>
      </c>
      <c r="H343" s="4" t="str">
        <f t="shared" si="1"/>
        <v>27 reviews</v>
      </c>
      <c r="I343" s="4" t="s">
        <v>1633</v>
      </c>
      <c r="J343" s="4" t="s">
        <v>1634</v>
      </c>
      <c r="K343" s="6" t="str">
        <f t="shared" si="2"/>
        <v>View Profile</v>
      </c>
    </row>
    <row r="344">
      <c r="A344" s="4" t="s">
        <v>10</v>
      </c>
      <c r="B344" s="4" t="s">
        <v>1635</v>
      </c>
      <c r="C344" s="4" t="s">
        <v>1563</v>
      </c>
      <c r="D344" s="4" t="s">
        <v>1636</v>
      </c>
      <c r="E344" s="4" t="s">
        <v>114</v>
      </c>
      <c r="F344" s="4" t="s">
        <v>119</v>
      </c>
      <c r="G344" s="4" t="s">
        <v>495</v>
      </c>
      <c r="H344" s="4" t="str">
        <f t="shared" si="1"/>
        <v>13 reviews</v>
      </c>
      <c r="I344" s="4" t="s">
        <v>1637</v>
      </c>
      <c r="J344" s="4" t="s">
        <v>1638</v>
      </c>
      <c r="K344" s="6" t="str">
        <f t="shared" si="2"/>
        <v>View Profile</v>
      </c>
    </row>
    <row r="345">
      <c r="A345" s="4" t="s">
        <v>10</v>
      </c>
      <c r="B345" s="4" t="s">
        <v>1639</v>
      </c>
      <c r="C345" s="4" t="s">
        <v>619</v>
      </c>
      <c r="D345" s="4" t="s">
        <v>223</v>
      </c>
      <c r="E345" s="4" t="s">
        <v>481</v>
      </c>
      <c r="F345" s="4" t="s">
        <v>54</v>
      </c>
      <c r="G345" s="4" t="s">
        <v>303</v>
      </c>
      <c r="H345" s="4" t="str">
        <f t="shared" si="1"/>
        <v>14 reviews</v>
      </c>
      <c r="I345" s="4" t="s">
        <v>1640</v>
      </c>
      <c r="J345" s="4" t="s">
        <v>1641</v>
      </c>
      <c r="K345" s="6" t="str">
        <f t="shared" si="2"/>
        <v>View Profile</v>
      </c>
    </row>
    <row r="346">
      <c r="A346" s="4" t="s">
        <v>10</v>
      </c>
      <c r="B346" s="4" t="s">
        <v>1642</v>
      </c>
      <c r="C346" s="4" t="s">
        <v>1014</v>
      </c>
      <c r="D346" s="4" t="s">
        <v>749</v>
      </c>
      <c r="E346" s="4" t="s">
        <v>729</v>
      </c>
      <c r="F346" s="4" t="s">
        <v>204</v>
      </c>
      <c r="G346" s="4" t="s">
        <v>590</v>
      </c>
      <c r="H346" s="4" t="str">
        <f t="shared" si="1"/>
        <v>29 reviews</v>
      </c>
      <c r="I346" s="4" t="s">
        <v>1643</v>
      </c>
      <c r="J346" s="4" t="s">
        <v>1644</v>
      </c>
      <c r="K346" s="6" t="str">
        <f t="shared" si="2"/>
        <v>View Profile</v>
      </c>
    </row>
    <row r="347">
      <c r="A347" s="4" t="s">
        <v>10</v>
      </c>
      <c r="B347" s="4" t="s">
        <v>1645</v>
      </c>
      <c r="C347" s="4" t="s">
        <v>1079</v>
      </c>
      <c r="D347" s="4" t="s">
        <v>906</v>
      </c>
      <c r="E347" s="4" t="s">
        <v>188</v>
      </c>
      <c r="F347" s="4" t="s">
        <v>245</v>
      </c>
      <c r="G347" s="4" t="s">
        <v>646</v>
      </c>
      <c r="H347" s="4" t="str">
        <f t="shared" si="1"/>
        <v>6 reviews</v>
      </c>
      <c r="I347" s="4" t="s">
        <v>1646</v>
      </c>
      <c r="J347" s="4" t="s">
        <v>1647</v>
      </c>
      <c r="K347" s="6" t="str">
        <f t="shared" si="2"/>
        <v>View Profile</v>
      </c>
    </row>
    <row r="348">
      <c r="A348" s="4" t="s">
        <v>10</v>
      </c>
      <c r="B348" s="4" t="s">
        <v>1648</v>
      </c>
      <c r="C348" s="4" t="s">
        <v>1471</v>
      </c>
      <c r="D348" s="4" t="s">
        <v>180</v>
      </c>
      <c r="E348" s="4" t="s">
        <v>787</v>
      </c>
      <c r="F348" s="4" t="s">
        <v>211</v>
      </c>
      <c r="G348" s="4" t="s">
        <v>781</v>
      </c>
      <c r="H348" s="4" t="str">
        <f t="shared" si="1"/>
        <v>12 reviews</v>
      </c>
      <c r="I348" s="4" t="s">
        <v>1649</v>
      </c>
      <c r="J348" s="4" t="s">
        <v>1650</v>
      </c>
      <c r="K348" s="6" t="str">
        <f t="shared" si="2"/>
        <v>View Profile</v>
      </c>
    </row>
    <row r="349">
      <c r="A349" s="4" t="s">
        <v>10</v>
      </c>
      <c r="B349" s="4" t="s">
        <v>1651</v>
      </c>
      <c r="C349" s="4" t="s">
        <v>754</v>
      </c>
      <c r="D349" s="4" t="s">
        <v>379</v>
      </c>
      <c r="E349" s="4" t="s">
        <v>901</v>
      </c>
      <c r="F349" s="4" t="s">
        <v>787</v>
      </c>
      <c r="G349" s="4" t="s">
        <v>240</v>
      </c>
      <c r="H349" s="4" t="str">
        <f t="shared" si="1"/>
        <v>11 reviews</v>
      </c>
      <c r="I349" s="4" t="s">
        <v>1652</v>
      </c>
      <c r="J349" s="4" t="s">
        <v>1653</v>
      </c>
      <c r="K349" s="6" t="str">
        <f t="shared" si="2"/>
        <v>View Profile</v>
      </c>
    </row>
    <row r="350">
      <c r="A350" s="4" t="s">
        <v>10</v>
      </c>
      <c r="B350" s="4" t="s">
        <v>1654</v>
      </c>
      <c r="C350" s="4" t="s">
        <v>779</v>
      </c>
      <c r="D350" s="4" t="s">
        <v>1655</v>
      </c>
      <c r="E350" s="4" t="s">
        <v>283</v>
      </c>
      <c r="F350" s="4" t="s">
        <v>276</v>
      </c>
      <c r="G350" s="4" t="s">
        <v>310</v>
      </c>
      <c r="H350" s="4" t="str">
        <f t="shared" si="1"/>
        <v>21 reviews</v>
      </c>
      <c r="I350" s="4" t="s">
        <v>1656</v>
      </c>
      <c r="J350" s="4" t="s">
        <v>1657</v>
      </c>
      <c r="K350" s="6" t="str">
        <f t="shared" si="2"/>
        <v>View Profile</v>
      </c>
    </row>
    <row r="351">
      <c r="A351" s="4" t="s">
        <v>10</v>
      </c>
      <c r="B351" s="4" t="s">
        <v>1658</v>
      </c>
      <c r="C351" s="4" t="s">
        <v>707</v>
      </c>
      <c r="D351" s="4" t="s">
        <v>1659</v>
      </c>
      <c r="E351" s="4" t="s">
        <v>276</v>
      </c>
      <c r="F351" s="4" t="s">
        <v>135</v>
      </c>
      <c r="G351" s="4" t="s">
        <v>156</v>
      </c>
      <c r="H351" s="4" t="str">
        <f t="shared" si="1"/>
        <v>8 reviews</v>
      </c>
      <c r="I351" s="4" t="s">
        <v>1660</v>
      </c>
      <c r="J351" s="4" t="s">
        <v>1661</v>
      </c>
      <c r="K351" s="6" t="str">
        <f t="shared" si="2"/>
        <v>View Profile</v>
      </c>
    </row>
    <row r="352">
      <c r="A352" s="4" t="s">
        <v>10</v>
      </c>
      <c r="B352" s="4" t="s">
        <v>1662</v>
      </c>
      <c r="C352" s="4" t="s">
        <v>845</v>
      </c>
      <c r="D352" s="4" t="s">
        <v>780</v>
      </c>
      <c r="E352" s="4" t="s">
        <v>799</v>
      </c>
      <c r="F352" s="4" t="s">
        <v>435</v>
      </c>
      <c r="G352" s="4" t="s">
        <v>495</v>
      </c>
      <c r="H352" s="4" t="str">
        <f t="shared" si="1"/>
        <v>13 reviews</v>
      </c>
      <c r="I352" s="4" t="s">
        <v>1663</v>
      </c>
      <c r="J352" s="4" t="s">
        <v>1664</v>
      </c>
      <c r="K352" s="6" t="str">
        <f t="shared" si="2"/>
        <v>View Profile</v>
      </c>
    </row>
    <row r="353">
      <c r="A353" s="4" t="s">
        <v>10</v>
      </c>
      <c r="B353" s="4" t="s">
        <v>1665</v>
      </c>
      <c r="C353" s="4" t="s">
        <v>1518</v>
      </c>
      <c r="D353" s="4" t="s">
        <v>1666</v>
      </c>
      <c r="E353" s="4" t="s">
        <v>412</v>
      </c>
      <c r="F353" s="4" t="s">
        <v>359</v>
      </c>
      <c r="G353" s="4" t="s">
        <v>781</v>
      </c>
      <c r="H353" s="4" t="str">
        <f t="shared" si="1"/>
        <v>12 reviews</v>
      </c>
      <c r="I353" s="4" t="s">
        <v>1667</v>
      </c>
      <c r="J353" s="4" t="s">
        <v>1668</v>
      </c>
      <c r="K353" s="6" t="str">
        <f t="shared" si="2"/>
        <v>View Profile</v>
      </c>
    </row>
    <row r="354">
      <c r="A354" s="4" t="s">
        <v>10</v>
      </c>
      <c r="B354" s="4" t="s">
        <v>1669</v>
      </c>
      <c r="C354" s="4" t="s">
        <v>850</v>
      </c>
      <c r="D354" s="4" t="s">
        <v>610</v>
      </c>
      <c r="E354" s="4" t="s">
        <v>30</v>
      </c>
      <c r="F354" s="4" t="s">
        <v>93</v>
      </c>
      <c r="G354" s="4" t="s">
        <v>495</v>
      </c>
      <c r="H354" s="4" t="str">
        <f t="shared" si="1"/>
        <v>13 reviews</v>
      </c>
      <c r="I354" s="4" t="s">
        <v>1670</v>
      </c>
      <c r="J354" s="4" t="s">
        <v>1671</v>
      </c>
      <c r="K354" s="6" t="str">
        <f t="shared" si="2"/>
        <v>View Profile</v>
      </c>
    </row>
    <row r="355">
      <c r="A355" s="4" t="s">
        <v>10</v>
      </c>
      <c r="B355" s="4" t="s">
        <v>1672</v>
      </c>
      <c r="C355" s="4" t="s">
        <v>614</v>
      </c>
      <c r="D355" s="4" t="s">
        <v>84</v>
      </c>
      <c r="E355" s="4" t="s">
        <v>412</v>
      </c>
      <c r="F355" s="4" t="s">
        <v>232</v>
      </c>
      <c r="G355" s="4" t="s">
        <v>213</v>
      </c>
      <c r="H355" s="4" t="str">
        <f t="shared" si="1"/>
        <v>17 reviews</v>
      </c>
      <c r="I355" s="4" t="s">
        <v>1673</v>
      </c>
      <c r="J355" s="4" t="s">
        <v>1674</v>
      </c>
      <c r="K355" s="6" t="str">
        <f t="shared" si="2"/>
        <v>View Profile</v>
      </c>
    </row>
    <row r="356">
      <c r="A356" s="4" t="s">
        <v>10</v>
      </c>
      <c r="B356" s="4" t="s">
        <v>1675</v>
      </c>
      <c r="C356" s="4" t="s">
        <v>1676</v>
      </c>
      <c r="D356" s="4" t="s">
        <v>180</v>
      </c>
      <c r="E356" s="4" t="s">
        <v>196</v>
      </c>
      <c r="F356" s="4" t="s">
        <v>38</v>
      </c>
      <c r="G356" s="4" t="s">
        <v>708</v>
      </c>
      <c r="H356" s="4" t="str">
        <f t="shared" si="1"/>
        <v>10 reviews</v>
      </c>
      <c r="I356" s="4" t="s">
        <v>1677</v>
      </c>
      <c r="J356" s="4" t="s">
        <v>1678</v>
      </c>
      <c r="K356" s="6" t="str">
        <f t="shared" si="2"/>
        <v>View Profile</v>
      </c>
    </row>
    <row r="357">
      <c r="A357" s="4" t="s">
        <v>10</v>
      </c>
      <c r="B357" s="4" t="s">
        <v>1679</v>
      </c>
      <c r="C357" s="4" t="s">
        <v>1680</v>
      </c>
      <c r="D357" s="4" t="s">
        <v>864</v>
      </c>
      <c r="E357" s="4" t="s">
        <v>901</v>
      </c>
      <c r="F357" s="4" t="s">
        <v>211</v>
      </c>
      <c r="G357" s="4" t="s">
        <v>870</v>
      </c>
      <c r="H357" s="4" t="str">
        <f t="shared" si="1"/>
        <v>19 reviews</v>
      </c>
      <c r="I357" s="4" t="s">
        <v>1681</v>
      </c>
      <c r="J357" s="4" t="s">
        <v>1682</v>
      </c>
      <c r="K357" s="6" t="str">
        <f t="shared" si="2"/>
        <v>View Profile</v>
      </c>
    </row>
    <row r="358">
      <c r="A358" s="4" t="s">
        <v>10</v>
      </c>
      <c r="B358" s="4" t="s">
        <v>1683</v>
      </c>
      <c r="C358" s="4" t="s">
        <v>179</v>
      </c>
      <c r="D358" s="4" t="s">
        <v>372</v>
      </c>
      <c r="E358" s="4" t="s">
        <v>22</v>
      </c>
      <c r="F358" s="4" t="s">
        <v>901</v>
      </c>
      <c r="G358" s="4" t="s">
        <v>102</v>
      </c>
      <c r="H358" s="4" t="str">
        <f t="shared" si="1"/>
        <v>9 reviews</v>
      </c>
      <c r="I358" s="4" t="s">
        <v>1684</v>
      </c>
      <c r="J358" s="4" t="s">
        <v>1685</v>
      </c>
      <c r="K358" s="6" t="str">
        <f t="shared" si="2"/>
        <v>View Profile</v>
      </c>
    </row>
    <row r="359">
      <c r="A359" s="4" t="s">
        <v>10</v>
      </c>
      <c r="B359" s="4" t="s">
        <v>1686</v>
      </c>
      <c r="C359" s="4" t="s">
        <v>399</v>
      </c>
      <c r="D359" s="4" t="s">
        <v>1687</v>
      </c>
      <c r="E359" s="4" t="s">
        <v>30</v>
      </c>
      <c r="F359" s="4" t="s">
        <v>38</v>
      </c>
      <c r="G359" s="4" t="s">
        <v>257</v>
      </c>
      <c r="H359" s="4" t="str">
        <f t="shared" si="1"/>
        <v>27 reviews</v>
      </c>
      <c r="I359" s="4" t="s">
        <v>1688</v>
      </c>
      <c r="J359" s="4" t="s">
        <v>1689</v>
      </c>
      <c r="K359" s="6" t="str">
        <f t="shared" si="2"/>
        <v>View Profile</v>
      </c>
    </row>
    <row r="360">
      <c r="A360" s="4" t="s">
        <v>10</v>
      </c>
      <c r="B360" s="4" t="s">
        <v>1690</v>
      </c>
      <c r="C360" s="4" t="s">
        <v>939</v>
      </c>
      <c r="D360" s="4" t="s">
        <v>1691</v>
      </c>
      <c r="E360" s="4" t="s">
        <v>62</v>
      </c>
      <c r="F360" s="4" t="s">
        <v>181</v>
      </c>
      <c r="G360" s="4" t="s">
        <v>781</v>
      </c>
      <c r="H360" s="4" t="str">
        <f t="shared" si="1"/>
        <v>12 reviews</v>
      </c>
      <c r="I360" s="4" t="s">
        <v>1692</v>
      </c>
      <c r="J360" s="4" t="s">
        <v>1693</v>
      </c>
      <c r="K360" s="6" t="str">
        <f t="shared" si="2"/>
        <v>View Profile</v>
      </c>
    </row>
    <row r="361">
      <c r="A361" s="4" t="s">
        <v>10</v>
      </c>
      <c r="B361" s="4" t="s">
        <v>1694</v>
      </c>
      <c r="C361" s="4" t="s">
        <v>707</v>
      </c>
      <c r="D361" s="4" t="s">
        <v>604</v>
      </c>
      <c r="E361" s="4" t="s">
        <v>119</v>
      </c>
      <c r="F361" s="4" t="s">
        <v>787</v>
      </c>
      <c r="G361" s="4" t="s">
        <v>646</v>
      </c>
      <c r="H361" s="4" t="str">
        <f t="shared" si="1"/>
        <v>6 reviews</v>
      </c>
      <c r="I361" s="4" t="s">
        <v>1695</v>
      </c>
      <c r="J361" s="4" t="s">
        <v>1696</v>
      </c>
      <c r="K361" s="6" t="str">
        <f t="shared" si="2"/>
        <v>View Profile</v>
      </c>
    </row>
    <row r="362">
      <c r="A362" s="4" t="s">
        <v>10</v>
      </c>
      <c r="B362" s="4" t="s">
        <v>1697</v>
      </c>
      <c r="C362" s="4" t="s">
        <v>719</v>
      </c>
      <c r="D362" s="4" t="s">
        <v>1698</v>
      </c>
      <c r="E362" s="4" t="s">
        <v>494</v>
      </c>
      <c r="F362" s="4" t="s">
        <v>901</v>
      </c>
      <c r="G362" s="4" t="s">
        <v>137</v>
      </c>
      <c r="H362" s="4" t="str">
        <f t="shared" si="1"/>
        <v>4 reviews</v>
      </c>
      <c r="I362" s="4" t="s">
        <v>1699</v>
      </c>
      <c r="J362" s="4" t="s">
        <v>1700</v>
      </c>
      <c r="K362" s="6" t="str">
        <f t="shared" si="2"/>
        <v>View Profile</v>
      </c>
    </row>
    <row r="363">
      <c r="A363" s="4" t="s">
        <v>10</v>
      </c>
      <c r="B363" s="4" t="s">
        <v>1701</v>
      </c>
      <c r="C363" s="4" t="s">
        <v>1001</v>
      </c>
      <c r="D363" s="4" t="s">
        <v>965</v>
      </c>
      <c r="E363" s="4" t="s">
        <v>181</v>
      </c>
      <c r="F363" s="4" t="s">
        <v>276</v>
      </c>
      <c r="G363" s="4" t="s">
        <v>102</v>
      </c>
      <c r="H363" s="4" t="str">
        <f t="shared" si="1"/>
        <v>9 reviews</v>
      </c>
      <c r="I363" s="4" t="s">
        <v>1702</v>
      </c>
      <c r="J363" s="4" t="s">
        <v>1703</v>
      </c>
      <c r="K363" s="6" t="str">
        <f t="shared" si="2"/>
        <v>View Profile</v>
      </c>
    </row>
    <row r="364">
      <c r="A364" s="4" t="s">
        <v>10</v>
      </c>
      <c r="B364" s="4" t="s">
        <v>1704</v>
      </c>
      <c r="C364" s="4" t="s">
        <v>733</v>
      </c>
      <c r="D364" s="4" t="s">
        <v>1705</v>
      </c>
      <c r="E364" s="4" t="s">
        <v>148</v>
      </c>
      <c r="F364" s="4" t="s">
        <v>204</v>
      </c>
      <c r="G364" s="4" t="s">
        <v>495</v>
      </c>
      <c r="H364" s="4" t="str">
        <f t="shared" si="1"/>
        <v>13 reviews</v>
      </c>
      <c r="I364" s="4" t="s">
        <v>1706</v>
      </c>
      <c r="J364" s="4" t="s">
        <v>1707</v>
      </c>
      <c r="K364" s="6" t="str">
        <f t="shared" si="2"/>
        <v>View Profile</v>
      </c>
    </row>
    <row r="365">
      <c r="A365" s="4" t="s">
        <v>10</v>
      </c>
      <c r="B365" s="4" t="s">
        <v>1708</v>
      </c>
      <c r="C365" s="4" t="s">
        <v>699</v>
      </c>
      <c r="D365" s="4" t="s">
        <v>1709</v>
      </c>
      <c r="E365" s="4" t="s">
        <v>750</v>
      </c>
      <c r="F365" s="4" t="s">
        <v>119</v>
      </c>
      <c r="G365" s="4" t="s">
        <v>310</v>
      </c>
      <c r="H365" s="4" t="str">
        <f t="shared" si="1"/>
        <v>21 reviews</v>
      </c>
      <c r="I365" s="4" t="s">
        <v>1710</v>
      </c>
      <c r="J365" s="4" t="s">
        <v>1711</v>
      </c>
      <c r="K365" s="6" t="str">
        <f t="shared" si="2"/>
        <v>View Profile</v>
      </c>
    </row>
    <row r="366">
      <c r="A366" s="4" t="s">
        <v>10</v>
      </c>
      <c r="B366" s="4" t="s">
        <v>1712</v>
      </c>
      <c r="C366" s="4" t="s">
        <v>1471</v>
      </c>
      <c r="D366" s="4" t="s">
        <v>1691</v>
      </c>
      <c r="E366" s="4" t="s">
        <v>589</v>
      </c>
      <c r="F366" s="4" t="s">
        <v>656</v>
      </c>
      <c r="G366" s="4" t="s">
        <v>56</v>
      </c>
      <c r="H366" s="4" t="str">
        <f t="shared" si="1"/>
        <v>5 reviews</v>
      </c>
      <c r="I366" s="4" t="s">
        <v>1713</v>
      </c>
      <c r="J366" s="4" t="s">
        <v>1714</v>
      </c>
      <c r="K366" s="6" t="str">
        <f t="shared" si="2"/>
        <v>View Profile</v>
      </c>
    </row>
    <row r="367">
      <c r="A367" s="4" t="s">
        <v>10</v>
      </c>
      <c r="B367" s="4" t="s">
        <v>1715</v>
      </c>
      <c r="C367" s="4" t="s">
        <v>1716</v>
      </c>
      <c r="D367" s="4" t="s">
        <v>1717</v>
      </c>
      <c r="E367" s="4" t="s">
        <v>135</v>
      </c>
      <c r="F367" s="4" t="s">
        <v>901</v>
      </c>
      <c r="G367" s="4" t="s">
        <v>270</v>
      </c>
      <c r="H367" s="4" t="str">
        <f t="shared" si="1"/>
        <v>33 reviews</v>
      </c>
      <c r="I367" s="4" t="s">
        <v>1718</v>
      </c>
      <c r="J367" s="4" t="s">
        <v>1719</v>
      </c>
      <c r="K367" s="6" t="str">
        <f t="shared" si="2"/>
        <v>View Profile</v>
      </c>
    </row>
    <row r="368">
      <c r="A368" s="4" t="s">
        <v>10</v>
      </c>
      <c r="B368" s="4" t="s">
        <v>1720</v>
      </c>
      <c r="C368" s="4" t="s">
        <v>52</v>
      </c>
      <c r="D368" s="4" t="s">
        <v>21</v>
      </c>
      <c r="E368" s="4" t="s">
        <v>127</v>
      </c>
      <c r="F368" s="4" t="s">
        <v>188</v>
      </c>
      <c r="G368" s="4" t="s">
        <v>213</v>
      </c>
      <c r="H368" s="4" t="str">
        <f t="shared" si="1"/>
        <v>17 reviews</v>
      </c>
      <c r="I368" s="4" t="s">
        <v>1721</v>
      </c>
      <c r="J368" s="4" t="s">
        <v>1722</v>
      </c>
      <c r="K368" s="6" t="str">
        <f t="shared" si="2"/>
        <v>View Profile</v>
      </c>
    </row>
    <row r="369">
      <c r="A369" s="4" t="s">
        <v>10</v>
      </c>
      <c r="B369" s="4" t="s">
        <v>1723</v>
      </c>
      <c r="C369" s="4" t="s">
        <v>1724</v>
      </c>
      <c r="D369" s="4" t="s">
        <v>365</v>
      </c>
      <c r="E369" s="4" t="s">
        <v>30</v>
      </c>
      <c r="F369" s="4" t="s">
        <v>119</v>
      </c>
      <c r="G369" s="4" t="s">
        <v>240</v>
      </c>
      <c r="H369" s="4" t="str">
        <f t="shared" si="1"/>
        <v>11 reviews</v>
      </c>
      <c r="I369" s="4" t="s">
        <v>1725</v>
      </c>
      <c r="J369" s="4" t="s">
        <v>1726</v>
      </c>
      <c r="K369" s="6" t="str">
        <f t="shared" si="2"/>
        <v>View Profile</v>
      </c>
    </row>
    <row r="370">
      <c r="A370" s="4" t="s">
        <v>10</v>
      </c>
      <c r="B370" s="4" t="s">
        <v>1727</v>
      </c>
      <c r="C370" s="4" t="s">
        <v>1728</v>
      </c>
      <c r="D370" s="4" t="s">
        <v>166</v>
      </c>
      <c r="E370" s="4" t="s">
        <v>714</v>
      </c>
      <c r="F370" s="4" t="s">
        <v>892</v>
      </c>
      <c r="G370" s="4" t="s">
        <v>247</v>
      </c>
      <c r="H370" s="4" t="str">
        <f t="shared" si="1"/>
        <v>34 reviews</v>
      </c>
      <c r="I370" s="4" t="s">
        <v>1729</v>
      </c>
      <c r="J370" s="4" t="s">
        <v>1730</v>
      </c>
      <c r="K370" s="6" t="str">
        <f t="shared" si="2"/>
        <v>View Profile</v>
      </c>
    </row>
    <row r="371">
      <c r="A371" s="4" t="s">
        <v>10</v>
      </c>
      <c r="B371" s="4" t="s">
        <v>1731</v>
      </c>
      <c r="C371" s="4" t="s">
        <v>650</v>
      </c>
      <c r="D371" s="4" t="s">
        <v>1732</v>
      </c>
      <c r="E371" s="4" t="s">
        <v>954</v>
      </c>
      <c r="F371" s="4" t="s">
        <v>787</v>
      </c>
      <c r="G371" s="4" t="s">
        <v>310</v>
      </c>
      <c r="H371" s="4" t="str">
        <f t="shared" si="1"/>
        <v>21 reviews</v>
      </c>
      <c r="I371" s="4" t="s">
        <v>1733</v>
      </c>
      <c r="J371" s="4" t="s">
        <v>1734</v>
      </c>
      <c r="K371" s="6" t="str">
        <f t="shared" si="2"/>
        <v>View Profile</v>
      </c>
    </row>
    <row r="372">
      <c r="A372" s="4" t="s">
        <v>10</v>
      </c>
      <c r="B372" s="4" t="s">
        <v>1735</v>
      </c>
      <c r="C372" s="4" t="s">
        <v>354</v>
      </c>
      <c r="D372" s="4" t="s">
        <v>811</v>
      </c>
      <c r="E372" s="4" t="s">
        <v>283</v>
      </c>
      <c r="F372" s="4" t="s">
        <v>62</v>
      </c>
      <c r="G372" s="4" t="s">
        <v>292</v>
      </c>
      <c r="H372" s="4" t="str">
        <f t="shared" si="1"/>
        <v>16 reviews</v>
      </c>
      <c r="I372" s="4" t="s">
        <v>1736</v>
      </c>
      <c r="J372" s="4" t="s">
        <v>1737</v>
      </c>
      <c r="K372" s="6" t="str">
        <f t="shared" si="2"/>
        <v>View Profile</v>
      </c>
    </row>
    <row r="373">
      <c r="A373" s="4" t="s">
        <v>10</v>
      </c>
      <c r="B373" s="4" t="s">
        <v>1738</v>
      </c>
      <c r="C373" s="4" t="s">
        <v>492</v>
      </c>
      <c r="D373" s="4" t="s">
        <v>203</v>
      </c>
      <c r="E373" s="4" t="s">
        <v>135</v>
      </c>
      <c r="F373" s="4" t="s">
        <v>188</v>
      </c>
      <c r="G373" s="4" t="s">
        <v>56</v>
      </c>
      <c r="H373" s="4" t="str">
        <f t="shared" si="1"/>
        <v>5 reviews</v>
      </c>
      <c r="I373" s="4" t="s">
        <v>1739</v>
      </c>
      <c r="J373" s="4" t="s">
        <v>1740</v>
      </c>
      <c r="K373" s="6" t="str">
        <f t="shared" si="2"/>
        <v>View Profile</v>
      </c>
    </row>
    <row r="374">
      <c r="A374" s="4" t="s">
        <v>10</v>
      </c>
      <c r="B374" s="4" t="s">
        <v>1741</v>
      </c>
      <c r="C374" s="4" t="s">
        <v>1728</v>
      </c>
      <c r="D374" s="4" t="s">
        <v>923</v>
      </c>
      <c r="E374" s="4" t="s">
        <v>196</v>
      </c>
      <c r="F374" s="4" t="s">
        <v>290</v>
      </c>
      <c r="G374" s="4" t="s">
        <v>213</v>
      </c>
      <c r="H374" s="4" t="str">
        <f t="shared" si="1"/>
        <v>17 reviews</v>
      </c>
      <c r="I374" s="4" t="s">
        <v>1742</v>
      </c>
      <c r="J374" s="4" t="s">
        <v>1743</v>
      </c>
      <c r="K374" s="6" t="str">
        <f t="shared" si="2"/>
        <v>View Profile</v>
      </c>
    </row>
    <row r="375">
      <c r="A375" s="4" t="s">
        <v>10</v>
      </c>
      <c r="B375" s="4" t="s">
        <v>1744</v>
      </c>
      <c r="C375" s="4" t="s">
        <v>1745</v>
      </c>
      <c r="D375" s="4" t="s">
        <v>322</v>
      </c>
      <c r="E375" s="4" t="s">
        <v>253</v>
      </c>
      <c r="F375" s="4" t="s">
        <v>38</v>
      </c>
      <c r="G375" s="4" t="s">
        <v>213</v>
      </c>
      <c r="H375" s="4" t="str">
        <f t="shared" si="1"/>
        <v>17 reviews</v>
      </c>
      <c r="I375" s="4" t="s">
        <v>1746</v>
      </c>
      <c r="J375" s="4" t="s">
        <v>1747</v>
      </c>
      <c r="K375" s="6" t="str">
        <f t="shared" si="2"/>
        <v>View Profile</v>
      </c>
    </row>
    <row r="376">
      <c r="A376" s="4" t="s">
        <v>10</v>
      </c>
      <c r="B376" s="4" t="s">
        <v>1748</v>
      </c>
      <c r="C376" s="4" t="s">
        <v>868</v>
      </c>
      <c r="D376" s="4" t="s">
        <v>1749</v>
      </c>
      <c r="E376" s="4" t="s">
        <v>62</v>
      </c>
      <c r="F376" s="4" t="s">
        <v>290</v>
      </c>
      <c r="G376" s="4" t="s">
        <v>247</v>
      </c>
      <c r="H376" s="4" t="str">
        <f t="shared" si="1"/>
        <v>34 reviews</v>
      </c>
      <c r="I376" s="4" t="s">
        <v>1750</v>
      </c>
      <c r="J376" s="4" t="s">
        <v>1751</v>
      </c>
      <c r="K376" s="6" t="str">
        <f t="shared" si="2"/>
        <v>View Profile</v>
      </c>
    </row>
    <row r="377">
      <c r="A377" s="4" t="s">
        <v>10</v>
      </c>
      <c r="B377" s="4" t="s">
        <v>1752</v>
      </c>
      <c r="C377" s="4" t="s">
        <v>997</v>
      </c>
      <c r="D377" s="4" t="s">
        <v>1749</v>
      </c>
      <c r="E377" s="4" t="s">
        <v>589</v>
      </c>
      <c r="F377" s="4" t="s">
        <v>595</v>
      </c>
      <c r="G377" s="4" t="s">
        <v>495</v>
      </c>
      <c r="H377" s="4" t="str">
        <f t="shared" si="1"/>
        <v>13 reviews</v>
      </c>
      <c r="I377" s="4" t="s">
        <v>1753</v>
      </c>
      <c r="J377" s="4" t="s">
        <v>1754</v>
      </c>
      <c r="K377" s="6" t="str">
        <f t="shared" si="2"/>
        <v>View Profile</v>
      </c>
    </row>
    <row r="378">
      <c r="A378" s="4" t="s">
        <v>10</v>
      </c>
      <c r="B378" s="4" t="s">
        <v>1755</v>
      </c>
      <c r="C378" s="4" t="s">
        <v>1033</v>
      </c>
      <c r="D378" s="4" t="s">
        <v>1756</v>
      </c>
      <c r="E378" s="4" t="s">
        <v>204</v>
      </c>
      <c r="F378" s="4" t="s">
        <v>85</v>
      </c>
      <c r="G378" s="4" t="s">
        <v>646</v>
      </c>
      <c r="H378" s="4" t="str">
        <f t="shared" si="1"/>
        <v>6 reviews</v>
      </c>
      <c r="I378" s="4" t="s">
        <v>1757</v>
      </c>
      <c r="J378" s="4" t="s">
        <v>1758</v>
      </c>
      <c r="K378" s="6" t="str">
        <f t="shared" si="2"/>
        <v>View Profile</v>
      </c>
    </row>
    <row r="379">
      <c r="A379" s="4" t="s">
        <v>10</v>
      </c>
      <c r="B379" s="4" t="s">
        <v>1759</v>
      </c>
      <c r="C379" s="4" t="s">
        <v>874</v>
      </c>
      <c r="D379" s="4" t="s">
        <v>394</v>
      </c>
      <c r="E379" s="4" t="s">
        <v>30</v>
      </c>
      <c r="F379" s="4" t="s">
        <v>578</v>
      </c>
      <c r="G379" s="4" t="s">
        <v>226</v>
      </c>
      <c r="H379" s="4" t="str">
        <f t="shared" si="1"/>
        <v>24 reviews</v>
      </c>
      <c r="I379" s="4" t="s">
        <v>1760</v>
      </c>
      <c r="J379" s="4" t="s">
        <v>1761</v>
      </c>
      <c r="K379" s="6" t="str">
        <f t="shared" si="2"/>
        <v>View Profile</v>
      </c>
    </row>
    <row r="380">
      <c r="A380" s="4" t="s">
        <v>10</v>
      </c>
      <c r="B380" s="4" t="s">
        <v>1762</v>
      </c>
      <c r="C380" s="4" t="s">
        <v>1386</v>
      </c>
      <c r="D380" s="4" t="s">
        <v>347</v>
      </c>
      <c r="E380" s="4" t="s">
        <v>167</v>
      </c>
      <c r="F380" s="4" t="s">
        <v>892</v>
      </c>
      <c r="G380" s="4" t="s">
        <v>677</v>
      </c>
      <c r="H380" s="4" t="str">
        <f t="shared" si="1"/>
        <v>20 reviews</v>
      </c>
      <c r="I380" s="4" t="s">
        <v>1763</v>
      </c>
      <c r="J380" s="4" t="s">
        <v>1764</v>
      </c>
      <c r="K380" s="6" t="str">
        <f t="shared" si="2"/>
        <v>View Profile</v>
      </c>
    </row>
    <row r="381">
      <c r="A381" s="4" t="s">
        <v>10</v>
      </c>
      <c r="B381" s="4" t="s">
        <v>1765</v>
      </c>
      <c r="C381" s="4" t="s">
        <v>724</v>
      </c>
      <c r="D381" s="4" t="s">
        <v>879</v>
      </c>
      <c r="E381" s="4" t="s">
        <v>204</v>
      </c>
      <c r="F381" s="4" t="s">
        <v>100</v>
      </c>
      <c r="G381" s="4" t="s">
        <v>557</v>
      </c>
      <c r="H381" s="4" t="str">
        <f t="shared" si="1"/>
        <v>2 reviews</v>
      </c>
      <c r="I381" s="4" t="s">
        <v>1766</v>
      </c>
      <c r="J381" s="4" t="s">
        <v>1767</v>
      </c>
      <c r="K381" s="6" t="str">
        <f t="shared" si="2"/>
        <v>View Profile</v>
      </c>
    </row>
    <row r="382">
      <c r="A382" s="4" t="s">
        <v>10</v>
      </c>
      <c r="B382" s="4" t="s">
        <v>1768</v>
      </c>
      <c r="C382" s="4" t="s">
        <v>1363</v>
      </c>
      <c r="D382" s="4" t="s">
        <v>1769</v>
      </c>
      <c r="E382" s="4" t="s">
        <v>127</v>
      </c>
      <c r="F382" s="4" t="s">
        <v>892</v>
      </c>
      <c r="G382" s="4" t="s">
        <v>310</v>
      </c>
      <c r="H382" s="4" t="str">
        <f t="shared" si="1"/>
        <v>21 reviews</v>
      </c>
      <c r="I382" s="4" t="s">
        <v>1770</v>
      </c>
      <c r="J382" s="4" t="s">
        <v>1771</v>
      </c>
      <c r="K382" s="6" t="str">
        <f t="shared" si="2"/>
        <v>View Profile</v>
      </c>
    </row>
    <row r="383">
      <c r="A383" s="4" t="s">
        <v>10</v>
      </c>
      <c r="B383" s="4" t="s">
        <v>1772</v>
      </c>
      <c r="C383" s="4" t="s">
        <v>1033</v>
      </c>
      <c r="D383" s="4" t="s">
        <v>681</v>
      </c>
      <c r="E383" s="4" t="s">
        <v>100</v>
      </c>
      <c r="F383" s="4" t="s">
        <v>595</v>
      </c>
      <c r="G383" s="4" t="s">
        <v>677</v>
      </c>
      <c r="H383" s="4" t="str">
        <f t="shared" si="1"/>
        <v>20 reviews</v>
      </c>
      <c r="I383" s="4" t="s">
        <v>1773</v>
      </c>
      <c r="J383" s="4" t="s">
        <v>1774</v>
      </c>
      <c r="K383" s="6" t="str">
        <f t="shared" si="2"/>
        <v>View Profile</v>
      </c>
    </row>
    <row r="384">
      <c r="A384" s="4" t="s">
        <v>10</v>
      </c>
      <c r="B384" s="4" t="s">
        <v>1775</v>
      </c>
      <c r="C384" s="4" t="s">
        <v>1776</v>
      </c>
      <c r="D384" s="4" t="s">
        <v>825</v>
      </c>
      <c r="E384" s="4" t="s">
        <v>93</v>
      </c>
      <c r="F384" s="4" t="s">
        <v>62</v>
      </c>
      <c r="G384" s="4" t="s">
        <v>48</v>
      </c>
      <c r="H384" s="4" t="str">
        <f t="shared" si="1"/>
        <v>31 reviews</v>
      </c>
      <c r="I384" s="4" t="s">
        <v>1777</v>
      </c>
      <c r="J384" s="4" t="s">
        <v>1778</v>
      </c>
      <c r="K384" s="6" t="str">
        <f t="shared" si="2"/>
        <v>View Profile</v>
      </c>
    </row>
    <row r="385">
      <c r="A385" s="4" t="s">
        <v>10</v>
      </c>
      <c r="B385" s="4" t="s">
        <v>1779</v>
      </c>
      <c r="C385" s="4" t="s">
        <v>1587</v>
      </c>
      <c r="D385" s="4" t="s">
        <v>940</v>
      </c>
      <c r="E385" s="4" t="s">
        <v>77</v>
      </c>
      <c r="F385" s="4" t="s">
        <v>62</v>
      </c>
      <c r="G385" s="4" t="s">
        <v>292</v>
      </c>
      <c r="H385" s="4" t="str">
        <f t="shared" si="1"/>
        <v>16 reviews</v>
      </c>
      <c r="I385" s="4" t="s">
        <v>1780</v>
      </c>
      <c r="J385" s="4" t="s">
        <v>1781</v>
      </c>
      <c r="K385" s="6" t="str">
        <f t="shared" si="2"/>
        <v>View Profile</v>
      </c>
    </row>
    <row r="386">
      <c r="A386" s="4" t="s">
        <v>10</v>
      </c>
      <c r="B386" s="4" t="s">
        <v>1782</v>
      </c>
      <c r="C386" s="4" t="s">
        <v>1783</v>
      </c>
      <c r="D386" s="4" t="s">
        <v>666</v>
      </c>
      <c r="E386" s="4" t="s">
        <v>276</v>
      </c>
      <c r="F386" s="4" t="s">
        <v>114</v>
      </c>
      <c r="G386" s="4" t="s">
        <v>175</v>
      </c>
      <c r="H386" s="4" t="str">
        <f t="shared" si="1"/>
        <v>18 reviews</v>
      </c>
      <c r="I386" s="4" t="s">
        <v>1784</v>
      </c>
      <c r="J386" s="4" t="s">
        <v>1785</v>
      </c>
      <c r="K386" s="6" t="str">
        <f t="shared" si="2"/>
        <v>View Profile</v>
      </c>
    </row>
    <row r="387">
      <c r="A387" s="4" t="s">
        <v>10</v>
      </c>
      <c r="B387" s="4" t="s">
        <v>1786</v>
      </c>
      <c r="C387" s="4" t="s">
        <v>1787</v>
      </c>
      <c r="D387" s="4" t="s">
        <v>335</v>
      </c>
      <c r="E387" s="4" t="s">
        <v>181</v>
      </c>
      <c r="F387" s="4" t="s">
        <v>188</v>
      </c>
      <c r="G387" s="4" t="s">
        <v>317</v>
      </c>
      <c r="H387" s="4" t="str">
        <f t="shared" si="1"/>
        <v>1 review</v>
      </c>
      <c r="I387" s="4" t="s">
        <v>1788</v>
      </c>
      <c r="J387" s="4" t="s">
        <v>1789</v>
      </c>
      <c r="K387" s="6" t="str">
        <f t="shared" si="2"/>
        <v>View Profile</v>
      </c>
    </row>
    <row r="388">
      <c r="A388" s="4" t="s">
        <v>10</v>
      </c>
      <c r="B388" s="4" t="s">
        <v>1790</v>
      </c>
      <c r="C388" s="4" t="s">
        <v>724</v>
      </c>
      <c r="D388" s="4" t="s">
        <v>599</v>
      </c>
      <c r="E388" s="4" t="s">
        <v>196</v>
      </c>
      <c r="F388" s="4" t="s">
        <v>85</v>
      </c>
      <c r="G388" s="4" t="s">
        <v>137</v>
      </c>
      <c r="H388" s="4" t="str">
        <f t="shared" si="1"/>
        <v>4 reviews</v>
      </c>
      <c r="I388" s="4" t="s">
        <v>1791</v>
      </c>
      <c r="J388" s="4" t="s">
        <v>1792</v>
      </c>
      <c r="K388" s="6" t="str">
        <f t="shared" si="2"/>
        <v>View Profile</v>
      </c>
    </row>
    <row r="389">
      <c r="A389" s="4" t="s">
        <v>10</v>
      </c>
      <c r="B389" s="4" t="s">
        <v>1793</v>
      </c>
      <c r="C389" s="4" t="s">
        <v>1241</v>
      </c>
      <c r="D389" s="4" t="s">
        <v>475</v>
      </c>
      <c r="E389" s="4" t="s">
        <v>302</v>
      </c>
      <c r="F389" s="4" t="s">
        <v>30</v>
      </c>
      <c r="G389" s="4" t="s">
        <v>310</v>
      </c>
      <c r="H389" s="4" t="str">
        <f t="shared" si="1"/>
        <v>21 reviews</v>
      </c>
      <c r="I389" s="4" t="s">
        <v>1794</v>
      </c>
      <c r="J389" s="4" t="s">
        <v>1795</v>
      </c>
      <c r="K389" s="6" t="str">
        <f t="shared" si="2"/>
        <v>View Profile</v>
      </c>
    </row>
    <row r="390">
      <c r="A390" s="4" t="s">
        <v>10</v>
      </c>
      <c r="B390" s="4" t="s">
        <v>1796</v>
      </c>
      <c r="C390" s="4" t="s">
        <v>609</v>
      </c>
      <c r="D390" s="4" t="s">
        <v>1797</v>
      </c>
      <c r="E390" s="4" t="s">
        <v>543</v>
      </c>
      <c r="F390" s="4" t="s">
        <v>211</v>
      </c>
      <c r="G390" s="4" t="s">
        <v>495</v>
      </c>
      <c r="H390" s="4" t="str">
        <f t="shared" si="1"/>
        <v>13 reviews</v>
      </c>
      <c r="I390" s="4" t="s">
        <v>1798</v>
      </c>
      <c r="J390" s="4" t="s">
        <v>1799</v>
      </c>
      <c r="K390" s="6" t="str">
        <f t="shared" si="2"/>
        <v>View Profile</v>
      </c>
    </row>
    <row r="391">
      <c r="A391" s="4" t="s">
        <v>10</v>
      </c>
      <c r="B391" s="4" t="s">
        <v>1800</v>
      </c>
      <c r="C391" s="4" t="s">
        <v>1801</v>
      </c>
      <c r="D391" s="4" t="s">
        <v>1125</v>
      </c>
      <c r="E391" s="4" t="s">
        <v>476</v>
      </c>
      <c r="F391" s="4" t="s">
        <v>245</v>
      </c>
      <c r="G391" s="4" t="s">
        <v>108</v>
      </c>
      <c r="H391" s="4" t="str">
        <f t="shared" si="1"/>
        <v>15 reviews</v>
      </c>
      <c r="I391" s="4" t="s">
        <v>1802</v>
      </c>
      <c r="J391" s="4" t="s">
        <v>1803</v>
      </c>
      <c r="K391" s="6" t="str">
        <f t="shared" si="2"/>
        <v>View Profile</v>
      </c>
    </row>
    <row r="392">
      <c r="A392" s="4" t="s">
        <v>10</v>
      </c>
      <c r="B392" s="4" t="s">
        <v>1804</v>
      </c>
      <c r="C392" s="4" t="s">
        <v>340</v>
      </c>
      <c r="D392" s="4" t="s">
        <v>567</v>
      </c>
      <c r="E392" s="4" t="s">
        <v>62</v>
      </c>
      <c r="F392" s="4" t="s">
        <v>167</v>
      </c>
      <c r="G392" s="4" t="s">
        <v>292</v>
      </c>
      <c r="H392" s="4" t="str">
        <f t="shared" si="1"/>
        <v>16 reviews</v>
      </c>
      <c r="I392" s="4" t="s">
        <v>1805</v>
      </c>
      <c r="J392" s="4" t="s">
        <v>1806</v>
      </c>
      <c r="K392" s="6" t="str">
        <f t="shared" si="2"/>
        <v>View Profile</v>
      </c>
    </row>
    <row r="393">
      <c r="A393" s="4" t="s">
        <v>10</v>
      </c>
      <c r="B393" s="4" t="s">
        <v>1807</v>
      </c>
      <c r="C393" s="4" t="s">
        <v>1279</v>
      </c>
      <c r="D393" s="4" t="s">
        <v>1808</v>
      </c>
      <c r="E393" s="4" t="s">
        <v>268</v>
      </c>
      <c r="F393" s="4" t="s">
        <v>595</v>
      </c>
      <c r="G393" s="4" t="s">
        <v>277</v>
      </c>
      <c r="H393" s="4" t="str">
        <f t="shared" si="1"/>
        <v>23 reviews</v>
      </c>
      <c r="I393" s="4" t="s">
        <v>1809</v>
      </c>
      <c r="J393" s="4" t="s">
        <v>1810</v>
      </c>
      <c r="K393" s="6" t="str">
        <f t="shared" si="2"/>
        <v>View Profile</v>
      </c>
    </row>
    <row r="394">
      <c r="A394" s="4" t="s">
        <v>10</v>
      </c>
      <c r="B394" s="4" t="s">
        <v>1811</v>
      </c>
      <c r="C394" s="4" t="s">
        <v>1619</v>
      </c>
      <c r="D394" s="4" t="s">
        <v>1180</v>
      </c>
      <c r="E394" s="4" t="s">
        <v>93</v>
      </c>
      <c r="F394" s="4" t="s">
        <v>114</v>
      </c>
      <c r="G394" s="4" t="s">
        <v>303</v>
      </c>
      <c r="H394" s="4" t="str">
        <f t="shared" si="1"/>
        <v>14 reviews</v>
      </c>
      <c r="I394" s="4" t="s">
        <v>1812</v>
      </c>
      <c r="J394" s="4" t="s">
        <v>1813</v>
      </c>
      <c r="K394" s="6" t="str">
        <f t="shared" si="2"/>
        <v>View Profile</v>
      </c>
    </row>
    <row r="395">
      <c r="A395" s="4" t="s">
        <v>10</v>
      </c>
      <c r="B395" s="4" t="s">
        <v>1814</v>
      </c>
      <c r="C395" s="4" t="s">
        <v>650</v>
      </c>
      <c r="D395" s="4" t="s">
        <v>1815</v>
      </c>
      <c r="E395" s="4" t="s">
        <v>22</v>
      </c>
      <c r="F395" s="4" t="s">
        <v>323</v>
      </c>
      <c r="G395" s="4" t="s">
        <v>292</v>
      </c>
      <c r="H395" s="4" t="str">
        <f t="shared" si="1"/>
        <v>16 reviews</v>
      </c>
      <c r="I395" s="4" t="s">
        <v>1816</v>
      </c>
      <c r="J395" s="4" t="s">
        <v>1817</v>
      </c>
      <c r="K395" s="6" t="str">
        <f t="shared" si="2"/>
        <v>View Profile</v>
      </c>
    </row>
    <row r="396">
      <c r="A396" s="4" t="s">
        <v>10</v>
      </c>
      <c r="B396" s="4" t="s">
        <v>1818</v>
      </c>
      <c r="C396" s="4" t="s">
        <v>1819</v>
      </c>
      <c r="D396" s="4" t="s">
        <v>1820</v>
      </c>
      <c r="E396" s="4" t="s">
        <v>435</v>
      </c>
      <c r="F396" s="4" t="s">
        <v>302</v>
      </c>
      <c r="G396" s="4" t="s">
        <v>557</v>
      </c>
      <c r="H396" s="4" t="str">
        <f t="shared" si="1"/>
        <v>2 reviews</v>
      </c>
      <c r="I396" s="4" t="s">
        <v>1821</v>
      </c>
      <c r="J396" s="4" t="s">
        <v>1822</v>
      </c>
      <c r="K396" s="6" t="str">
        <f t="shared" si="2"/>
        <v>View Profile</v>
      </c>
    </row>
    <row r="397">
      <c r="A397" s="4" t="s">
        <v>10</v>
      </c>
      <c r="B397" s="4" t="s">
        <v>1823</v>
      </c>
      <c r="C397" s="4" t="s">
        <v>1801</v>
      </c>
      <c r="D397" s="4" t="s">
        <v>1824</v>
      </c>
      <c r="E397" s="4" t="s">
        <v>100</v>
      </c>
      <c r="F397" s="4" t="s">
        <v>181</v>
      </c>
      <c r="G397" s="4" t="s">
        <v>495</v>
      </c>
      <c r="H397" s="4" t="str">
        <f t="shared" si="1"/>
        <v>13 reviews</v>
      </c>
      <c r="I397" s="4" t="s">
        <v>1825</v>
      </c>
      <c r="J397" s="4" t="s">
        <v>1826</v>
      </c>
      <c r="K397" s="6" t="str">
        <f t="shared" si="2"/>
        <v>View Profile</v>
      </c>
    </row>
    <row r="398">
      <c r="A398" s="4" t="s">
        <v>10</v>
      </c>
      <c r="B398" s="4" t="s">
        <v>1827</v>
      </c>
      <c r="C398" s="4" t="s">
        <v>1270</v>
      </c>
      <c r="D398" s="4" t="s">
        <v>1125</v>
      </c>
      <c r="E398" s="4" t="s">
        <v>181</v>
      </c>
      <c r="F398" s="4" t="s">
        <v>114</v>
      </c>
      <c r="G398" s="4" t="s">
        <v>226</v>
      </c>
      <c r="H398" s="4" t="str">
        <f t="shared" si="1"/>
        <v>24 reviews</v>
      </c>
      <c r="I398" s="4" t="s">
        <v>1828</v>
      </c>
      <c r="J398" s="4" t="s">
        <v>1829</v>
      </c>
      <c r="K398" s="6" t="str">
        <f t="shared" si="2"/>
        <v>View Profile</v>
      </c>
    </row>
    <row r="399">
      <c r="A399" s="4" t="s">
        <v>10</v>
      </c>
      <c r="B399" s="4" t="s">
        <v>1830</v>
      </c>
      <c r="C399" s="4" t="s">
        <v>1386</v>
      </c>
      <c r="D399" s="4" t="s">
        <v>1831</v>
      </c>
      <c r="E399" s="4" t="s">
        <v>589</v>
      </c>
      <c r="F399" s="4" t="s">
        <v>30</v>
      </c>
      <c r="G399" s="4" t="s">
        <v>495</v>
      </c>
      <c r="H399" s="4" t="str">
        <f t="shared" si="1"/>
        <v>13 reviews</v>
      </c>
      <c r="I399" s="4" t="s">
        <v>1832</v>
      </c>
      <c r="J399" s="4" t="s">
        <v>1833</v>
      </c>
      <c r="K399" s="6" t="str">
        <f t="shared" si="2"/>
        <v>View Profile</v>
      </c>
    </row>
    <row r="400">
      <c r="A400" s="4" t="s">
        <v>10</v>
      </c>
      <c r="B400" s="4" t="s">
        <v>1834</v>
      </c>
      <c r="C400" s="4" t="s">
        <v>1014</v>
      </c>
      <c r="D400" s="4" t="s">
        <v>1006</v>
      </c>
      <c r="E400" s="4" t="s">
        <v>167</v>
      </c>
      <c r="F400" s="4" t="s">
        <v>945</v>
      </c>
      <c r="G400" s="4" t="s">
        <v>310</v>
      </c>
      <c r="H400" s="4" t="str">
        <f t="shared" si="1"/>
        <v>21 reviews</v>
      </c>
      <c r="I400" s="4" t="s">
        <v>1835</v>
      </c>
      <c r="J400" s="4" t="s">
        <v>1836</v>
      </c>
      <c r="K400" s="6" t="str">
        <f t="shared" si="2"/>
        <v>View Profile</v>
      </c>
    </row>
    <row r="401">
      <c r="A401" s="4" t="s">
        <v>10</v>
      </c>
      <c r="B401" s="4" t="s">
        <v>1837</v>
      </c>
      <c r="C401" s="4" t="s">
        <v>1563</v>
      </c>
      <c r="D401" s="4" t="s">
        <v>1838</v>
      </c>
      <c r="E401" s="4" t="s">
        <v>38</v>
      </c>
      <c r="F401" s="4" t="s">
        <v>290</v>
      </c>
      <c r="G401" s="4" t="s">
        <v>310</v>
      </c>
      <c r="H401" s="4" t="str">
        <f t="shared" si="1"/>
        <v>21 reviews</v>
      </c>
      <c r="I401" s="4" t="s">
        <v>1839</v>
      </c>
      <c r="J401" s="4" t="s">
        <v>1840</v>
      </c>
      <c r="K401" s="6" t="str">
        <f t="shared" si="2"/>
        <v>View Profile</v>
      </c>
    </row>
    <row r="402">
      <c r="A402" s="4" t="s">
        <v>10</v>
      </c>
      <c r="B402" s="4" t="s">
        <v>1841</v>
      </c>
      <c r="C402" s="4" t="s">
        <v>1842</v>
      </c>
      <c r="D402" s="4" t="s">
        <v>487</v>
      </c>
      <c r="E402" s="4" t="s">
        <v>135</v>
      </c>
      <c r="F402" s="4" t="s">
        <v>676</v>
      </c>
      <c r="G402" s="4" t="s">
        <v>495</v>
      </c>
      <c r="H402" s="4" t="str">
        <f t="shared" si="1"/>
        <v>13 reviews</v>
      </c>
      <c r="I402" s="4" t="s">
        <v>1843</v>
      </c>
      <c r="J402" s="4" t="s">
        <v>1844</v>
      </c>
      <c r="K402" s="6" t="str">
        <f t="shared" si="2"/>
        <v>View Profile</v>
      </c>
    </row>
    <row r="403">
      <c r="A403" s="4" t="s">
        <v>10</v>
      </c>
      <c r="B403" s="4" t="s">
        <v>1845</v>
      </c>
      <c r="C403" s="4" t="s">
        <v>1846</v>
      </c>
      <c r="D403" s="4" t="s">
        <v>84</v>
      </c>
      <c r="E403" s="4" t="s">
        <v>100</v>
      </c>
      <c r="F403" s="4" t="s">
        <v>188</v>
      </c>
      <c r="G403" s="4" t="s">
        <v>137</v>
      </c>
      <c r="H403" s="4" t="str">
        <f t="shared" si="1"/>
        <v>4 reviews</v>
      </c>
      <c r="I403" s="4" t="s">
        <v>1847</v>
      </c>
      <c r="J403" s="4" t="s">
        <v>1848</v>
      </c>
      <c r="K403" s="6" t="str">
        <f t="shared" si="2"/>
        <v>View Profile</v>
      </c>
    </row>
    <row r="404">
      <c r="A404" s="4" t="s">
        <v>10</v>
      </c>
      <c r="B404" s="4" t="s">
        <v>1849</v>
      </c>
      <c r="C404" s="4" t="s">
        <v>738</v>
      </c>
      <c r="D404" s="4" t="s">
        <v>223</v>
      </c>
      <c r="E404" s="4" t="s">
        <v>476</v>
      </c>
      <c r="F404" s="4" t="s">
        <v>714</v>
      </c>
      <c r="G404" s="4" t="s">
        <v>213</v>
      </c>
      <c r="H404" s="4" t="str">
        <f t="shared" si="1"/>
        <v>17 reviews</v>
      </c>
      <c r="I404" s="4" t="s">
        <v>1850</v>
      </c>
      <c r="J404" s="4" t="s">
        <v>1851</v>
      </c>
      <c r="K404" s="6" t="str">
        <f t="shared" si="2"/>
        <v>View Profile</v>
      </c>
    </row>
    <row r="405">
      <c r="A405" s="4" t="s">
        <v>10</v>
      </c>
      <c r="B405" s="4" t="s">
        <v>1852</v>
      </c>
      <c r="C405" s="4" t="s">
        <v>1079</v>
      </c>
      <c r="D405" s="4" t="s">
        <v>154</v>
      </c>
      <c r="E405" s="4" t="s">
        <v>114</v>
      </c>
      <c r="F405" s="4" t="s">
        <v>676</v>
      </c>
      <c r="G405" s="4" t="s">
        <v>156</v>
      </c>
      <c r="H405" s="4" t="str">
        <f t="shared" si="1"/>
        <v>8 reviews</v>
      </c>
      <c r="I405" s="4" t="s">
        <v>1853</v>
      </c>
      <c r="J405" s="4" t="s">
        <v>1854</v>
      </c>
      <c r="K405" s="6" t="str">
        <f t="shared" si="2"/>
        <v>View Profile</v>
      </c>
    </row>
    <row r="406">
      <c r="A406" s="4" t="s">
        <v>10</v>
      </c>
      <c r="B406" s="4" t="s">
        <v>1855</v>
      </c>
      <c r="C406" s="4" t="s">
        <v>1279</v>
      </c>
      <c r="D406" s="4" t="s">
        <v>1493</v>
      </c>
      <c r="E406" s="4" t="s">
        <v>720</v>
      </c>
      <c r="F406" s="4" t="s">
        <v>676</v>
      </c>
      <c r="G406" s="4" t="s">
        <v>303</v>
      </c>
      <c r="H406" s="4" t="str">
        <f t="shared" si="1"/>
        <v>14 reviews</v>
      </c>
      <c r="I406" s="4" t="s">
        <v>1856</v>
      </c>
      <c r="J406" s="4" t="s">
        <v>1857</v>
      </c>
      <c r="K406" s="6" t="str">
        <f t="shared" si="2"/>
        <v>View Profile</v>
      </c>
    </row>
    <row r="407">
      <c r="A407" s="4" t="s">
        <v>10</v>
      </c>
      <c r="B407" s="4" t="s">
        <v>1858</v>
      </c>
      <c r="C407" s="4" t="s">
        <v>1284</v>
      </c>
      <c r="D407" s="4" t="s">
        <v>1859</v>
      </c>
      <c r="E407" s="4" t="s">
        <v>30</v>
      </c>
      <c r="F407" s="4" t="s">
        <v>945</v>
      </c>
      <c r="G407" s="4" t="s">
        <v>870</v>
      </c>
      <c r="H407" s="4" t="str">
        <f t="shared" si="1"/>
        <v>19 reviews</v>
      </c>
      <c r="I407" s="4" t="s">
        <v>1860</v>
      </c>
      <c r="J407" s="4" t="s">
        <v>1861</v>
      </c>
      <c r="K407" s="6" t="str">
        <f t="shared" si="2"/>
        <v>View Profile</v>
      </c>
    </row>
    <row r="408">
      <c r="A408" s="4" t="s">
        <v>10</v>
      </c>
      <c r="B408" s="4" t="s">
        <v>1862</v>
      </c>
      <c r="C408" s="4" t="s">
        <v>1863</v>
      </c>
      <c r="D408" s="4" t="s">
        <v>1864</v>
      </c>
      <c r="E408" s="4" t="s">
        <v>589</v>
      </c>
      <c r="F408" s="4" t="s">
        <v>578</v>
      </c>
      <c r="G408" s="4" t="s">
        <v>213</v>
      </c>
      <c r="H408" s="4" t="str">
        <f t="shared" si="1"/>
        <v>17 reviews</v>
      </c>
      <c r="I408" s="4" t="s">
        <v>1865</v>
      </c>
      <c r="J408" s="4" t="s">
        <v>1866</v>
      </c>
      <c r="K408" s="6" t="str">
        <f t="shared" si="2"/>
        <v>View Profile</v>
      </c>
    </row>
    <row r="409">
      <c r="A409" s="4" t="s">
        <v>10</v>
      </c>
      <c r="B409" s="4" t="s">
        <v>1867</v>
      </c>
      <c r="C409" s="4" t="s">
        <v>1436</v>
      </c>
      <c r="D409" s="4" t="s">
        <v>1868</v>
      </c>
      <c r="E409" s="4" t="s">
        <v>22</v>
      </c>
      <c r="F409" s="4" t="s">
        <v>167</v>
      </c>
      <c r="G409" s="4" t="s">
        <v>292</v>
      </c>
      <c r="H409" s="4" t="str">
        <f t="shared" si="1"/>
        <v>16 reviews</v>
      </c>
      <c r="I409" s="4" t="s">
        <v>1869</v>
      </c>
      <c r="J409" s="4" t="s">
        <v>1870</v>
      </c>
      <c r="K409" s="6" t="str">
        <f t="shared" si="2"/>
        <v>View Profile</v>
      </c>
    </row>
    <row r="410">
      <c r="A410" s="4" t="s">
        <v>10</v>
      </c>
      <c r="B410" s="4" t="s">
        <v>1871</v>
      </c>
      <c r="C410" s="4" t="s">
        <v>281</v>
      </c>
      <c r="D410" s="4" t="s">
        <v>394</v>
      </c>
      <c r="E410" s="4" t="s">
        <v>38</v>
      </c>
      <c r="F410" s="4" t="s">
        <v>892</v>
      </c>
      <c r="G410" s="4" t="s">
        <v>175</v>
      </c>
      <c r="H410" s="4" t="str">
        <f t="shared" si="1"/>
        <v>18 reviews</v>
      </c>
      <c r="I410" s="4" t="s">
        <v>1872</v>
      </c>
      <c r="J410" s="4" t="s">
        <v>1873</v>
      </c>
      <c r="K410" s="6" t="str">
        <f t="shared" si="2"/>
        <v>View Profile</v>
      </c>
    </row>
    <row r="411">
      <c r="A411" s="4" t="s">
        <v>10</v>
      </c>
      <c r="B411" s="4" t="s">
        <v>1874</v>
      </c>
      <c r="C411" s="4" t="s">
        <v>1069</v>
      </c>
      <c r="D411" s="4" t="s">
        <v>1875</v>
      </c>
      <c r="E411" s="4" t="s">
        <v>494</v>
      </c>
      <c r="F411" s="4" t="s">
        <v>38</v>
      </c>
      <c r="G411" s="4" t="s">
        <v>495</v>
      </c>
      <c r="H411" s="4" t="str">
        <f t="shared" si="1"/>
        <v>13 reviews</v>
      </c>
      <c r="I411" s="4" t="s">
        <v>1876</v>
      </c>
      <c r="J411" s="4" t="s">
        <v>1877</v>
      </c>
      <c r="K411" s="6" t="str">
        <f t="shared" si="2"/>
        <v>View Profile</v>
      </c>
    </row>
    <row r="412">
      <c r="A412" s="4" t="s">
        <v>10</v>
      </c>
      <c r="B412" s="4" t="s">
        <v>1878</v>
      </c>
      <c r="C412" s="4" t="s">
        <v>939</v>
      </c>
      <c r="D412" s="4" t="s">
        <v>411</v>
      </c>
      <c r="E412" s="4" t="s">
        <v>750</v>
      </c>
      <c r="F412" s="4" t="s">
        <v>661</v>
      </c>
      <c r="G412" s="4" t="s">
        <v>568</v>
      </c>
      <c r="H412" s="4" t="str">
        <f t="shared" si="1"/>
        <v>7 reviews</v>
      </c>
      <c r="I412" s="4" t="s">
        <v>1879</v>
      </c>
      <c r="J412" s="4" t="s">
        <v>1880</v>
      </c>
      <c r="K412" s="6" t="str">
        <f t="shared" si="2"/>
        <v>View Profile</v>
      </c>
    </row>
    <row r="413">
      <c r="A413" s="4" t="s">
        <v>10</v>
      </c>
      <c r="B413" s="4" t="s">
        <v>1881</v>
      </c>
      <c r="C413" s="4" t="s">
        <v>1882</v>
      </c>
      <c r="D413" s="4" t="s">
        <v>561</v>
      </c>
      <c r="E413" s="4" t="s">
        <v>799</v>
      </c>
      <c r="F413" s="4" t="s">
        <v>232</v>
      </c>
      <c r="G413" s="4" t="s">
        <v>317</v>
      </c>
      <c r="H413" s="4" t="str">
        <f t="shared" si="1"/>
        <v>1 review</v>
      </c>
      <c r="I413" s="4" t="s">
        <v>1883</v>
      </c>
      <c r="J413" s="4" t="s">
        <v>1884</v>
      </c>
      <c r="K413" s="6" t="str">
        <f t="shared" si="2"/>
        <v>View Profile</v>
      </c>
    </row>
    <row r="414">
      <c r="A414" s="4" t="s">
        <v>10</v>
      </c>
      <c r="B414" s="4" t="s">
        <v>1885</v>
      </c>
      <c r="C414" s="4" t="s">
        <v>486</v>
      </c>
      <c r="D414" s="4" t="s">
        <v>599</v>
      </c>
      <c r="E414" s="4" t="s">
        <v>595</v>
      </c>
      <c r="F414" s="4" t="s">
        <v>290</v>
      </c>
      <c r="G414" s="4" t="s">
        <v>870</v>
      </c>
      <c r="H414" s="4" t="str">
        <f t="shared" si="1"/>
        <v>19 reviews</v>
      </c>
      <c r="I414" s="4" t="s">
        <v>1886</v>
      </c>
      <c r="J414" s="4" t="s">
        <v>1887</v>
      </c>
      <c r="K414" s="6" t="str">
        <f t="shared" si="2"/>
        <v>View Profile</v>
      </c>
    </row>
    <row r="415">
      <c r="A415" s="4" t="s">
        <v>10</v>
      </c>
      <c r="B415" s="4" t="s">
        <v>1888</v>
      </c>
      <c r="C415" s="4" t="s">
        <v>1889</v>
      </c>
      <c r="D415" s="4" t="s">
        <v>457</v>
      </c>
      <c r="E415" s="4" t="s">
        <v>54</v>
      </c>
      <c r="F415" s="4" t="s">
        <v>77</v>
      </c>
      <c r="G415" s="4" t="s">
        <v>292</v>
      </c>
      <c r="H415" s="4" t="str">
        <f t="shared" si="1"/>
        <v>16 reviews</v>
      </c>
      <c r="I415" s="4" t="s">
        <v>1890</v>
      </c>
      <c r="J415" s="4" t="s">
        <v>1891</v>
      </c>
      <c r="K415" s="6" t="str">
        <f t="shared" si="2"/>
        <v>View Profile</v>
      </c>
    </row>
    <row r="416">
      <c r="A416" s="4" t="s">
        <v>10</v>
      </c>
      <c r="B416" s="4" t="s">
        <v>1892</v>
      </c>
      <c r="C416" s="4" t="s">
        <v>972</v>
      </c>
      <c r="D416" s="4" t="s">
        <v>1559</v>
      </c>
      <c r="E416" s="4" t="s">
        <v>283</v>
      </c>
      <c r="F416" s="4" t="s">
        <v>892</v>
      </c>
      <c r="G416" s="4" t="s">
        <v>226</v>
      </c>
      <c r="H416" s="4" t="str">
        <f t="shared" si="1"/>
        <v>24 reviews</v>
      </c>
      <c r="I416" s="4" t="s">
        <v>1893</v>
      </c>
      <c r="J416" s="4" t="s">
        <v>1894</v>
      </c>
      <c r="K416" s="6" t="str">
        <f t="shared" si="2"/>
        <v>View Profile</v>
      </c>
    </row>
    <row r="417">
      <c r="A417" s="4" t="s">
        <v>10</v>
      </c>
      <c r="B417" s="4" t="s">
        <v>1895</v>
      </c>
      <c r="C417" s="4" t="s">
        <v>1241</v>
      </c>
      <c r="D417" s="4" t="s">
        <v>774</v>
      </c>
      <c r="E417" s="4" t="s">
        <v>93</v>
      </c>
      <c r="F417" s="4" t="s">
        <v>276</v>
      </c>
      <c r="G417" s="4" t="s">
        <v>646</v>
      </c>
      <c r="H417" s="4" t="str">
        <f t="shared" si="1"/>
        <v>6 reviews</v>
      </c>
      <c r="I417" s="4" t="s">
        <v>1896</v>
      </c>
      <c r="J417" s="4" t="s">
        <v>1897</v>
      </c>
      <c r="K417" s="6" t="str">
        <f t="shared" si="2"/>
        <v>View Profile</v>
      </c>
    </row>
    <row r="418">
      <c r="A418" s="4" t="s">
        <v>10</v>
      </c>
      <c r="B418" s="4" t="s">
        <v>1898</v>
      </c>
      <c r="C418" s="4" t="s">
        <v>1899</v>
      </c>
      <c r="D418" s="4" t="s">
        <v>1900</v>
      </c>
      <c r="E418" s="4" t="s">
        <v>342</v>
      </c>
      <c r="F418" s="4" t="s">
        <v>22</v>
      </c>
      <c r="G418" s="4" t="s">
        <v>143</v>
      </c>
      <c r="H418" s="4" t="str">
        <f t="shared" si="1"/>
        <v>47 reviews</v>
      </c>
      <c r="I418" s="4" t="s">
        <v>1901</v>
      </c>
      <c r="J418" s="4" t="s">
        <v>1902</v>
      </c>
      <c r="K418" s="6" t="str">
        <f t="shared" si="2"/>
        <v>View Profile</v>
      </c>
    </row>
    <row r="419">
      <c r="A419" s="4" t="s">
        <v>10</v>
      </c>
      <c r="B419" s="4" t="s">
        <v>1903</v>
      </c>
      <c r="C419" s="4" t="s">
        <v>748</v>
      </c>
      <c r="D419" s="4" t="s">
        <v>1904</v>
      </c>
      <c r="E419" s="4" t="s">
        <v>1905</v>
      </c>
      <c r="F419" s="4" t="s">
        <v>38</v>
      </c>
      <c r="G419" s="4" t="s">
        <v>108</v>
      </c>
      <c r="H419" s="4" t="str">
        <f t="shared" si="1"/>
        <v>15 reviews</v>
      </c>
      <c r="I419" s="4" t="s">
        <v>1906</v>
      </c>
      <c r="J419" s="4" t="s">
        <v>1907</v>
      </c>
      <c r="K419" s="6" t="str">
        <f t="shared" si="2"/>
        <v>View Profile</v>
      </c>
    </row>
    <row r="420">
      <c r="A420" s="4" t="s">
        <v>10</v>
      </c>
      <c r="B420" s="4" t="s">
        <v>1908</v>
      </c>
      <c r="C420" s="4" t="s">
        <v>961</v>
      </c>
      <c r="D420" s="4" t="s">
        <v>203</v>
      </c>
      <c r="E420" s="4" t="s">
        <v>85</v>
      </c>
      <c r="F420" s="4" t="s">
        <v>676</v>
      </c>
      <c r="G420" s="4" t="s">
        <v>708</v>
      </c>
      <c r="H420" s="4" t="str">
        <f t="shared" si="1"/>
        <v>10 reviews</v>
      </c>
      <c r="I420" s="4" t="s">
        <v>1909</v>
      </c>
      <c r="J420" s="4" t="s">
        <v>1910</v>
      </c>
      <c r="K420" s="6" t="str">
        <f t="shared" si="2"/>
        <v>View Profile</v>
      </c>
    </row>
    <row r="421">
      <c r="A421" s="4" t="s">
        <v>10</v>
      </c>
      <c r="B421" s="4" t="s">
        <v>1911</v>
      </c>
      <c r="C421" s="4" t="s">
        <v>1882</v>
      </c>
      <c r="D421" s="4" t="s">
        <v>567</v>
      </c>
      <c r="E421" s="4" t="s">
        <v>676</v>
      </c>
      <c r="F421" s="4" t="s">
        <v>276</v>
      </c>
      <c r="G421" s="4" t="s">
        <v>646</v>
      </c>
      <c r="H421" s="4" t="str">
        <f t="shared" si="1"/>
        <v>6 reviews</v>
      </c>
      <c r="I421" s="4" t="s">
        <v>1912</v>
      </c>
      <c r="J421" s="4" t="s">
        <v>1913</v>
      </c>
      <c r="K421" s="6" t="str">
        <f t="shared" si="2"/>
        <v>View Profile</v>
      </c>
    </row>
    <row r="422">
      <c r="A422" s="4" t="s">
        <v>10</v>
      </c>
      <c r="B422" s="4" t="s">
        <v>1914</v>
      </c>
      <c r="C422" s="4" t="s">
        <v>1915</v>
      </c>
      <c r="D422" s="4" t="s">
        <v>1916</v>
      </c>
      <c r="E422" s="4" t="s">
        <v>412</v>
      </c>
      <c r="F422" s="4" t="s">
        <v>232</v>
      </c>
      <c r="G422" s="4" t="s">
        <v>317</v>
      </c>
      <c r="H422" s="4" t="str">
        <f t="shared" si="1"/>
        <v>1 review</v>
      </c>
      <c r="I422" s="4" t="s">
        <v>1917</v>
      </c>
      <c r="J422" s="4" t="s">
        <v>1918</v>
      </c>
      <c r="K422" s="6" t="str">
        <f t="shared" si="2"/>
        <v>View Profile</v>
      </c>
    </row>
    <row r="423">
      <c r="A423" s="4" t="s">
        <v>10</v>
      </c>
      <c r="B423" s="4" t="s">
        <v>1919</v>
      </c>
      <c r="C423" s="4" t="s">
        <v>1108</v>
      </c>
      <c r="D423" s="4" t="s">
        <v>1555</v>
      </c>
      <c r="E423" s="4" t="s">
        <v>359</v>
      </c>
      <c r="F423" s="4" t="s">
        <v>901</v>
      </c>
      <c r="G423" s="4" t="s">
        <v>213</v>
      </c>
      <c r="H423" s="4" t="str">
        <f t="shared" si="1"/>
        <v>17 reviews</v>
      </c>
      <c r="I423" s="4" t="s">
        <v>1920</v>
      </c>
      <c r="J423" s="4" t="s">
        <v>1921</v>
      </c>
      <c r="K423" s="6" t="str">
        <f t="shared" si="2"/>
        <v>View Profile</v>
      </c>
    </row>
    <row r="424">
      <c r="A424" s="4" t="s">
        <v>10</v>
      </c>
      <c r="B424" s="4" t="s">
        <v>1922</v>
      </c>
      <c r="C424" s="4" t="s">
        <v>1506</v>
      </c>
      <c r="D424" s="4" t="s">
        <v>1923</v>
      </c>
      <c r="E424" s="4" t="s">
        <v>232</v>
      </c>
      <c r="F424" s="4" t="s">
        <v>54</v>
      </c>
      <c r="G424" s="4" t="s">
        <v>156</v>
      </c>
      <c r="H424" s="4" t="str">
        <f t="shared" si="1"/>
        <v>8 reviews</v>
      </c>
      <c r="I424" s="4" t="s">
        <v>1924</v>
      </c>
      <c r="J424" s="4" t="s">
        <v>1925</v>
      </c>
      <c r="K424" s="6" t="str">
        <f t="shared" si="2"/>
        <v>View Profile</v>
      </c>
    </row>
    <row r="425">
      <c r="A425" s="4" t="s">
        <v>10</v>
      </c>
      <c r="B425" s="4" t="s">
        <v>1926</v>
      </c>
      <c r="C425" s="4" t="s">
        <v>577</v>
      </c>
      <c r="D425" s="4" t="s">
        <v>1502</v>
      </c>
      <c r="E425" s="4" t="s">
        <v>589</v>
      </c>
      <c r="F425" s="4" t="s">
        <v>676</v>
      </c>
      <c r="G425" s="4" t="s">
        <v>240</v>
      </c>
      <c r="H425" s="4" t="str">
        <f t="shared" si="1"/>
        <v>11 reviews</v>
      </c>
      <c r="I425" s="4" t="s">
        <v>1927</v>
      </c>
      <c r="J425" s="4" t="s">
        <v>1928</v>
      </c>
      <c r="K425" s="6" t="str">
        <f t="shared" si="2"/>
        <v>View Profile</v>
      </c>
    </row>
    <row r="426">
      <c r="A426" s="4" t="s">
        <v>10</v>
      </c>
      <c r="B426" s="4" t="s">
        <v>1929</v>
      </c>
      <c r="C426" s="4" t="s">
        <v>738</v>
      </c>
      <c r="D426" s="4" t="s">
        <v>1930</v>
      </c>
      <c r="E426" s="4" t="s">
        <v>93</v>
      </c>
      <c r="F426" s="4" t="s">
        <v>22</v>
      </c>
      <c r="G426" s="4" t="s">
        <v>240</v>
      </c>
      <c r="H426" s="4" t="str">
        <f t="shared" si="1"/>
        <v>11 reviews</v>
      </c>
      <c r="I426" s="4" t="s">
        <v>1931</v>
      </c>
      <c r="J426" s="4" t="s">
        <v>1932</v>
      </c>
      <c r="K426" s="6" t="str">
        <f t="shared" si="2"/>
        <v>View Profile</v>
      </c>
    </row>
    <row r="427">
      <c r="A427" s="4" t="s">
        <v>10</v>
      </c>
      <c r="B427" s="4" t="s">
        <v>1933</v>
      </c>
      <c r="C427" s="4" t="s">
        <v>1079</v>
      </c>
      <c r="D427" s="4" t="s">
        <v>940</v>
      </c>
      <c r="E427" s="4" t="s">
        <v>630</v>
      </c>
      <c r="F427" s="4" t="s">
        <v>901</v>
      </c>
      <c r="G427" s="4" t="s">
        <v>646</v>
      </c>
      <c r="H427" s="4" t="str">
        <f t="shared" si="1"/>
        <v>6 reviews</v>
      </c>
      <c r="I427" s="4" t="s">
        <v>1934</v>
      </c>
      <c r="J427" s="4" t="s">
        <v>1935</v>
      </c>
      <c r="K427" s="6" t="str">
        <f t="shared" si="2"/>
        <v>View Profile</v>
      </c>
    </row>
    <row r="428">
      <c r="A428" s="4" t="s">
        <v>10</v>
      </c>
      <c r="B428" s="4" t="s">
        <v>1936</v>
      </c>
      <c r="C428" s="4" t="s">
        <v>1728</v>
      </c>
      <c r="D428" s="4" t="s">
        <v>1612</v>
      </c>
      <c r="E428" s="4" t="s">
        <v>167</v>
      </c>
      <c r="F428" s="4" t="s">
        <v>714</v>
      </c>
      <c r="G428" s="4" t="s">
        <v>79</v>
      </c>
      <c r="H428" s="4" t="str">
        <f t="shared" si="1"/>
        <v>22 reviews</v>
      </c>
      <c r="I428" s="4" t="s">
        <v>1937</v>
      </c>
      <c r="J428" s="4" t="s">
        <v>1938</v>
      </c>
      <c r="K428" s="6" t="str">
        <f t="shared" si="2"/>
        <v>View Profile</v>
      </c>
    </row>
    <row r="429">
      <c r="A429" s="4" t="s">
        <v>10</v>
      </c>
      <c r="B429" s="4" t="s">
        <v>1939</v>
      </c>
      <c r="C429" s="4" t="s">
        <v>785</v>
      </c>
      <c r="D429" s="4" t="s">
        <v>651</v>
      </c>
      <c r="E429" s="4" t="s">
        <v>901</v>
      </c>
      <c r="F429" s="4" t="s">
        <v>268</v>
      </c>
      <c r="G429" s="4" t="s">
        <v>175</v>
      </c>
      <c r="H429" s="4" t="str">
        <f t="shared" si="1"/>
        <v>18 reviews</v>
      </c>
      <c r="I429" s="4" t="s">
        <v>1940</v>
      </c>
      <c r="J429" s="4" t="s">
        <v>1941</v>
      </c>
      <c r="K429" s="6" t="str">
        <f t="shared" si="2"/>
        <v>View Profile</v>
      </c>
    </row>
    <row r="430">
      <c r="A430" s="4" t="s">
        <v>10</v>
      </c>
      <c r="B430" s="4" t="s">
        <v>1942</v>
      </c>
      <c r="C430" s="4" t="s">
        <v>1103</v>
      </c>
      <c r="D430" s="4" t="s">
        <v>1555</v>
      </c>
      <c r="E430" s="4" t="s">
        <v>77</v>
      </c>
      <c r="F430" s="4" t="s">
        <v>945</v>
      </c>
      <c r="G430" s="4" t="s">
        <v>175</v>
      </c>
      <c r="H430" s="4" t="str">
        <f t="shared" si="1"/>
        <v>18 reviews</v>
      </c>
      <c r="I430" s="4" t="s">
        <v>1943</v>
      </c>
      <c r="J430" s="4" t="s">
        <v>1944</v>
      </c>
      <c r="K430" s="6" t="str">
        <f t="shared" si="2"/>
        <v>View Profile</v>
      </c>
    </row>
    <row r="431">
      <c r="A431" s="4" t="s">
        <v>10</v>
      </c>
      <c r="B431" s="4" t="s">
        <v>1945</v>
      </c>
      <c r="C431" s="4" t="s">
        <v>1801</v>
      </c>
      <c r="D431" s="4" t="s">
        <v>1946</v>
      </c>
      <c r="E431" s="4" t="s">
        <v>656</v>
      </c>
      <c r="F431" s="4" t="s">
        <v>892</v>
      </c>
      <c r="G431" s="4" t="s">
        <v>310</v>
      </c>
      <c r="H431" s="4" t="str">
        <f t="shared" si="1"/>
        <v>21 reviews</v>
      </c>
      <c r="I431" s="4" t="s">
        <v>1947</v>
      </c>
      <c r="J431" s="4" t="s">
        <v>1948</v>
      </c>
      <c r="K431" s="6" t="str">
        <f t="shared" si="2"/>
        <v>View Profile</v>
      </c>
    </row>
    <row r="432">
      <c r="A432" s="4" t="s">
        <v>10</v>
      </c>
      <c r="B432" s="4" t="s">
        <v>1949</v>
      </c>
      <c r="C432" s="4" t="s">
        <v>1950</v>
      </c>
      <c r="D432" s="4" t="s">
        <v>29</v>
      </c>
      <c r="E432" s="4" t="s">
        <v>93</v>
      </c>
      <c r="F432" s="4" t="s">
        <v>93</v>
      </c>
      <c r="G432" s="4" t="s">
        <v>102</v>
      </c>
      <c r="H432" s="4" t="str">
        <f t="shared" si="1"/>
        <v>9 reviews</v>
      </c>
      <c r="I432" s="4" t="s">
        <v>1951</v>
      </c>
      <c r="J432" s="4" t="s">
        <v>1952</v>
      </c>
      <c r="K432" s="6" t="str">
        <f t="shared" si="2"/>
        <v>View Profile</v>
      </c>
    </row>
    <row r="433">
      <c r="A433" s="4" t="s">
        <v>10</v>
      </c>
      <c r="B433" s="4" t="s">
        <v>1953</v>
      </c>
      <c r="C433" s="4" t="s">
        <v>288</v>
      </c>
      <c r="D433" s="4" t="s">
        <v>686</v>
      </c>
      <c r="E433" s="4" t="s">
        <v>22</v>
      </c>
      <c r="F433" s="4" t="s">
        <v>77</v>
      </c>
      <c r="G433" s="4" t="s">
        <v>495</v>
      </c>
      <c r="H433" s="4" t="str">
        <f t="shared" si="1"/>
        <v>13 reviews</v>
      </c>
      <c r="I433" s="4" t="s">
        <v>1954</v>
      </c>
      <c r="J433" s="4" t="s">
        <v>1955</v>
      </c>
      <c r="K433" s="6" t="str">
        <f t="shared" si="2"/>
        <v>View Profile</v>
      </c>
    </row>
    <row r="434">
      <c r="A434" s="4" t="s">
        <v>10</v>
      </c>
      <c r="B434" s="4" t="s">
        <v>1956</v>
      </c>
      <c r="C434" s="4" t="s">
        <v>1957</v>
      </c>
      <c r="D434" s="4" t="s">
        <v>798</v>
      </c>
      <c r="E434" s="4" t="s">
        <v>127</v>
      </c>
      <c r="F434" s="4" t="s">
        <v>62</v>
      </c>
      <c r="G434" s="4" t="s">
        <v>568</v>
      </c>
      <c r="H434" s="4" t="str">
        <f t="shared" si="1"/>
        <v>7 reviews</v>
      </c>
      <c r="I434" s="4" t="s">
        <v>1958</v>
      </c>
      <c r="J434" s="4" t="s">
        <v>1959</v>
      </c>
      <c r="K434" s="6" t="str">
        <f t="shared" si="2"/>
        <v>View Profile</v>
      </c>
    </row>
    <row r="435">
      <c r="A435" s="4" t="s">
        <v>10</v>
      </c>
      <c r="B435" s="4" t="s">
        <v>1960</v>
      </c>
      <c r="C435" s="4" t="s">
        <v>1899</v>
      </c>
      <c r="D435" s="4" t="s">
        <v>755</v>
      </c>
      <c r="E435" s="4" t="s">
        <v>595</v>
      </c>
      <c r="F435" s="4" t="s">
        <v>268</v>
      </c>
      <c r="G435" s="4" t="s">
        <v>303</v>
      </c>
      <c r="H435" s="4" t="str">
        <f t="shared" si="1"/>
        <v>14 reviews</v>
      </c>
      <c r="I435" s="4" t="s">
        <v>1961</v>
      </c>
      <c r="J435" s="4" t="s">
        <v>1962</v>
      </c>
      <c r="K435" s="6" t="str">
        <f t="shared" si="2"/>
        <v>View Profile</v>
      </c>
    </row>
    <row r="436">
      <c r="A436" s="4" t="s">
        <v>10</v>
      </c>
      <c r="B436" s="4" t="s">
        <v>1963</v>
      </c>
      <c r="C436" s="4" t="s">
        <v>1964</v>
      </c>
      <c r="D436" s="4" t="s">
        <v>84</v>
      </c>
      <c r="E436" s="4" t="s">
        <v>239</v>
      </c>
      <c r="F436" s="4" t="s">
        <v>676</v>
      </c>
      <c r="G436" s="4" t="s">
        <v>102</v>
      </c>
      <c r="H436" s="4" t="str">
        <f t="shared" si="1"/>
        <v>9 reviews</v>
      </c>
      <c r="I436" s="4" t="s">
        <v>1965</v>
      </c>
      <c r="J436" s="4" t="s">
        <v>1966</v>
      </c>
      <c r="K436" s="6" t="str">
        <f t="shared" si="2"/>
        <v>View Profile</v>
      </c>
    </row>
    <row r="437">
      <c r="A437" s="4" t="s">
        <v>10</v>
      </c>
      <c r="B437" s="4" t="s">
        <v>1967</v>
      </c>
      <c r="C437" s="4" t="s">
        <v>914</v>
      </c>
      <c r="D437" s="4" t="s">
        <v>223</v>
      </c>
      <c r="E437" s="4" t="s">
        <v>239</v>
      </c>
      <c r="F437" s="4" t="s">
        <v>268</v>
      </c>
      <c r="G437" s="4" t="s">
        <v>870</v>
      </c>
      <c r="H437" s="4" t="str">
        <f t="shared" si="1"/>
        <v>19 reviews</v>
      </c>
      <c r="I437" s="4" t="s">
        <v>1968</v>
      </c>
      <c r="J437" s="4" t="s">
        <v>1969</v>
      </c>
      <c r="K437" s="6" t="str">
        <f t="shared" si="2"/>
        <v>View Profile</v>
      </c>
    </row>
    <row r="438">
      <c r="A438" s="4" t="s">
        <v>10</v>
      </c>
      <c r="B438" s="4" t="s">
        <v>1970</v>
      </c>
      <c r="C438" s="4" t="s">
        <v>1971</v>
      </c>
      <c r="D438" s="4" t="s">
        <v>734</v>
      </c>
      <c r="E438" s="4" t="s">
        <v>562</v>
      </c>
      <c r="F438" s="4" t="s">
        <v>54</v>
      </c>
      <c r="G438" s="4" t="s">
        <v>781</v>
      </c>
      <c r="H438" s="4" t="str">
        <f t="shared" si="1"/>
        <v>12 reviews</v>
      </c>
      <c r="I438" s="4" t="s">
        <v>1972</v>
      </c>
      <c r="J438" s="4" t="s">
        <v>1973</v>
      </c>
      <c r="K438" s="6" t="str">
        <f t="shared" si="2"/>
        <v>View Profile</v>
      </c>
    </row>
    <row r="439">
      <c r="A439" s="4" t="s">
        <v>10</v>
      </c>
      <c r="B439" s="4" t="s">
        <v>1974</v>
      </c>
      <c r="C439" s="4" t="s">
        <v>977</v>
      </c>
      <c r="D439" s="4" t="s">
        <v>1975</v>
      </c>
      <c r="E439" s="4" t="s">
        <v>232</v>
      </c>
      <c r="F439" s="4" t="s">
        <v>290</v>
      </c>
      <c r="G439" s="4" t="s">
        <v>625</v>
      </c>
      <c r="H439" s="4" t="str">
        <f t="shared" si="1"/>
        <v>25 reviews</v>
      </c>
      <c r="I439" s="4" t="s">
        <v>1976</v>
      </c>
      <c r="J439" s="4" t="s">
        <v>1977</v>
      </c>
      <c r="K439" s="6" t="str">
        <f t="shared" si="2"/>
        <v>View Profile</v>
      </c>
    </row>
    <row r="440">
      <c r="A440" s="4" t="s">
        <v>10</v>
      </c>
      <c r="B440" s="4" t="s">
        <v>1978</v>
      </c>
      <c r="C440" s="4" t="s">
        <v>1179</v>
      </c>
      <c r="D440" s="4" t="s">
        <v>1305</v>
      </c>
      <c r="E440" s="4" t="s">
        <v>630</v>
      </c>
      <c r="F440" s="4" t="s">
        <v>22</v>
      </c>
      <c r="G440" s="4" t="s">
        <v>781</v>
      </c>
      <c r="H440" s="4" t="str">
        <f t="shared" si="1"/>
        <v>12 reviews</v>
      </c>
      <c r="I440" s="4" t="s">
        <v>1979</v>
      </c>
      <c r="J440" s="4" t="s">
        <v>1980</v>
      </c>
      <c r="K440" s="6" t="str">
        <f t="shared" si="2"/>
        <v>View Profile</v>
      </c>
    </row>
    <row r="441">
      <c r="A441" s="4" t="s">
        <v>10</v>
      </c>
      <c r="B441" s="4" t="s">
        <v>1981</v>
      </c>
      <c r="C441" s="4" t="s">
        <v>1587</v>
      </c>
      <c r="D441" s="4" t="s">
        <v>76</v>
      </c>
      <c r="E441" s="4" t="s">
        <v>656</v>
      </c>
      <c r="F441" s="4" t="s">
        <v>119</v>
      </c>
      <c r="G441" s="4" t="s">
        <v>240</v>
      </c>
      <c r="H441" s="4" t="str">
        <f t="shared" si="1"/>
        <v>11 reviews</v>
      </c>
      <c r="I441" s="4" t="s">
        <v>1982</v>
      </c>
      <c r="J441" s="4" t="s">
        <v>1983</v>
      </c>
      <c r="K441" s="6" t="str">
        <f t="shared" si="2"/>
        <v>View Profile</v>
      </c>
    </row>
    <row r="442">
      <c r="A442" s="4" t="s">
        <v>10</v>
      </c>
      <c r="B442" s="4" t="s">
        <v>1984</v>
      </c>
      <c r="C442" s="4" t="s">
        <v>1787</v>
      </c>
      <c r="D442" s="4" t="s">
        <v>594</v>
      </c>
      <c r="E442" s="4" t="s">
        <v>373</v>
      </c>
      <c r="F442" s="4" t="s">
        <v>481</v>
      </c>
      <c r="G442" s="4" t="s">
        <v>317</v>
      </c>
      <c r="H442" s="4" t="str">
        <f t="shared" si="1"/>
        <v>1 review</v>
      </c>
      <c r="I442" s="4" t="s">
        <v>1985</v>
      </c>
      <c r="J442" s="4" t="s">
        <v>1986</v>
      </c>
      <c r="K442" s="6" t="str">
        <f t="shared" si="2"/>
        <v>View Profile</v>
      </c>
    </row>
    <row r="443">
      <c r="A443" s="4" t="s">
        <v>10</v>
      </c>
      <c r="B443" s="4" t="s">
        <v>1987</v>
      </c>
      <c r="C443" s="4" t="s">
        <v>1745</v>
      </c>
      <c r="D443" s="4" t="s">
        <v>1988</v>
      </c>
      <c r="E443" s="4" t="s">
        <v>148</v>
      </c>
      <c r="F443" s="4" t="s">
        <v>954</v>
      </c>
      <c r="G443" s="4" t="s">
        <v>108</v>
      </c>
      <c r="H443" s="4" t="str">
        <f t="shared" si="1"/>
        <v>15 reviews</v>
      </c>
      <c r="I443" s="4" t="s">
        <v>1989</v>
      </c>
      <c r="J443" s="4" t="s">
        <v>1990</v>
      </c>
      <c r="K443" s="6" t="str">
        <f t="shared" si="2"/>
        <v>View Profile</v>
      </c>
    </row>
    <row r="444">
      <c r="A444" s="4" t="s">
        <v>10</v>
      </c>
      <c r="B444" s="4" t="s">
        <v>1991</v>
      </c>
      <c r="C444" s="4" t="s">
        <v>1014</v>
      </c>
      <c r="D444" s="4" t="s">
        <v>910</v>
      </c>
      <c r="E444" s="4" t="s">
        <v>494</v>
      </c>
      <c r="F444" s="4" t="s">
        <v>714</v>
      </c>
      <c r="G444" s="4" t="s">
        <v>495</v>
      </c>
      <c r="H444" s="4" t="str">
        <f t="shared" si="1"/>
        <v>13 reviews</v>
      </c>
      <c r="I444" s="4" t="s">
        <v>1992</v>
      </c>
      <c r="J444" s="4" t="s">
        <v>1993</v>
      </c>
      <c r="K444" s="6" t="str">
        <f t="shared" si="2"/>
        <v>View Profile</v>
      </c>
    </row>
    <row r="445">
      <c r="A445" s="4" t="s">
        <v>10</v>
      </c>
      <c r="B445" s="4" t="s">
        <v>1994</v>
      </c>
      <c r="C445" s="4" t="s">
        <v>694</v>
      </c>
      <c r="D445" s="4" t="s">
        <v>195</v>
      </c>
      <c r="E445" s="4" t="s">
        <v>148</v>
      </c>
      <c r="F445" s="4" t="s">
        <v>290</v>
      </c>
      <c r="G445" s="4" t="s">
        <v>310</v>
      </c>
      <c r="H445" s="4" t="str">
        <f t="shared" si="1"/>
        <v>21 reviews</v>
      </c>
      <c r="I445" s="4" t="s">
        <v>1995</v>
      </c>
      <c r="J445" s="4" t="s">
        <v>1996</v>
      </c>
      <c r="K445" s="6" t="str">
        <f t="shared" si="2"/>
        <v>View Profile</v>
      </c>
    </row>
    <row r="446">
      <c r="A446" s="4" t="s">
        <v>10</v>
      </c>
      <c r="B446" s="4" t="s">
        <v>1997</v>
      </c>
      <c r="C446" s="4" t="s">
        <v>1587</v>
      </c>
      <c r="D446" s="4" t="s">
        <v>993</v>
      </c>
      <c r="E446" s="4" t="s">
        <v>93</v>
      </c>
      <c r="F446" s="4" t="s">
        <v>30</v>
      </c>
      <c r="G446" s="4" t="s">
        <v>495</v>
      </c>
      <c r="H446" s="4" t="str">
        <f t="shared" si="1"/>
        <v>13 reviews</v>
      </c>
      <c r="I446" s="4" t="s">
        <v>1998</v>
      </c>
      <c r="J446" s="4" t="s">
        <v>1999</v>
      </c>
      <c r="K446" s="6" t="str">
        <f t="shared" si="2"/>
        <v>View Profile</v>
      </c>
    </row>
    <row r="447">
      <c r="A447" s="4" t="s">
        <v>10</v>
      </c>
      <c r="B447" s="4" t="s">
        <v>2000</v>
      </c>
      <c r="C447" s="4" t="s">
        <v>1218</v>
      </c>
      <c r="D447" s="4" t="s">
        <v>923</v>
      </c>
      <c r="E447" s="4" t="s">
        <v>22</v>
      </c>
      <c r="F447" s="4" t="s">
        <v>232</v>
      </c>
      <c r="G447" s="4" t="s">
        <v>156</v>
      </c>
      <c r="H447" s="4" t="str">
        <f t="shared" si="1"/>
        <v>8 reviews</v>
      </c>
      <c r="I447" s="4" t="s">
        <v>2001</v>
      </c>
      <c r="J447" s="4" t="s">
        <v>2002</v>
      </c>
      <c r="K447" s="6" t="str">
        <f t="shared" si="2"/>
        <v>View Profile</v>
      </c>
    </row>
    <row r="448">
      <c r="A448" s="4" t="s">
        <v>10</v>
      </c>
      <c r="B448" s="4" t="s">
        <v>2003</v>
      </c>
      <c r="C448" s="4" t="s">
        <v>1079</v>
      </c>
      <c r="D448" s="4" t="s">
        <v>1006</v>
      </c>
      <c r="E448" s="4" t="s">
        <v>196</v>
      </c>
      <c r="F448" s="4" t="s">
        <v>676</v>
      </c>
      <c r="G448" s="4" t="s">
        <v>257</v>
      </c>
      <c r="H448" s="4" t="str">
        <f t="shared" si="1"/>
        <v>27 reviews</v>
      </c>
      <c r="I448" s="4" t="s">
        <v>2004</v>
      </c>
      <c r="J448" s="4" t="s">
        <v>2005</v>
      </c>
      <c r="K448" s="6" t="str">
        <f t="shared" si="2"/>
        <v>View Profile</v>
      </c>
    </row>
    <row r="449">
      <c r="A449" s="4" t="s">
        <v>10</v>
      </c>
      <c r="B449" s="4" t="s">
        <v>2006</v>
      </c>
      <c r="C449" s="4" t="s">
        <v>724</v>
      </c>
      <c r="D449" s="4" t="s">
        <v>739</v>
      </c>
      <c r="E449" s="4" t="s">
        <v>562</v>
      </c>
      <c r="F449" s="4" t="s">
        <v>302</v>
      </c>
      <c r="G449" s="4" t="s">
        <v>2007</v>
      </c>
      <c r="H449" s="4" t="str">
        <f t="shared" si="1"/>
        <v>0 reviews</v>
      </c>
      <c r="I449" s="4" t="s">
        <v>2008</v>
      </c>
      <c r="J449" s="4" t="s">
        <v>2009</v>
      </c>
      <c r="K449" s="6" t="str">
        <f t="shared" si="2"/>
        <v>View Profile</v>
      </c>
    </row>
    <row r="450">
      <c r="A450" s="4" t="s">
        <v>10</v>
      </c>
      <c r="B450" s="4" t="s">
        <v>2010</v>
      </c>
      <c r="C450" s="4" t="s">
        <v>2011</v>
      </c>
      <c r="D450" s="4" t="s">
        <v>347</v>
      </c>
      <c r="E450" s="4" t="s">
        <v>656</v>
      </c>
      <c r="F450" s="4" t="s">
        <v>656</v>
      </c>
      <c r="G450" s="4" t="s">
        <v>213</v>
      </c>
      <c r="H450" s="4" t="str">
        <f t="shared" si="1"/>
        <v>17 reviews</v>
      </c>
      <c r="I450" s="4" t="s">
        <v>2012</v>
      </c>
      <c r="J450" s="4" t="s">
        <v>2013</v>
      </c>
      <c r="K450" s="6" t="str">
        <f t="shared" si="2"/>
        <v>View Profile</v>
      </c>
    </row>
    <row r="451">
      <c r="A451" s="4" t="s">
        <v>10</v>
      </c>
      <c r="B451" s="4" t="s">
        <v>2014</v>
      </c>
      <c r="C451" s="4" t="s">
        <v>1010</v>
      </c>
      <c r="D451" s="4" t="s">
        <v>2015</v>
      </c>
      <c r="E451" s="4" t="s">
        <v>196</v>
      </c>
      <c r="F451" s="4" t="s">
        <v>348</v>
      </c>
      <c r="G451" s="4" t="s">
        <v>175</v>
      </c>
      <c r="H451" s="4" t="str">
        <f t="shared" si="1"/>
        <v>18 reviews</v>
      </c>
      <c r="I451" s="4" t="s">
        <v>2016</v>
      </c>
      <c r="J451" s="4" t="s">
        <v>2017</v>
      </c>
      <c r="K451" s="6" t="str">
        <f t="shared" si="2"/>
        <v>View Profile</v>
      </c>
    </row>
    <row r="452">
      <c r="A452" s="4" t="s">
        <v>10</v>
      </c>
      <c r="B452" s="4" t="s">
        <v>2018</v>
      </c>
      <c r="C452" s="4" t="s">
        <v>1079</v>
      </c>
      <c r="D452" s="4" t="s">
        <v>666</v>
      </c>
      <c r="E452" s="4" t="s">
        <v>30</v>
      </c>
      <c r="F452" s="4" t="s">
        <v>211</v>
      </c>
      <c r="G452" s="4" t="s">
        <v>303</v>
      </c>
      <c r="H452" s="4" t="str">
        <f t="shared" si="1"/>
        <v>14 reviews</v>
      </c>
      <c r="I452" s="4" t="s">
        <v>2019</v>
      </c>
      <c r="J452" s="4" t="s">
        <v>2020</v>
      </c>
      <c r="K452" s="6" t="str">
        <f t="shared" si="2"/>
        <v>View Profile</v>
      </c>
    </row>
    <row r="453">
      <c r="A453" s="4" t="s">
        <v>10</v>
      </c>
      <c r="B453" s="4" t="s">
        <v>2021</v>
      </c>
      <c r="C453" s="4" t="s">
        <v>2022</v>
      </c>
      <c r="D453" s="4" t="s">
        <v>84</v>
      </c>
      <c r="E453" s="4" t="s">
        <v>77</v>
      </c>
      <c r="F453" s="4" t="s">
        <v>323</v>
      </c>
      <c r="G453" s="4" t="s">
        <v>2007</v>
      </c>
      <c r="H453" s="4" t="str">
        <f t="shared" si="1"/>
        <v>0 reviews</v>
      </c>
      <c r="I453" s="4" t="s">
        <v>2023</v>
      </c>
      <c r="J453" s="4" t="s">
        <v>2024</v>
      </c>
      <c r="K453" s="6" t="str">
        <f t="shared" si="2"/>
        <v>View Profile</v>
      </c>
    </row>
    <row r="454">
      <c r="A454" s="4" t="s">
        <v>10</v>
      </c>
      <c r="B454" s="4" t="s">
        <v>2025</v>
      </c>
      <c r="C454" s="4" t="s">
        <v>492</v>
      </c>
      <c r="D454" s="4" t="s">
        <v>965</v>
      </c>
      <c r="E454" s="4" t="s">
        <v>148</v>
      </c>
      <c r="F454" s="4" t="s">
        <v>211</v>
      </c>
      <c r="G454" s="4" t="s">
        <v>557</v>
      </c>
      <c r="H454" s="4" t="str">
        <f t="shared" si="1"/>
        <v>2 reviews</v>
      </c>
      <c r="I454" s="4" t="s">
        <v>2026</v>
      </c>
      <c r="J454" s="4" t="s">
        <v>2027</v>
      </c>
      <c r="K454" s="6" t="str">
        <f t="shared" si="2"/>
        <v>View Profile</v>
      </c>
    </row>
    <row r="455">
      <c r="A455" s="4" t="s">
        <v>10</v>
      </c>
      <c r="B455" s="4" t="s">
        <v>2028</v>
      </c>
      <c r="C455" s="4" t="s">
        <v>2029</v>
      </c>
      <c r="D455" s="4" t="s">
        <v>864</v>
      </c>
      <c r="E455" s="4" t="s">
        <v>114</v>
      </c>
      <c r="F455" s="4" t="s">
        <v>729</v>
      </c>
      <c r="G455" s="4" t="s">
        <v>213</v>
      </c>
      <c r="H455" s="4" t="str">
        <f t="shared" si="1"/>
        <v>17 reviews</v>
      </c>
      <c r="I455" s="4" t="s">
        <v>2030</v>
      </c>
      <c r="J455" s="4" t="s">
        <v>2031</v>
      </c>
      <c r="K455" s="6" t="str">
        <f t="shared" si="2"/>
        <v>View Profile</v>
      </c>
    </row>
    <row r="456">
      <c r="A456" s="4" t="s">
        <v>10</v>
      </c>
      <c r="B456" s="4" t="s">
        <v>2032</v>
      </c>
      <c r="C456" s="4" t="s">
        <v>874</v>
      </c>
      <c r="D456" s="4" t="s">
        <v>45</v>
      </c>
      <c r="E456" s="4" t="s">
        <v>85</v>
      </c>
      <c r="F456" s="4" t="s">
        <v>85</v>
      </c>
      <c r="G456" s="4" t="s">
        <v>240</v>
      </c>
      <c r="H456" s="4" t="str">
        <f t="shared" si="1"/>
        <v>11 reviews</v>
      </c>
      <c r="I456" s="4" t="s">
        <v>2033</v>
      </c>
      <c r="J456" s="4" t="s">
        <v>2034</v>
      </c>
      <c r="K456" s="6" t="str">
        <f t="shared" si="2"/>
        <v>View Profile</v>
      </c>
    </row>
    <row r="457">
      <c r="A457" s="4" t="s">
        <v>10</v>
      </c>
      <c r="B457" s="4" t="s">
        <v>2035</v>
      </c>
      <c r="C457" s="4" t="s">
        <v>1745</v>
      </c>
      <c r="D457" s="4" t="s">
        <v>1732</v>
      </c>
      <c r="E457" s="4" t="s">
        <v>119</v>
      </c>
      <c r="F457" s="4" t="s">
        <v>232</v>
      </c>
      <c r="G457" s="4" t="s">
        <v>56</v>
      </c>
      <c r="H457" s="4" t="str">
        <f t="shared" si="1"/>
        <v>5 reviews</v>
      </c>
      <c r="I457" s="4" t="s">
        <v>2036</v>
      </c>
      <c r="J457" s="4" t="s">
        <v>2037</v>
      </c>
      <c r="K457" s="6" t="str">
        <f t="shared" si="2"/>
        <v>View Profile</v>
      </c>
    </row>
    <row r="458">
      <c r="A458" s="4" t="s">
        <v>10</v>
      </c>
      <c r="B458" s="4" t="s">
        <v>2038</v>
      </c>
      <c r="C458" s="4" t="s">
        <v>650</v>
      </c>
      <c r="D458" s="4" t="s">
        <v>2015</v>
      </c>
      <c r="E458" s="4" t="s">
        <v>30</v>
      </c>
      <c r="F458" s="4" t="s">
        <v>595</v>
      </c>
      <c r="G458" s="4" t="s">
        <v>781</v>
      </c>
      <c r="H458" s="4" t="str">
        <f t="shared" si="1"/>
        <v>12 reviews</v>
      </c>
      <c r="I458" s="4" t="s">
        <v>2039</v>
      </c>
      <c r="J458" s="4" t="s">
        <v>2040</v>
      </c>
      <c r="K458" s="6" t="str">
        <f t="shared" si="2"/>
        <v>View Profile</v>
      </c>
    </row>
    <row r="459">
      <c r="A459" s="4" t="s">
        <v>10</v>
      </c>
      <c r="B459" s="4" t="s">
        <v>2041</v>
      </c>
      <c r="C459" s="4" t="s">
        <v>281</v>
      </c>
      <c r="D459" s="4" t="s">
        <v>1756</v>
      </c>
      <c r="E459" s="4" t="s">
        <v>359</v>
      </c>
      <c r="F459" s="4" t="s">
        <v>290</v>
      </c>
      <c r="G459" s="4" t="s">
        <v>175</v>
      </c>
      <c r="H459" s="4" t="str">
        <f t="shared" si="1"/>
        <v>18 reviews</v>
      </c>
      <c r="I459" s="4" t="s">
        <v>2042</v>
      </c>
      <c r="J459" s="4" t="s">
        <v>2043</v>
      </c>
      <c r="K459" s="6" t="str">
        <f t="shared" si="2"/>
        <v>View Profile</v>
      </c>
    </row>
    <row r="460">
      <c r="A460" s="4" t="s">
        <v>10</v>
      </c>
      <c r="B460" s="4" t="s">
        <v>2044</v>
      </c>
      <c r="C460" s="4" t="s">
        <v>1363</v>
      </c>
      <c r="D460" s="4" t="s">
        <v>1546</v>
      </c>
      <c r="E460" s="4" t="s">
        <v>114</v>
      </c>
      <c r="F460" s="4" t="s">
        <v>188</v>
      </c>
      <c r="G460" s="4" t="s">
        <v>336</v>
      </c>
      <c r="H460" s="4" t="str">
        <f t="shared" si="1"/>
        <v>26 reviews</v>
      </c>
      <c r="I460" s="4" t="s">
        <v>2045</v>
      </c>
      <c r="J460" s="4" t="s">
        <v>2046</v>
      </c>
      <c r="K460" s="6" t="str">
        <f t="shared" si="2"/>
        <v>View Profile</v>
      </c>
    </row>
    <row r="461">
      <c r="A461" s="4" t="s">
        <v>10</v>
      </c>
      <c r="B461" s="4" t="s">
        <v>2047</v>
      </c>
      <c r="C461" s="4" t="s">
        <v>2048</v>
      </c>
      <c r="D461" s="4" t="s">
        <v>267</v>
      </c>
      <c r="E461" s="4" t="s">
        <v>181</v>
      </c>
      <c r="F461" s="4" t="s">
        <v>787</v>
      </c>
      <c r="G461" s="4" t="s">
        <v>317</v>
      </c>
      <c r="H461" s="4" t="str">
        <f t="shared" si="1"/>
        <v>1 review</v>
      </c>
      <c r="I461" s="4" t="s">
        <v>2049</v>
      </c>
      <c r="J461" s="4" t="s">
        <v>2050</v>
      </c>
      <c r="K461" s="6" t="str">
        <f t="shared" si="2"/>
        <v>View Profile</v>
      </c>
    </row>
    <row r="462">
      <c r="A462" s="4" t="s">
        <v>10</v>
      </c>
      <c r="B462" s="4" t="s">
        <v>2051</v>
      </c>
      <c r="C462" s="4" t="s">
        <v>1161</v>
      </c>
      <c r="D462" s="4" t="s">
        <v>527</v>
      </c>
      <c r="E462" s="4" t="s">
        <v>77</v>
      </c>
      <c r="F462" s="4" t="s">
        <v>595</v>
      </c>
      <c r="G462" s="4" t="s">
        <v>240</v>
      </c>
      <c r="H462" s="4" t="str">
        <f t="shared" si="1"/>
        <v>11 reviews</v>
      </c>
      <c r="I462" s="4" t="s">
        <v>2052</v>
      </c>
      <c r="J462" s="4" t="s">
        <v>2053</v>
      </c>
      <c r="K462" s="6" t="str">
        <f t="shared" si="2"/>
        <v>View Profile</v>
      </c>
    </row>
    <row r="463">
      <c r="A463" s="4" t="s">
        <v>10</v>
      </c>
      <c r="B463" s="4" t="s">
        <v>2054</v>
      </c>
      <c r="C463" s="4" t="s">
        <v>810</v>
      </c>
      <c r="D463" s="4" t="s">
        <v>1323</v>
      </c>
      <c r="E463" s="4" t="s">
        <v>359</v>
      </c>
      <c r="F463" s="4" t="s">
        <v>578</v>
      </c>
      <c r="G463" s="4" t="s">
        <v>677</v>
      </c>
      <c r="H463" s="4" t="str">
        <f t="shared" si="1"/>
        <v>20 reviews</v>
      </c>
      <c r="I463" s="4" t="s">
        <v>2055</v>
      </c>
      <c r="J463" s="4" t="s">
        <v>2056</v>
      </c>
      <c r="K463" s="6" t="str">
        <f t="shared" si="2"/>
        <v>View Profile</v>
      </c>
    </row>
    <row r="464">
      <c r="A464" s="4" t="s">
        <v>10</v>
      </c>
      <c r="B464" s="4" t="s">
        <v>2057</v>
      </c>
      <c r="C464" s="4" t="s">
        <v>874</v>
      </c>
      <c r="D464" s="4" t="s">
        <v>2058</v>
      </c>
      <c r="E464" s="4" t="s">
        <v>85</v>
      </c>
      <c r="F464" s="4" t="s">
        <v>714</v>
      </c>
      <c r="G464" s="4" t="s">
        <v>310</v>
      </c>
      <c r="H464" s="4" t="str">
        <f t="shared" si="1"/>
        <v>21 reviews</v>
      </c>
      <c r="I464" s="4" t="s">
        <v>2059</v>
      </c>
      <c r="J464" s="4" t="s">
        <v>2060</v>
      </c>
      <c r="K464" s="6" t="str">
        <f t="shared" si="2"/>
        <v>View Profile</v>
      </c>
    </row>
    <row r="465">
      <c r="A465" s="4" t="s">
        <v>10</v>
      </c>
      <c r="B465" s="4" t="s">
        <v>2061</v>
      </c>
      <c r="C465" s="4" t="s">
        <v>1279</v>
      </c>
      <c r="D465" s="4" t="s">
        <v>798</v>
      </c>
      <c r="E465" s="4" t="s">
        <v>181</v>
      </c>
      <c r="F465" s="4" t="s">
        <v>729</v>
      </c>
      <c r="G465" s="4" t="s">
        <v>310</v>
      </c>
      <c r="H465" s="4" t="str">
        <f t="shared" si="1"/>
        <v>21 reviews</v>
      </c>
      <c r="I465" s="4" t="s">
        <v>2062</v>
      </c>
      <c r="J465" s="4" t="s">
        <v>2063</v>
      </c>
      <c r="K465" s="6" t="str">
        <f t="shared" si="2"/>
        <v>View Profile</v>
      </c>
    </row>
    <row r="466">
      <c r="A466" s="4" t="s">
        <v>10</v>
      </c>
      <c r="B466" s="4" t="s">
        <v>2064</v>
      </c>
      <c r="C466" s="4" t="s">
        <v>1279</v>
      </c>
      <c r="D466" s="4" t="s">
        <v>2065</v>
      </c>
      <c r="E466" s="4" t="s">
        <v>276</v>
      </c>
      <c r="F466" s="4" t="s">
        <v>77</v>
      </c>
      <c r="G466" s="4" t="s">
        <v>495</v>
      </c>
      <c r="H466" s="4" t="str">
        <f t="shared" si="1"/>
        <v>13 reviews</v>
      </c>
      <c r="I466" s="4" t="s">
        <v>2066</v>
      </c>
      <c r="J466" s="4" t="s">
        <v>2067</v>
      </c>
      <c r="K466" s="6" t="str">
        <f t="shared" si="2"/>
        <v>View Profile</v>
      </c>
    </row>
    <row r="467">
      <c r="A467" s="4" t="s">
        <v>10</v>
      </c>
      <c r="B467" s="4" t="s">
        <v>2068</v>
      </c>
      <c r="C467" s="4" t="s">
        <v>179</v>
      </c>
      <c r="D467" s="4" t="s">
        <v>2069</v>
      </c>
      <c r="E467" s="4" t="s">
        <v>750</v>
      </c>
      <c r="F467" s="4" t="s">
        <v>232</v>
      </c>
      <c r="G467" s="4" t="s">
        <v>226</v>
      </c>
      <c r="H467" s="4" t="str">
        <f t="shared" si="1"/>
        <v>24 reviews</v>
      </c>
      <c r="I467" s="4" t="s">
        <v>2070</v>
      </c>
      <c r="J467" s="4" t="s">
        <v>2071</v>
      </c>
      <c r="K467" s="6" t="str">
        <f t="shared" si="2"/>
        <v>View Profile</v>
      </c>
    </row>
    <row r="468">
      <c r="A468" s="4" t="s">
        <v>10</v>
      </c>
      <c r="B468" s="4" t="s">
        <v>2072</v>
      </c>
      <c r="C468" s="4" t="s">
        <v>1842</v>
      </c>
      <c r="D468" s="4" t="s">
        <v>1756</v>
      </c>
      <c r="E468" s="4" t="s">
        <v>276</v>
      </c>
      <c r="F468" s="4" t="s">
        <v>119</v>
      </c>
      <c r="G468" s="4" t="s">
        <v>156</v>
      </c>
      <c r="H468" s="4" t="str">
        <f t="shared" si="1"/>
        <v>8 reviews</v>
      </c>
      <c r="I468" s="4" t="s">
        <v>2073</v>
      </c>
      <c r="J468" s="4" t="s">
        <v>2074</v>
      </c>
      <c r="K468" s="6" t="str">
        <f t="shared" si="2"/>
        <v>View Profile</v>
      </c>
    </row>
    <row r="469">
      <c r="A469" s="4" t="s">
        <v>10</v>
      </c>
      <c r="B469" s="4" t="s">
        <v>2075</v>
      </c>
      <c r="C469" s="4" t="s">
        <v>1382</v>
      </c>
      <c r="D469" s="4" t="s">
        <v>1137</v>
      </c>
      <c r="E469" s="4" t="s">
        <v>85</v>
      </c>
      <c r="F469" s="4" t="s">
        <v>1138</v>
      </c>
      <c r="G469" s="4" t="s">
        <v>336</v>
      </c>
      <c r="H469" s="4" t="str">
        <f t="shared" si="1"/>
        <v>26 reviews</v>
      </c>
      <c r="I469" s="4" t="s">
        <v>2076</v>
      </c>
      <c r="J469" s="4" t="s">
        <v>2077</v>
      </c>
      <c r="K469" s="6" t="str">
        <f t="shared" si="2"/>
        <v>View Profile</v>
      </c>
    </row>
    <row r="470">
      <c r="A470" s="4" t="s">
        <v>10</v>
      </c>
      <c r="B470" s="4" t="s">
        <v>2078</v>
      </c>
      <c r="C470" s="4" t="s">
        <v>815</v>
      </c>
      <c r="D470" s="4" t="s">
        <v>2079</v>
      </c>
      <c r="E470" s="4" t="s">
        <v>605</v>
      </c>
      <c r="F470" s="4" t="s">
        <v>892</v>
      </c>
      <c r="G470" s="4" t="s">
        <v>870</v>
      </c>
      <c r="H470" s="4" t="str">
        <f t="shared" si="1"/>
        <v>19 reviews</v>
      </c>
      <c r="I470" s="4" t="s">
        <v>2080</v>
      </c>
      <c r="J470" s="4" t="s">
        <v>2081</v>
      </c>
      <c r="K470" s="6" t="str">
        <f t="shared" si="2"/>
        <v>View Profile</v>
      </c>
    </row>
    <row r="471">
      <c r="A471" s="4" t="s">
        <v>10</v>
      </c>
      <c r="B471" s="4" t="s">
        <v>2082</v>
      </c>
      <c r="C471" s="4" t="s">
        <v>2083</v>
      </c>
      <c r="D471" s="4" t="s">
        <v>1296</v>
      </c>
      <c r="E471" s="4" t="s">
        <v>204</v>
      </c>
      <c r="F471" s="4" t="s">
        <v>204</v>
      </c>
      <c r="G471" s="4" t="s">
        <v>102</v>
      </c>
      <c r="H471" s="4" t="str">
        <f t="shared" si="1"/>
        <v>9 reviews</v>
      </c>
      <c r="I471" s="4" t="s">
        <v>2084</v>
      </c>
      <c r="J471" s="4" t="s">
        <v>2085</v>
      </c>
      <c r="K471" s="6" t="str">
        <f t="shared" si="2"/>
        <v>View Profile</v>
      </c>
    </row>
    <row r="472">
      <c r="A472" s="4" t="s">
        <v>10</v>
      </c>
      <c r="B472" s="4" t="s">
        <v>2086</v>
      </c>
      <c r="C472" s="4" t="s">
        <v>222</v>
      </c>
      <c r="D472" s="4" t="s">
        <v>2087</v>
      </c>
      <c r="E472" s="4" t="s">
        <v>309</v>
      </c>
      <c r="F472" s="4" t="s">
        <v>93</v>
      </c>
      <c r="G472" s="4" t="s">
        <v>708</v>
      </c>
      <c r="H472" s="4" t="str">
        <f t="shared" si="1"/>
        <v>10 reviews</v>
      </c>
      <c r="I472" s="4" t="s">
        <v>2088</v>
      </c>
      <c r="J472" s="4" t="s">
        <v>2089</v>
      </c>
      <c r="K472" s="6" t="str">
        <f t="shared" si="2"/>
        <v>View Profile</v>
      </c>
    </row>
    <row r="473">
      <c r="A473" s="4" t="s">
        <v>10</v>
      </c>
      <c r="B473" s="4" t="s">
        <v>2090</v>
      </c>
      <c r="C473" s="4" t="s">
        <v>644</v>
      </c>
      <c r="D473" s="4" t="s">
        <v>780</v>
      </c>
      <c r="E473" s="4" t="s">
        <v>595</v>
      </c>
      <c r="F473" s="4" t="s">
        <v>114</v>
      </c>
      <c r="G473" s="4" t="s">
        <v>708</v>
      </c>
      <c r="H473" s="4" t="str">
        <f t="shared" si="1"/>
        <v>10 reviews</v>
      </c>
      <c r="I473" s="4" t="s">
        <v>2091</v>
      </c>
      <c r="J473" s="4" t="s">
        <v>2092</v>
      </c>
      <c r="K473" s="6" t="str">
        <f t="shared" si="2"/>
        <v>View Profile</v>
      </c>
    </row>
    <row r="474">
      <c r="A474" s="4" t="s">
        <v>10</v>
      </c>
      <c r="B474" s="4" t="s">
        <v>2093</v>
      </c>
      <c r="C474" s="4" t="s">
        <v>815</v>
      </c>
      <c r="D474" s="4" t="s">
        <v>2094</v>
      </c>
      <c r="E474" s="4" t="s">
        <v>253</v>
      </c>
      <c r="F474" s="4" t="s">
        <v>204</v>
      </c>
      <c r="G474" s="4" t="s">
        <v>292</v>
      </c>
      <c r="H474" s="4" t="str">
        <f t="shared" si="1"/>
        <v>16 reviews</v>
      </c>
      <c r="I474" s="4" t="s">
        <v>2095</v>
      </c>
      <c r="J474" s="4" t="s">
        <v>2096</v>
      </c>
      <c r="K474" s="6" t="str">
        <f t="shared" si="2"/>
        <v>View Profile</v>
      </c>
    </row>
    <row r="475">
      <c r="A475" s="4" t="s">
        <v>10</v>
      </c>
      <c r="B475" s="4" t="s">
        <v>2097</v>
      </c>
      <c r="C475" s="4" t="s">
        <v>850</v>
      </c>
      <c r="D475" s="4" t="s">
        <v>984</v>
      </c>
      <c r="E475" s="4" t="s">
        <v>54</v>
      </c>
      <c r="F475" s="4" t="s">
        <v>892</v>
      </c>
      <c r="G475" s="4" t="s">
        <v>1207</v>
      </c>
      <c r="H475" s="4" t="str">
        <f t="shared" si="1"/>
        <v>40 reviews</v>
      </c>
      <c r="I475" s="4" t="s">
        <v>2098</v>
      </c>
      <c r="J475" s="4" t="s">
        <v>2099</v>
      </c>
      <c r="K475" s="6" t="str">
        <f t="shared" si="2"/>
        <v>View Profile</v>
      </c>
    </row>
    <row r="476">
      <c r="A476" s="4" t="s">
        <v>10</v>
      </c>
      <c r="B476" s="4" t="s">
        <v>2100</v>
      </c>
      <c r="C476" s="4" t="s">
        <v>1436</v>
      </c>
      <c r="D476" s="4" t="s">
        <v>1275</v>
      </c>
      <c r="E476" s="4" t="s">
        <v>714</v>
      </c>
      <c r="F476" s="4" t="s">
        <v>714</v>
      </c>
      <c r="G476" s="4" t="s">
        <v>781</v>
      </c>
      <c r="H476" s="4" t="str">
        <f t="shared" si="1"/>
        <v>12 reviews</v>
      </c>
      <c r="I476" s="4" t="s">
        <v>2101</v>
      </c>
      <c r="J476" s="4" t="s">
        <v>2102</v>
      </c>
      <c r="K476" s="6" t="str">
        <f t="shared" si="2"/>
        <v>View Profile</v>
      </c>
    </row>
    <row r="477">
      <c r="A477" s="4" t="s">
        <v>10</v>
      </c>
      <c r="B477" s="4" t="s">
        <v>2103</v>
      </c>
      <c r="C477" s="4" t="s">
        <v>644</v>
      </c>
      <c r="D477" s="4" t="s">
        <v>385</v>
      </c>
      <c r="E477" s="4" t="s">
        <v>22</v>
      </c>
      <c r="F477" s="4" t="s">
        <v>268</v>
      </c>
      <c r="G477" s="4" t="s">
        <v>79</v>
      </c>
      <c r="H477" s="4" t="str">
        <f t="shared" si="1"/>
        <v>22 reviews</v>
      </c>
      <c r="I477" s="4" t="s">
        <v>2104</v>
      </c>
      <c r="J477" s="4" t="s">
        <v>2105</v>
      </c>
      <c r="K477" s="6" t="str">
        <f t="shared" si="2"/>
        <v>View Profile</v>
      </c>
    </row>
    <row r="478">
      <c r="A478" s="4" t="s">
        <v>10</v>
      </c>
      <c r="B478" s="4" t="s">
        <v>2106</v>
      </c>
      <c r="C478" s="4" t="s">
        <v>1304</v>
      </c>
      <c r="D478" s="4" t="s">
        <v>2107</v>
      </c>
      <c r="E478" s="4" t="s">
        <v>22</v>
      </c>
      <c r="F478" s="4" t="s">
        <v>204</v>
      </c>
      <c r="G478" s="4" t="s">
        <v>102</v>
      </c>
      <c r="H478" s="4" t="str">
        <f t="shared" si="1"/>
        <v>9 reviews</v>
      </c>
      <c r="I478" s="4" t="s">
        <v>2108</v>
      </c>
      <c r="J478" s="4" t="s">
        <v>2109</v>
      </c>
      <c r="K478" s="6" t="str">
        <f t="shared" si="2"/>
        <v>View Profile</v>
      </c>
    </row>
    <row r="479">
      <c r="A479" s="4" t="s">
        <v>10</v>
      </c>
      <c r="B479" s="4" t="s">
        <v>2110</v>
      </c>
      <c r="C479" s="4" t="s">
        <v>927</v>
      </c>
      <c r="D479" s="4" t="s">
        <v>2111</v>
      </c>
      <c r="E479" s="4" t="s">
        <v>232</v>
      </c>
      <c r="F479" s="4" t="s">
        <v>578</v>
      </c>
      <c r="G479" s="4" t="s">
        <v>79</v>
      </c>
      <c r="H479" s="4" t="str">
        <f t="shared" si="1"/>
        <v>22 reviews</v>
      </c>
      <c r="I479" s="4" t="s">
        <v>2112</v>
      </c>
      <c r="J479" s="4" t="s">
        <v>2113</v>
      </c>
      <c r="K479" s="6" t="str">
        <f t="shared" si="2"/>
        <v>View Profile</v>
      </c>
    </row>
    <row r="480">
      <c r="A480" s="4" t="s">
        <v>10</v>
      </c>
      <c r="B480" s="4" t="s">
        <v>2114</v>
      </c>
      <c r="C480" s="4" t="s">
        <v>977</v>
      </c>
      <c r="D480" s="4" t="s">
        <v>487</v>
      </c>
      <c r="E480" s="4" t="s">
        <v>188</v>
      </c>
      <c r="F480" s="4" t="s">
        <v>892</v>
      </c>
      <c r="G480" s="4" t="s">
        <v>277</v>
      </c>
      <c r="H480" s="4" t="str">
        <f t="shared" si="1"/>
        <v>23 reviews</v>
      </c>
      <c r="I480" s="4" t="s">
        <v>2115</v>
      </c>
      <c r="J480" s="4" t="s">
        <v>2116</v>
      </c>
      <c r="K480" s="6" t="str">
        <f t="shared" si="2"/>
        <v>View Profile</v>
      </c>
    </row>
    <row r="481">
      <c r="A481" s="4" t="s">
        <v>10</v>
      </c>
      <c r="B481" s="4" t="s">
        <v>2117</v>
      </c>
      <c r="C481" s="4" t="s">
        <v>2118</v>
      </c>
      <c r="D481" s="4" t="s">
        <v>372</v>
      </c>
      <c r="E481" s="4" t="s">
        <v>661</v>
      </c>
      <c r="F481" s="4" t="s">
        <v>476</v>
      </c>
      <c r="G481" s="4" t="s">
        <v>79</v>
      </c>
      <c r="H481" s="4" t="str">
        <f t="shared" si="1"/>
        <v>22 reviews</v>
      </c>
      <c r="I481" s="4" t="s">
        <v>2119</v>
      </c>
      <c r="J481" s="4" t="s">
        <v>2120</v>
      </c>
      <c r="K481" s="6" t="str">
        <f t="shared" si="2"/>
        <v>View Profile</v>
      </c>
    </row>
    <row r="482">
      <c r="A482" s="4" t="s">
        <v>10</v>
      </c>
      <c r="B482" s="4" t="s">
        <v>2121</v>
      </c>
      <c r="C482" s="4" t="s">
        <v>541</v>
      </c>
      <c r="D482" s="4" t="s">
        <v>53</v>
      </c>
      <c r="E482" s="4" t="s">
        <v>954</v>
      </c>
      <c r="F482" s="4" t="s">
        <v>62</v>
      </c>
      <c r="G482" s="4" t="s">
        <v>646</v>
      </c>
      <c r="H482" s="4" t="str">
        <f t="shared" si="1"/>
        <v>6 reviews</v>
      </c>
      <c r="I482" s="4" t="s">
        <v>2122</v>
      </c>
      <c r="J482" s="4" t="s">
        <v>2123</v>
      </c>
      <c r="K482" s="6" t="str">
        <f t="shared" si="2"/>
        <v>View Profile</v>
      </c>
    </row>
    <row r="483">
      <c r="A483" s="4" t="s">
        <v>10</v>
      </c>
      <c r="B483" s="4" t="s">
        <v>2124</v>
      </c>
      <c r="C483" s="4" t="s">
        <v>1522</v>
      </c>
      <c r="D483" s="4" t="s">
        <v>1112</v>
      </c>
      <c r="E483" s="4" t="s">
        <v>787</v>
      </c>
      <c r="F483" s="4" t="s">
        <v>595</v>
      </c>
      <c r="G483" s="4" t="s">
        <v>781</v>
      </c>
      <c r="H483" s="4" t="str">
        <f t="shared" si="1"/>
        <v>12 reviews</v>
      </c>
      <c r="I483" s="4" t="s">
        <v>2125</v>
      </c>
      <c r="J483" s="4" t="s">
        <v>2126</v>
      </c>
      <c r="K483" s="6" t="str">
        <f t="shared" si="2"/>
        <v>View Profile</v>
      </c>
    </row>
    <row r="484">
      <c r="A484" s="4" t="s">
        <v>10</v>
      </c>
      <c r="B484" s="4" t="s">
        <v>2127</v>
      </c>
      <c r="C484" s="4" t="s">
        <v>2128</v>
      </c>
      <c r="D484" s="4" t="s">
        <v>780</v>
      </c>
      <c r="E484" s="4" t="s">
        <v>22</v>
      </c>
      <c r="F484" s="4" t="s">
        <v>578</v>
      </c>
      <c r="G484" s="4" t="s">
        <v>303</v>
      </c>
      <c r="H484" s="4" t="str">
        <f t="shared" si="1"/>
        <v>14 reviews</v>
      </c>
      <c r="I484" s="4" t="s">
        <v>2129</v>
      </c>
      <c r="J484" s="4" t="s">
        <v>2130</v>
      </c>
      <c r="K484" s="6" t="str">
        <f t="shared" si="2"/>
        <v>View Profile</v>
      </c>
    </row>
    <row r="485">
      <c r="A485" s="4" t="s">
        <v>10</v>
      </c>
      <c r="B485" s="4" t="s">
        <v>2131</v>
      </c>
      <c r="C485" s="4" t="s">
        <v>1363</v>
      </c>
      <c r="D485" s="4" t="s">
        <v>405</v>
      </c>
      <c r="E485" s="4" t="s">
        <v>30</v>
      </c>
      <c r="F485" s="4" t="s">
        <v>945</v>
      </c>
      <c r="G485" s="4" t="s">
        <v>495</v>
      </c>
      <c r="H485" s="4" t="str">
        <f t="shared" si="1"/>
        <v>13 reviews</v>
      </c>
      <c r="I485" s="4" t="s">
        <v>2132</v>
      </c>
      <c r="J485" s="4" t="s">
        <v>2133</v>
      </c>
      <c r="K485" s="6" t="str">
        <f t="shared" si="2"/>
        <v>View Profile</v>
      </c>
    </row>
    <row r="486">
      <c r="A486" s="4" t="s">
        <v>10</v>
      </c>
      <c r="B486" s="4" t="s">
        <v>2134</v>
      </c>
      <c r="C486" s="4" t="s">
        <v>2048</v>
      </c>
      <c r="D486" s="4" t="s">
        <v>1808</v>
      </c>
      <c r="E486" s="4" t="s">
        <v>348</v>
      </c>
      <c r="F486" s="4" t="s">
        <v>290</v>
      </c>
      <c r="G486" s="4" t="s">
        <v>708</v>
      </c>
      <c r="H486" s="4" t="str">
        <f t="shared" si="1"/>
        <v>10 reviews</v>
      </c>
      <c r="I486" s="4" t="s">
        <v>2135</v>
      </c>
      <c r="J486" s="4" t="s">
        <v>2136</v>
      </c>
      <c r="K486" s="6" t="str">
        <f t="shared" si="2"/>
        <v>View Profile</v>
      </c>
    </row>
    <row r="487">
      <c r="A487" s="4" t="s">
        <v>10</v>
      </c>
      <c r="B487" s="4" t="s">
        <v>2137</v>
      </c>
      <c r="C487" s="4" t="s">
        <v>1501</v>
      </c>
      <c r="D487" s="4" t="s">
        <v>2138</v>
      </c>
      <c r="E487" s="4" t="s">
        <v>430</v>
      </c>
      <c r="F487" s="4" t="s">
        <v>373</v>
      </c>
      <c r="G487" s="4" t="s">
        <v>108</v>
      </c>
      <c r="H487" s="4" t="str">
        <f t="shared" si="1"/>
        <v>15 reviews</v>
      </c>
      <c r="I487" s="4" t="s">
        <v>2139</v>
      </c>
      <c r="J487" s="4" t="s">
        <v>2140</v>
      </c>
      <c r="K487" s="6" t="str">
        <f t="shared" si="2"/>
        <v>View Profile</v>
      </c>
    </row>
    <row r="488">
      <c r="A488" s="4" t="s">
        <v>10</v>
      </c>
      <c r="B488" s="4" t="s">
        <v>2141</v>
      </c>
      <c r="C488" s="4" t="s">
        <v>577</v>
      </c>
      <c r="D488" s="4" t="s">
        <v>2142</v>
      </c>
      <c r="E488" s="4" t="s">
        <v>901</v>
      </c>
      <c r="F488" s="4" t="s">
        <v>595</v>
      </c>
      <c r="G488" s="4" t="s">
        <v>495</v>
      </c>
      <c r="H488" s="4" t="str">
        <f t="shared" si="1"/>
        <v>13 reviews</v>
      </c>
      <c r="I488" s="4" t="s">
        <v>2143</v>
      </c>
      <c r="J488" s="4" t="s">
        <v>2144</v>
      </c>
      <c r="K488" s="6" t="str">
        <f t="shared" si="2"/>
        <v>View Profile</v>
      </c>
    </row>
    <row r="489">
      <c r="A489" s="4" t="s">
        <v>10</v>
      </c>
      <c r="B489" s="4" t="s">
        <v>2145</v>
      </c>
      <c r="C489" s="4" t="s">
        <v>1534</v>
      </c>
      <c r="D489" s="4" t="s">
        <v>2146</v>
      </c>
      <c r="E489" s="4" t="s">
        <v>245</v>
      </c>
      <c r="F489" s="4" t="s">
        <v>714</v>
      </c>
      <c r="G489" s="4" t="s">
        <v>590</v>
      </c>
      <c r="H489" s="4" t="str">
        <f t="shared" si="1"/>
        <v>29 reviews</v>
      </c>
      <c r="I489" s="4" t="s">
        <v>2147</v>
      </c>
      <c r="J489" s="4" t="s">
        <v>2148</v>
      </c>
      <c r="K489" s="6" t="str">
        <f t="shared" si="2"/>
        <v>View Profile</v>
      </c>
    </row>
    <row r="490">
      <c r="A490" s="4" t="s">
        <v>10</v>
      </c>
      <c r="B490" s="4" t="s">
        <v>2149</v>
      </c>
      <c r="C490" s="4" t="s">
        <v>1728</v>
      </c>
      <c r="D490" s="4" t="s">
        <v>37</v>
      </c>
      <c r="E490" s="4" t="s">
        <v>30</v>
      </c>
      <c r="F490" s="4" t="s">
        <v>630</v>
      </c>
      <c r="G490" s="4" t="s">
        <v>781</v>
      </c>
      <c r="H490" s="4" t="str">
        <f t="shared" si="1"/>
        <v>12 reviews</v>
      </c>
      <c r="I490" s="4" t="s">
        <v>2150</v>
      </c>
      <c r="J490" s="4" t="s">
        <v>2151</v>
      </c>
      <c r="K490" s="6" t="str">
        <f t="shared" si="2"/>
        <v>View Profile</v>
      </c>
    </row>
    <row r="491">
      <c r="A491" s="4" t="s">
        <v>10</v>
      </c>
      <c r="B491" s="4" t="s">
        <v>2152</v>
      </c>
      <c r="C491" s="4" t="s">
        <v>179</v>
      </c>
      <c r="D491" s="4" t="s">
        <v>2153</v>
      </c>
      <c r="E491" s="4" t="s">
        <v>494</v>
      </c>
      <c r="F491" s="4" t="s">
        <v>945</v>
      </c>
      <c r="G491" s="4" t="s">
        <v>292</v>
      </c>
      <c r="H491" s="4" t="str">
        <f t="shared" si="1"/>
        <v>16 reviews</v>
      </c>
      <c r="I491" s="4" t="s">
        <v>2154</v>
      </c>
      <c r="J491" s="4" t="s">
        <v>2155</v>
      </c>
      <c r="K491" s="6" t="str">
        <f t="shared" si="2"/>
        <v>View Profile</v>
      </c>
    </row>
    <row r="492">
      <c r="A492" s="4" t="s">
        <v>10</v>
      </c>
      <c r="B492" s="4" t="s">
        <v>2156</v>
      </c>
      <c r="C492" s="4" t="s">
        <v>44</v>
      </c>
      <c r="D492" s="4" t="s">
        <v>457</v>
      </c>
      <c r="E492" s="4" t="s">
        <v>245</v>
      </c>
      <c r="F492" s="4" t="s">
        <v>714</v>
      </c>
      <c r="G492" s="4" t="s">
        <v>292</v>
      </c>
      <c r="H492" s="4" t="str">
        <f t="shared" si="1"/>
        <v>16 reviews</v>
      </c>
      <c r="I492" s="4" t="s">
        <v>2157</v>
      </c>
      <c r="J492" s="4" t="s">
        <v>2158</v>
      </c>
      <c r="K492" s="6" t="str">
        <f t="shared" si="2"/>
        <v>View Profile</v>
      </c>
    </row>
    <row r="493">
      <c r="A493" s="4" t="s">
        <v>10</v>
      </c>
      <c r="B493" s="4" t="s">
        <v>2159</v>
      </c>
      <c r="C493" s="4" t="s">
        <v>1304</v>
      </c>
      <c r="D493" s="4" t="s">
        <v>506</v>
      </c>
      <c r="E493" s="4" t="s">
        <v>494</v>
      </c>
      <c r="F493" s="4" t="s">
        <v>729</v>
      </c>
      <c r="G493" s="4" t="s">
        <v>240</v>
      </c>
      <c r="H493" s="4" t="str">
        <f t="shared" si="1"/>
        <v>11 reviews</v>
      </c>
      <c r="I493" s="4" t="s">
        <v>2160</v>
      </c>
      <c r="J493" s="4" t="s">
        <v>2161</v>
      </c>
      <c r="K493" s="6" t="str">
        <f t="shared" si="2"/>
        <v>View Profile</v>
      </c>
    </row>
    <row r="494">
      <c r="A494" s="4" t="s">
        <v>10</v>
      </c>
      <c r="B494" s="4" t="s">
        <v>2162</v>
      </c>
      <c r="C494" s="4" t="s">
        <v>1161</v>
      </c>
      <c r="D494" s="4" t="s">
        <v>2163</v>
      </c>
      <c r="E494" s="4" t="s">
        <v>62</v>
      </c>
      <c r="F494" s="4" t="s">
        <v>135</v>
      </c>
      <c r="G494" s="4" t="s">
        <v>137</v>
      </c>
      <c r="H494" s="4" t="str">
        <f t="shared" si="1"/>
        <v>4 reviews</v>
      </c>
      <c r="I494" s="4" t="s">
        <v>2164</v>
      </c>
      <c r="J494" s="4" t="s">
        <v>2165</v>
      </c>
      <c r="K494" s="6" t="str">
        <f t="shared" si="2"/>
        <v>View Profile</v>
      </c>
    </row>
    <row r="495">
      <c r="A495" s="4" t="s">
        <v>10</v>
      </c>
      <c r="B495" s="4" t="s">
        <v>2166</v>
      </c>
      <c r="C495" s="4" t="s">
        <v>1386</v>
      </c>
      <c r="D495" s="4" t="s">
        <v>457</v>
      </c>
      <c r="E495" s="4" t="s">
        <v>494</v>
      </c>
      <c r="F495" s="4" t="s">
        <v>494</v>
      </c>
      <c r="G495" s="4" t="s">
        <v>292</v>
      </c>
      <c r="H495" s="4" t="str">
        <f t="shared" si="1"/>
        <v>16 reviews</v>
      </c>
      <c r="I495" s="4" t="s">
        <v>2167</v>
      </c>
      <c r="J495" s="4" t="s">
        <v>2168</v>
      </c>
      <c r="K495" s="6" t="str">
        <f t="shared" si="2"/>
        <v>View Profile</v>
      </c>
    </row>
    <row r="496">
      <c r="A496" s="4" t="s">
        <v>10</v>
      </c>
      <c r="B496" s="4" t="s">
        <v>2169</v>
      </c>
      <c r="C496" s="4" t="s">
        <v>2170</v>
      </c>
      <c r="D496" s="4" t="s">
        <v>37</v>
      </c>
      <c r="E496" s="4" t="s">
        <v>309</v>
      </c>
      <c r="F496" s="4" t="s">
        <v>30</v>
      </c>
      <c r="G496" s="4" t="s">
        <v>625</v>
      </c>
      <c r="H496" s="4" t="str">
        <f t="shared" si="1"/>
        <v>25 reviews</v>
      </c>
      <c r="I496" s="4" t="s">
        <v>2171</v>
      </c>
      <c r="J496" s="4" t="s">
        <v>2172</v>
      </c>
      <c r="K496" s="6" t="str">
        <f t="shared" si="2"/>
        <v>View Profile</v>
      </c>
    </row>
    <row r="497">
      <c r="A497" s="4" t="s">
        <v>10</v>
      </c>
      <c r="B497" s="4" t="s">
        <v>2173</v>
      </c>
      <c r="C497" s="4" t="s">
        <v>1619</v>
      </c>
      <c r="D497" s="4" t="s">
        <v>134</v>
      </c>
      <c r="E497" s="4" t="s">
        <v>954</v>
      </c>
      <c r="F497" s="4" t="s">
        <v>62</v>
      </c>
      <c r="G497" s="4" t="s">
        <v>226</v>
      </c>
      <c r="H497" s="4" t="str">
        <f t="shared" si="1"/>
        <v>24 reviews</v>
      </c>
      <c r="I497" s="4" t="s">
        <v>2174</v>
      </c>
      <c r="J497" s="4" t="s">
        <v>2175</v>
      </c>
      <c r="K497" s="6" t="str">
        <f t="shared" si="2"/>
        <v>View Profile</v>
      </c>
    </row>
    <row r="498">
      <c r="A498" s="4" t="s">
        <v>10</v>
      </c>
      <c r="B498" s="4" t="s">
        <v>2176</v>
      </c>
      <c r="C498" s="4" t="s">
        <v>1284</v>
      </c>
      <c r="D498" s="4" t="s">
        <v>2177</v>
      </c>
      <c r="E498" s="4" t="s">
        <v>374</v>
      </c>
      <c r="F498" s="4" t="s">
        <v>204</v>
      </c>
      <c r="G498" s="4" t="s">
        <v>781</v>
      </c>
      <c r="H498" s="4" t="str">
        <f t="shared" si="1"/>
        <v>12 reviews</v>
      </c>
      <c r="I498" s="4" t="s">
        <v>2178</v>
      </c>
      <c r="J498" s="4" t="s">
        <v>2179</v>
      </c>
      <c r="K498" s="6" t="str">
        <f t="shared" si="2"/>
        <v>View Profile</v>
      </c>
    </row>
    <row r="499">
      <c r="A499" s="4" t="s">
        <v>10</v>
      </c>
      <c r="B499" s="4" t="s">
        <v>2180</v>
      </c>
      <c r="C499" s="4" t="s">
        <v>2181</v>
      </c>
      <c r="D499" s="4" t="s">
        <v>573</v>
      </c>
      <c r="E499" s="4" t="s">
        <v>750</v>
      </c>
      <c r="F499" s="4" t="s">
        <v>135</v>
      </c>
      <c r="G499" s="4" t="s">
        <v>557</v>
      </c>
      <c r="H499" s="4" t="str">
        <f t="shared" si="1"/>
        <v>2 reviews</v>
      </c>
      <c r="I499" s="4" t="s">
        <v>2182</v>
      </c>
      <c r="J499" s="4" t="s">
        <v>2183</v>
      </c>
      <c r="K499" s="6" t="str">
        <f t="shared" si="2"/>
        <v>View Profile</v>
      </c>
    </row>
    <row r="500">
      <c r="A500" s="4" t="s">
        <v>10</v>
      </c>
      <c r="B500" s="4" t="s">
        <v>2184</v>
      </c>
      <c r="C500" s="4" t="s">
        <v>2185</v>
      </c>
      <c r="D500" s="4" t="s">
        <v>308</v>
      </c>
      <c r="E500" s="4" t="s">
        <v>211</v>
      </c>
      <c r="F500" s="4" t="s">
        <v>276</v>
      </c>
      <c r="G500" s="4" t="s">
        <v>56</v>
      </c>
      <c r="H500" s="4" t="str">
        <f t="shared" si="1"/>
        <v>5 reviews</v>
      </c>
      <c r="I500" s="4" t="s">
        <v>2186</v>
      </c>
      <c r="J500" s="4" t="s">
        <v>2187</v>
      </c>
      <c r="K500" s="6" t="str">
        <f t="shared" si="2"/>
        <v>View Profile</v>
      </c>
    </row>
    <row r="501">
      <c r="A501" s="4" t="s">
        <v>10</v>
      </c>
      <c r="B501" s="4" t="s">
        <v>2188</v>
      </c>
      <c r="C501" s="4" t="s">
        <v>927</v>
      </c>
      <c r="D501" s="4" t="s">
        <v>203</v>
      </c>
      <c r="E501" s="4" t="s">
        <v>196</v>
      </c>
      <c r="F501" s="4" t="s">
        <v>676</v>
      </c>
      <c r="G501" s="4" t="s">
        <v>708</v>
      </c>
      <c r="H501" s="4" t="str">
        <f t="shared" si="1"/>
        <v>10 reviews</v>
      </c>
      <c r="I501" s="4" t="s">
        <v>2189</v>
      </c>
      <c r="J501" s="4" t="s">
        <v>2190</v>
      </c>
      <c r="K501" s="6" t="str">
        <f t="shared" si="2"/>
        <v>View Profile</v>
      </c>
    </row>
    <row r="502">
      <c r="A502" s="4" t="s">
        <v>10</v>
      </c>
      <c r="B502" s="4" t="s">
        <v>2191</v>
      </c>
      <c r="C502" s="4" t="s">
        <v>2185</v>
      </c>
      <c r="D502" s="4" t="s">
        <v>2192</v>
      </c>
      <c r="E502" s="4" t="s">
        <v>62</v>
      </c>
      <c r="F502" s="4" t="s">
        <v>22</v>
      </c>
      <c r="G502" s="4" t="s">
        <v>102</v>
      </c>
      <c r="H502" s="4" t="str">
        <f t="shared" si="1"/>
        <v>9 reviews</v>
      </c>
      <c r="I502" s="4" t="s">
        <v>2193</v>
      </c>
      <c r="J502" s="4" t="s">
        <v>2194</v>
      </c>
      <c r="K502" s="6" t="str">
        <f t="shared" si="2"/>
        <v>View Profile</v>
      </c>
    </row>
    <row r="503">
      <c r="A503" s="4" t="s">
        <v>10</v>
      </c>
      <c r="B503" s="4" t="s">
        <v>2195</v>
      </c>
      <c r="C503" s="4" t="s">
        <v>1745</v>
      </c>
      <c r="D503" s="4" t="s">
        <v>2196</v>
      </c>
      <c r="E503" s="4" t="s">
        <v>181</v>
      </c>
      <c r="F503" s="4" t="s">
        <v>578</v>
      </c>
      <c r="G503" s="4" t="s">
        <v>303</v>
      </c>
      <c r="H503" s="4" t="str">
        <f t="shared" si="1"/>
        <v>14 reviews</v>
      </c>
      <c r="I503" s="4" t="s">
        <v>2197</v>
      </c>
      <c r="J503" s="4" t="s">
        <v>2198</v>
      </c>
      <c r="K503" s="6" t="str">
        <f t="shared" si="2"/>
        <v>View Profile</v>
      </c>
    </row>
    <row r="504">
      <c r="A504" s="4" t="s">
        <v>10</v>
      </c>
      <c r="B504" s="4" t="s">
        <v>2199</v>
      </c>
      <c r="C504" s="4" t="s">
        <v>748</v>
      </c>
      <c r="D504" s="4" t="s">
        <v>2200</v>
      </c>
      <c r="E504" s="4" t="s">
        <v>452</v>
      </c>
      <c r="F504" s="4" t="s">
        <v>892</v>
      </c>
      <c r="G504" s="4" t="s">
        <v>303</v>
      </c>
      <c r="H504" s="4" t="str">
        <f t="shared" si="1"/>
        <v>14 reviews</v>
      </c>
      <c r="I504" s="4" t="s">
        <v>2201</v>
      </c>
      <c r="J504" s="4" t="s">
        <v>2202</v>
      </c>
      <c r="K504" s="6" t="str">
        <f t="shared" si="2"/>
        <v>View Profile</v>
      </c>
    </row>
    <row r="505">
      <c r="A505" s="4" t="s">
        <v>10</v>
      </c>
      <c r="B505" s="4" t="s">
        <v>2203</v>
      </c>
      <c r="C505" s="4" t="s">
        <v>1304</v>
      </c>
      <c r="D505" s="4" t="s">
        <v>780</v>
      </c>
      <c r="E505" s="4" t="s">
        <v>196</v>
      </c>
      <c r="F505" s="4" t="s">
        <v>945</v>
      </c>
      <c r="G505" s="4" t="s">
        <v>102</v>
      </c>
      <c r="H505" s="4" t="str">
        <f t="shared" si="1"/>
        <v>9 reviews</v>
      </c>
      <c r="I505" s="4" t="s">
        <v>2204</v>
      </c>
      <c r="J505" s="4" t="s">
        <v>2205</v>
      </c>
      <c r="K505" s="6" t="str">
        <f t="shared" si="2"/>
        <v>View Profile</v>
      </c>
    </row>
    <row r="506">
      <c r="A506" s="4" t="s">
        <v>10</v>
      </c>
      <c r="B506" s="4" t="s">
        <v>2206</v>
      </c>
      <c r="C506" s="4" t="s">
        <v>1065</v>
      </c>
      <c r="D506" s="4" t="s">
        <v>1142</v>
      </c>
      <c r="E506" s="4" t="s">
        <v>211</v>
      </c>
      <c r="F506" s="4" t="s">
        <v>714</v>
      </c>
      <c r="G506" s="4" t="s">
        <v>108</v>
      </c>
      <c r="H506" s="4" t="str">
        <f t="shared" si="1"/>
        <v>15 reviews</v>
      </c>
      <c r="I506" s="4" t="s">
        <v>2207</v>
      </c>
      <c r="J506" s="4" t="s">
        <v>2208</v>
      </c>
      <c r="K506" s="6" t="str">
        <f t="shared" si="2"/>
        <v>View Profile</v>
      </c>
    </row>
    <row r="507">
      <c r="A507" s="4" t="s">
        <v>10</v>
      </c>
      <c r="B507" s="4" t="s">
        <v>2209</v>
      </c>
      <c r="C507" s="4" t="s">
        <v>1001</v>
      </c>
      <c r="D507" s="4" t="s">
        <v>2210</v>
      </c>
      <c r="E507" s="4" t="s">
        <v>412</v>
      </c>
      <c r="F507" s="4" t="s">
        <v>892</v>
      </c>
      <c r="G507" s="4" t="s">
        <v>303</v>
      </c>
      <c r="H507" s="4" t="str">
        <f t="shared" si="1"/>
        <v>14 reviews</v>
      </c>
      <c r="I507" s="4" t="s">
        <v>2211</v>
      </c>
      <c r="J507" s="4" t="s">
        <v>2212</v>
      </c>
      <c r="K507" s="6" t="str">
        <f t="shared" si="2"/>
        <v>View Profile</v>
      </c>
    </row>
    <row r="508">
      <c r="A508" s="4" t="s">
        <v>10</v>
      </c>
      <c r="B508" s="4" t="s">
        <v>2213</v>
      </c>
      <c r="C508" s="4" t="s">
        <v>2214</v>
      </c>
      <c r="D508" s="4" t="s">
        <v>728</v>
      </c>
      <c r="E508" s="4" t="s">
        <v>253</v>
      </c>
      <c r="F508" s="4" t="s">
        <v>253</v>
      </c>
      <c r="G508" s="4" t="s">
        <v>2007</v>
      </c>
      <c r="H508" s="4" t="str">
        <f t="shared" si="1"/>
        <v>0 reviews</v>
      </c>
      <c r="I508" s="4" t="s">
        <v>2215</v>
      </c>
      <c r="J508" s="4" t="s">
        <v>2216</v>
      </c>
      <c r="K508" s="6" t="str">
        <f t="shared" si="2"/>
        <v>View Profile</v>
      </c>
    </row>
    <row r="509">
      <c r="A509" s="4" t="s">
        <v>10</v>
      </c>
      <c r="B509" s="4" t="s">
        <v>2217</v>
      </c>
      <c r="C509" s="4" t="s">
        <v>1619</v>
      </c>
      <c r="D509" s="4" t="s">
        <v>2218</v>
      </c>
      <c r="E509" s="4" t="s">
        <v>100</v>
      </c>
      <c r="F509" s="4" t="s">
        <v>290</v>
      </c>
      <c r="G509" s="4" t="s">
        <v>495</v>
      </c>
      <c r="H509" s="4" t="str">
        <f t="shared" si="1"/>
        <v>13 reviews</v>
      </c>
      <c r="I509" s="4" t="s">
        <v>2219</v>
      </c>
      <c r="J509" s="4" t="s">
        <v>2220</v>
      </c>
      <c r="K509" s="6" t="str">
        <f t="shared" si="2"/>
        <v>View Profile</v>
      </c>
    </row>
    <row r="510">
      <c r="A510" s="4" t="s">
        <v>10</v>
      </c>
      <c r="B510" s="4" t="s">
        <v>2221</v>
      </c>
      <c r="C510" s="4" t="s">
        <v>1205</v>
      </c>
      <c r="D510" s="4" t="s">
        <v>203</v>
      </c>
      <c r="E510" s="4" t="s">
        <v>750</v>
      </c>
      <c r="F510" s="4" t="s">
        <v>945</v>
      </c>
      <c r="G510" s="4" t="s">
        <v>108</v>
      </c>
      <c r="H510" s="4" t="str">
        <f t="shared" si="1"/>
        <v>15 reviews</v>
      </c>
      <c r="I510" s="4" t="s">
        <v>2222</v>
      </c>
      <c r="J510" s="4" t="s">
        <v>2223</v>
      </c>
      <c r="K510" s="6" t="str">
        <f t="shared" si="2"/>
        <v>View Profile</v>
      </c>
    </row>
    <row r="511">
      <c r="A511" s="4" t="s">
        <v>10</v>
      </c>
      <c r="B511" s="4" t="s">
        <v>2224</v>
      </c>
      <c r="C511" s="4" t="s">
        <v>577</v>
      </c>
      <c r="D511" s="4" t="s">
        <v>69</v>
      </c>
      <c r="E511" s="4" t="s">
        <v>167</v>
      </c>
      <c r="F511" s="4" t="s">
        <v>22</v>
      </c>
      <c r="G511" s="4" t="s">
        <v>646</v>
      </c>
      <c r="H511" s="4" t="str">
        <f t="shared" si="1"/>
        <v>6 reviews</v>
      </c>
      <c r="I511" s="4" t="s">
        <v>2225</v>
      </c>
      <c r="J511" s="4" t="s">
        <v>2226</v>
      </c>
      <c r="K511" s="6" t="str">
        <f t="shared" si="2"/>
        <v>View Profile</v>
      </c>
    </row>
    <row r="512">
      <c r="A512" s="4" t="s">
        <v>10</v>
      </c>
      <c r="B512" s="4" t="s">
        <v>2227</v>
      </c>
      <c r="C512" s="4" t="s">
        <v>1842</v>
      </c>
      <c r="D512" s="4" t="s">
        <v>1717</v>
      </c>
      <c r="E512" s="4" t="s">
        <v>54</v>
      </c>
      <c r="F512" s="4" t="s">
        <v>167</v>
      </c>
      <c r="G512" s="4" t="s">
        <v>793</v>
      </c>
      <c r="H512" s="4" t="str">
        <f t="shared" si="1"/>
        <v>44 reviews</v>
      </c>
      <c r="I512" s="4" t="s">
        <v>2228</v>
      </c>
      <c r="J512" s="4" t="s">
        <v>2229</v>
      </c>
      <c r="K512" s="6" t="str">
        <f t="shared" si="2"/>
        <v>View Profile</v>
      </c>
    </row>
    <row r="513">
      <c r="A513" s="4" t="s">
        <v>10</v>
      </c>
      <c r="B513" s="4" t="s">
        <v>2230</v>
      </c>
      <c r="C513" s="4" t="s">
        <v>748</v>
      </c>
      <c r="D513" s="4" t="s">
        <v>441</v>
      </c>
      <c r="E513" s="4" t="s">
        <v>424</v>
      </c>
      <c r="F513" s="4" t="s">
        <v>77</v>
      </c>
      <c r="G513" s="4" t="s">
        <v>781</v>
      </c>
      <c r="H513" s="4" t="str">
        <f t="shared" si="1"/>
        <v>12 reviews</v>
      </c>
      <c r="I513" s="4" t="s">
        <v>2231</v>
      </c>
      <c r="J513" s="4" t="s">
        <v>2232</v>
      </c>
      <c r="K513" s="6" t="str">
        <f t="shared" si="2"/>
        <v>View Profile</v>
      </c>
    </row>
    <row r="514">
      <c r="A514" s="4" t="s">
        <v>10</v>
      </c>
      <c r="B514" s="4" t="s">
        <v>2233</v>
      </c>
      <c r="C514" s="4" t="s">
        <v>1033</v>
      </c>
      <c r="D514" s="4" t="s">
        <v>923</v>
      </c>
      <c r="E514" s="4" t="s">
        <v>148</v>
      </c>
      <c r="F514" s="4" t="s">
        <v>945</v>
      </c>
      <c r="G514" s="4" t="s">
        <v>495</v>
      </c>
      <c r="H514" s="4" t="str">
        <f t="shared" si="1"/>
        <v>13 reviews</v>
      </c>
      <c r="I514" s="4" t="s">
        <v>2234</v>
      </c>
      <c r="J514" s="4" t="s">
        <v>2235</v>
      </c>
      <c r="K514" s="6" t="str">
        <f t="shared" si="2"/>
        <v>View Profile</v>
      </c>
    </row>
    <row r="515">
      <c r="A515" s="4" t="s">
        <v>10</v>
      </c>
      <c r="B515" s="4" t="s">
        <v>2236</v>
      </c>
      <c r="C515" s="4" t="s">
        <v>2237</v>
      </c>
      <c r="D515" s="4" t="s">
        <v>923</v>
      </c>
      <c r="E515" s="4" t="s">
        <v>656</v>
      </c>
      <c r="F515" s="4" t="s">
        <v>892</v>
      </c>
      <c r="G515" s="4" t="s">
        <v>79</v>
      </c>
      <c r="H515" s="4" t="str">
        <f t="shared" si="1"/>
        <v>22 reviews</v>
      </c>
      <c r="I515" s="4" t="s">
        <v>2238</v>
      </c>
      <c r="J515" s="4" t="s">
        <v>2239</v>
      </c>
      <c r="K515" s="6" t="str">
        <f t="shared" si="2"/>
        <v>View Profile</v>
      </c>
    </row>
    <row r="516">
      <c r="A516" s="4" t="s">
        <v>10</v>
      </c>
      <c r="B516" s="4" t="s">
        <v>2240</v>
      </c>
      <c r="C516" s="4" t="s">
        <v>927</v>
      </c>
      <c r="D516" s="4" t="s">
        <v>2241</v>
      </c>
      <c r="E516" s="4" t="s">
        <v>676</v>
      </c>
      <c r="F516" s="4" t="s">
        <v>30</v>
      </c>
      <c r="G516" s="4" t="s">
        <v>708</v>
      </c>
      <c r="H516" s="4" t="str">
        <f t="shared" si="1"/>
        <v>10 reviews</v>
      </c>
      <c r="I516" s="4" t="s">
        <v>2242</v>
      </c>
      <c r="J516" s="4" t="s">
        <v>2243</v>
      </c>
      <c r="K516" s="6" t="str">
        <f t="shared" si="2"/>
        <v>View Profile</v>
      </c>
    </row>
    <row r="517">
      <c r="A517" s="4" t="s">
        <v>10</v>
      </c>
      <c r="B517" s="4" t="s">
        <v>2244</v>
      </c>
      <c r="C517" s="4" t="s">
        <v>845</v>
      </c>
      <c r="D517" s="4" t="s">
        <v>223</v>
      </c>
      <c r="E517" s="4" t="s">
        <v>945</v>
      </c>
      <c r="F517" s="4" t="s">
        <v>30</v>
      </c>
      <c r="G517" s="4" t="s">
        <v>102</v>
      </c>
      <c r="H517" s="4" t="str">
        <f t="shared" si="1"/>
        <v>9 reviews</v>
      </c>
      <c r="I517" s="4" t="s">
        <v>2245</v>
      </c>
      <c r="J517" s="4" t="s">
        <v>2246</v>
      </c>
      <c r="K517" s="6" t="str">
        <f t="shared" si="2"/>
        <v>View Profile</v>
      </c>
    </row>
    <row r="518">
      <c r="A518" s="4" t="s">
        <v>10</v>
      </c>
      <c r="B518" s="4" t="s">
        <v>2247</v>
      </c>
      <c r="C518" s="4" t="s">
        <v>1079</v>
      </c>
      <c r="D518" s="4" t="s">
        <v>1368</v>
      </c>
      <c r="E518" s="4" t="s">
        <v>167</v>
      </c>
      <c r="F518" s="4" t="s">
        <v>595</v>
      </c>
      <c r="G518" s="4" t="s">
        <v>495</v>
      </c>
      <c r="H518" s="4" t="str">
        <f t="shared" si="1"/>
        <v>13 reviews</v>
      </c>
      <c r="I518" s="4" t="s">
        <v>2248</v>
      </c>
      <c r="J518" s="4" t="s">
        <v>2249</v>
      </c>
      <c r="K518" s="6" t="str">
        <f t="shared" si="2"/>
        <v>View Profile</v>
      </c>
    </row>
    <row r="519">
      <c r="A519" s="4" t="s">
        <v>10</v>
      </c>
      <c r="B519" s="4" t="s">
        <v>2250</v>
      </c>
      <c r="C519" s="4" t="s">
        <v>2214</v>
      </c>
      <c r="D519" s="4" t="s">
        <v>1502</v>
      </c>
      <c r="E519" s="4" t="s">
        <v>954</v>
      </c>
      <c r="F519" s="4" t="s">
        <v>204</v>
      </c>
      <c r="G519" s="4" t="s">
        <v>303</v>
      </c>
      <c r="H519" s="4" t="str">
        <f t="shared" si="1"/>
        <v>14 reviews</v>
      </c>
      <c r="I519" s="4" t="s">
        <v>2251</v>
      </c>
      <c r="J519" s="4" t="s">
        <v>2252</v>
      </c>
      <c r="K519" s="6" t="str">
        <f t="shared" si="2"/>
        <v>View Profile</v>
      </c>
    </row>
    <row r="520">
      <c r="A520" s="4" t="s">
        <v>10</v>
      </c>
      <c r="B520" s="4" t="s">
        <v>2253</v>
      </c>
      <c r="C520" s="4" t="s">
        <v>251</v>
      </c>
      <c r="D520" s="4" t="s">
        <v>238</v>
      </c>
      <c r="E520" s="4" t="s">
        <v>290</v>
      </c>
      <c r="F520" s="4" t="s">
        <v>494</v>
      </c>
      <c r="G520" s="4" t="s">
        <v>781</v>
      </c>
      <c r="H520" s="4" t="str">
        <f t="shared" si="1"/>
        <v>12 reviews</v>
      </c>
      <c r="I520" s="4" t="s">
        <v>2254</v>
      </c>
      <c r="J520" s="4" t="s">
        <v>2255</v>
      </c>
      <c r="K520" s="6" t="str">
        <f t="shared" si="2"/>
        <v>View Profile</v>
      </c>
    </row>
    <row r="521">
      <c r="A521" s="4" t="s">
        <v>10</v>
      </c>
      <c r="B521" s="4" t="s">
        <v>2256</v>
      </c>
      <c r="C521" s="4" t="s">
        <v>2048</v>
      </c>
      <c r="D521" s="4" t="s">
        <v>2257</v>
      </c>
      <c r="E521" s="4" t="s">
        <v>714</v>
      </c>
      <c r="F521" s="4" t="s">
        <v>22</v>
      </c>
      <c r="G521" s="4" t="s">
        <v>625</v>
      </c>
      <c r="H521" s="4" t="str">
        <f t="shared" si="1"/>
        <v>25 reviews</v>
      </c>
      <c r="I521" s="4" t="s">
        <v>2258</v>
      </c>
      <c r="J521" s="4" t="s">
        <v>2259</v>
      </c>
      <c r="K521" s="6" t="str">
        <f t="shared" si="2"/>
        <v>View Profile</v>
      </c>
    </row>
    <row r="522">
      <c r="A522" s="4" t="s">
        <v>10</v>
      </c>
      <c r="B522" s="4" t="s">
        <v>2260</v>
      </c>
      <c r="C522" s="4" t="s">
        <v>1014</v>
      </c>
      <c r="D522" s="4" t="s">
        <v>394</v>
      </c>
      <c r="E522" s="4" t="s">
        <v>135</v>
      </c>
      <c r="F522" s="4" t="s">
        <v>135</v>
      </c>
      <c r="G522" s="4" t="s">
        <v>870</v>
      </c>
      <c r="H522" s="4" t="str">
        <f t="shared" si="1"/>
        <v>19 reviews</v>
      </c>
      <c r="I522" s="4" t="s">
        <v>2261</v>
      </c>
      <c r="J522" s="4" t="s">
        <v>2262</v>
      </c>
      <c r="K522" s="6" t="str">
        <f t="shared" si="2"/>
        <v>View Profile</v>
      </c>
    </row>
    <row r="523">
      <c r="A523" s="4" t="s">
        <v>10</v>
      </c>
      <c r="B523" s="4" t="s">
        <v>2263</v>
      </c>
      <c r="C523" s="4" t="s">
        <v>179</v>
      </c>
      <c r="D523" s="4" t="s">
        <v>1368</v>
      </c>
      <c r="E523" s="4" t="s">
        <v>750</v>
      </c>
      <c r="F523" s="4" t="s">
        <v>77</v>
      </c>
      <c r="G523" s="4" t="s">
        <v>175</v>
      </c>
      <c r="H523" s="4" t="str">
        <f t="shared" si="1"/>
        <v>18 reviews</v>
      </c>
      <c r="I523" s="4" t="s">
        <v>2264</v>
      </c>
      <c r="J523" s="4" t="s">
        <v>2265</v>
      </c>
      <c r="K523" s="6" t="str">
        <f t="shared" si="2"/>
        <v>View Profile</v>
      </c>
    </row>
    <row r="524">
      <c r="A524" s="4" t="s">
        <v>10</v>
      </c>
      <c r="B524" s="4" t="s">
        <v>2266</v>
      </c>
      <c r="C524" s="4" t="s">
        <v>1001</v>
      </c>
      <c r="D524" s="4" t="s">
        <v>2267</v>
      </c>
      <c r="E524" s="4" t="s">
        <v>167</v>
      </c>
      <c r="F524" s="4" t="s">
        <v>476</v>
      </c>
      <c r="G524" s="4" t="s">
        <v>303</v>
      </c>
      <c r="H524" s="4" t="str">
        <f t="shared" si="1"/>
        <v>14 reviews</v>
      </c>
      <c r="I524" s="4" t="s">
        <v>2268</v>
      </c>
      <c r="J524" s="4" t="s">
        <v>2269</v>
      </c>
      <c r="K524" s="6" t="str">
        <f t="shared" si="2"/>
        <v>View Profile</v>
      </c>
    </row>
    <row r="525">
      <c r="A525" s="4" t="s">
        <v>10</v>
      </c>
      <c r="B525" s="4" t="s">
        <v>2270</v>
      </c>
      <c r="C525" s="4" t="s">
        <v>1745</v>
      </c>
      <c r="D525" s="4" t="s">
        <v>780</v>
      </c>
      <c r="E525" s="4" t="s">
        <v>418</v>
      </c>
      <c r="F525" s="4" t="s">
        <v>945</v>
      </c>
      <c r="G525" s="4" t="s">
        <v>213</v>
      </c>
      <c r="H525" s="4" t="str">
        <f t="shared" si="1"/>
        <v>17 reviews</v>
      </c>
      <c r="I525" s="4" t="s">
        <v>2271</v>
      </c>
      <c r="J525" s="4" t="s">
        <v>2272</v>
      </c>
      <c r="K525" s="6" t="str">
        <f t="shared" si="2"/>
        <v>View Profile</v>
      </c>
    </row>
    <row r="526">
      <c r="A526" s="4" t="s">
        <v>10</v>
      </c>
      <c r="B526" s="4" t="s">
        <v>2273</v>
      </c>
      <c r="C526" s="4" t="s">
        <v>1522</v>
      </c>
      <c r="D526" s="4" t="s">
        <v>1749</v>
      </c>
      <c r="E526" s="4" t="s">
        <v>276</v>
      </c>
      <c r="F526" s="4" t="s">
        <v>38</v>
      </c>
      <c r="G526" s="4" t="s">
        <v>708</v>
      </c>
      <c r="H526" s="4" t="str">
        <f t="shared" si="1"/>
        <v>10 reviews</v>
      </c>
      <c r="I526" s="4" t="s">
        <v>2274</v>
      </c>
      <c r="J526" s="4" t="s">
        <v>2275</v>
      </c>
      <c r="K526" s="6" t="str">
        <f t="shared" si="2"/>
        <v>View Profile</v>
      </c>
    </row>
    <row r="527">
      <c r="A527" s="4" t="s">
        <v>10</v>
      </c>
      <c r="B527" s="4" t="s">
        <v>2276</v>
      </c>
      <c r="C527" s="4" t="s">
        <v>1375</v>
      </c>
      <c r="D527" s="4" t="s">
        <v>2277</v>
      </c>
      <c r="E527" s="4" t="s">
        <v>309</v>
      </c>
      <c r="F527" s="4" t="s">
        <v>892</v>
      </c>
      <c r="G527" s="4" t="s">
        <v>175</v>
      </c>
      <c r="H527" s="4" t="str">
        <f t="shared" si="1"/>
        <v>18 reviews</v>
      </c>
      <c r="I527" s="4" t="s">
        <v>2278</v>
      </c>
      <c r="J527" s="4" t="s">
        <v>2279</v>
      </c>
      <c r="K527" s="6" t="str">
        <f t="shared" si="2"/>
        <v>View Profile</v>
      </c>
    </row>
    <row r="528">
      <c r="A528" s="4" t="s">
        <v>10</v>
      </c>
      <c r="B528" s="4" t="s">
        <v>2280</v>
      </c>
      <c r="C528" s="4" t="s">
        <v>815</v>
      </c>
      <c r="D528" s="4" t="s">
        <v>457</v>
      </c>
      <c r="E528" s="4" t="s">
        <v>77</v>
      </c>
      <c r="F528" s="4" t="s">
        <v>127</v>
      </c>
      <c r="G528" s="4" t="s">
        <v>175</v>
      </c>
      <c r="H528" s="4" t="str">
        <f t="shared" si="1"/>
        <v>18 reviews</v>
      </c>
      <c r="I528" s="4" t="s">
        <v>2281</v>
      </c>
      <c r="J528" s="4" t="s">
        <v>2282</v>
      </c>
      <c r="K528" s="6" t="str">
        <f t="shared" si="2"/>
        <v>View Profile</v>
      </c>
    </row>
    <row r="529">
      <c r="A529" s="4" t="s">
        <v>10</v>
      </c>
      <c r="B529" s="4" t="s">
        <v>2283</v>
      </c>
      <c r="C529" s="4" t="s">
        <v>1033</v>
      </c>
      <c r="D529" s="4" t="s">
        <v>2058</v>
      </c>
      <c r="E529" s="4" t="s">
        <v>148</v>
      </c>
      <c r="F529" s="4" t="s">
        <v>494</v>
      </c>
      <c r="G529" s="4" t="s">
        <v>708</v>
      </c>
      <c r="H529" s="4" t="str">
        <f t="shared" si="1"/>
        <v>10 reviews</v>
      </c>
      <c r="I529" s="4" t="s">
        <v>2284</v>
      </c>
      <c r="J529" s="4" t="s">
        <v>2285</v>
      </c>
      <c r="K529" s="6" t="str">
        <f t="shared" si="2"/>
        <v>View Profile</v>
      </c>
    </row>
    <row r="530">
      <c r="A530" s="4" t="s">
        <v>10</v>
      </c>
      <c r="B530" s="4" t="s">
        <v>2286</v>
      </c>
      <c r="C530" s="4" t="s">
        <v>1501</v>
      </c>
      <c r="D530" s="4" t="s">
        <v>1142</v>
      </c>
      <c r="E530" s="4" t="s">
        <v>204</v>
      </c>
      <c r="F530" s="4" t="s">
        <v>148</v>
      </c>
      <c r="G530" s="4" t="s">
        <v>292</v>
      </c>
      <c r="H530" s="4" t="str">
        <f t="shared" si="1"/>
        <v>16 reviews</v>
      </c>
      <c r="I530" s="4" t="s">
        <v>2287</v>
      </c>
      <c r="J530" s="4" t="s">
        <v>2288</v>
      </c>
      <c r="K530" s="6" t="str">
        <f t="shared" si="2"/>
        <v>View Profile</v>
      </c>
    </row>
    <row r="531">
      <c r="A531" s="4" t="s">
        <v>10</v>
      </c>
      <c r="B531" s="4" t="s">
        <v>2289</v>
      </c>
      <c r="C531" s="4" t="s">
        <v>2290</v>
      </c>
      <c r="D531" s="4" t="s">
        <v>308</v>
      </c>
      <c r="E531" s="4" t="s">
        <v>412</v>
      </c>
      <c r="F531" s="4" t="s">
        <v>181</v>
      </c>
      <c r="G531" s="4" t="s">
        <v>303</v>
      </c>
      <c r="H531" s="4" t="str">
        <f t="shared" si="1"/>
        <v>14 reviews</v>
      </c>
      <c r="I531" s="4" t="s">
        <v>2291</v>
      </c>
      <c r="J531" s="4" t="s">
        <v>2292</v>
      </c>
      <c r="K531" s="6" t="str">
        <f t="shared" si="2"/>
        <v>View Profile</v>
      </c>
    </row>
    <row r="532">
      <c r="A532" s="4" t="s">
        <v>10</v>
      </c>
      <c r="B532" s="4" t="s">
        <v>2293</v>
      </c>
      <c r="C532" s="4" t="s">
        <v>1627</v>
      </c>
      <c r="D532" s="4" t="s">
        <v>2294</v>
      </c>
      <c r="E532" s="4" t="s">
        <v>481</v>
      </c>
      <c r="F532" s="4" t="s">
        <v>181</v>
      </c>
      <c r="G532" s="4" t="s">
        <v>568</v>
      </c>
      <c r="H532" s="4" t="str">
        <f t="shared" si="1"/>
        <v>7 reviews</v>
      </c>
      <c r="I532" s="4" t="s">
        <v>2295</v>
      </c>
      <c r="J532" s="4" t="s">
        <v>2296</v>
      </c>
      <c r="K532" s="6" t="str">
        <f t="shared" si="2"/>
        <v>View Profile</v>
      </c>
    </row>
    <row r="533">
      <c r="A533" s="4" t="s">
        <v>10</v>
      </c>
      <c r="B533" s="4" t="s">
        <v>2297</v>
      </c>
      <c r="C533" s="4" t="s">
        <v>670</v>
      </c>
      <c r="D533" s="4" t="s">
        <v>389</v>
      </c>
      <c r="E533" s="4" t="s">
        <v>290</v>
      </c>
      <c r="F533" s="4" t="s">
        <v>100</v>
      </c>
      <c r="G533" s="4" t="s">
        <v>284</v>
      </c>
      <c r="H533" s="4" t="str">
        <f t="shared" si="1"/>
        <v>35 reviews</v>
      </c>
      <c r="I533" s="4" t="s">
        <v>2298</v>
      </c>
      <c r="J533" s="4" t="s">
        <v>2299</v>
      </c>
      <c r="K533" s="6" t="str">
        <f t="shared" si="2"/>
        <v>View Profile</v>
      </c>
    </row>
    <row r="534">
      <c r="A534" s="4" t="s">
        <v>10</v>
      </c>
      <c r="B534" s="4" t="s">
        <v>2300</v>
      </c>
      <c r="C534" s="4" t="s">
        <v>541</v>
      </c>
      <c r="D534" s="4" t="s">
        <v>180</v>
      </c>
      <c r="E534" s="4" t="s">
        <v>119</v>
      </c>
      <c r="F534" s="4" t="s">
        <v>348</v>
      </c>
      <c r="G534" s="4" t="s">
        <v>425</v>
      </c>
      <c r="H534" s="4" t="str">
        <f t="shared" si="1"/>
        <v>56 reviews</v>
      </c>
      <c r="I534" s="4" t="s">
        <v>2301</v>
      </c>
      <c r="J534" s="4" t="s">
        <v>2302</v>
      </c>
      <c r="K534" s="6" t="str">
        <f t="shared" si="2"/>
        <v>View Profile</v>
      </c>
    </row>
    <row r="535">
      <c r="A535" s="4" t="s">
        <v>10</v>
      </c>
      <c r="B535" s="4" t="s">
        <v>2303</v>
      </c>
      <c r="C535" s="4" t="s">
        <v>173</v>
      </c>
      <c r="D535" s="4" t="s">
        <v>533</v>
      </c>
      <c r="E535" s="4" t="s">
        <v>656</v>
      </c>
      <c r="F535" s="4" t="s">
        <v>62</v>
      </c>
      <c r="G535" s="4" t="s">
        <v>568</v>
      </c>
      <c r="H535" s="4" t="str">
        <f t="shared" si="1"/>
        <v>7 reviews</v>
      </c>
      <c r="I535" s="4" t="s">
        <v>2304</v>
      </c>
      <c r="J535" s="4" t="s">
        <v>2305</v>
      </c>
      <c r="K535" s="6" t="str">
        <f t="shared" si="2"/>
        <v>View Profile</v>
      </c>
    </row>
    <row r="536">
      <c r="A536" s="4" t="s">
        <v>10</v>
      </c>
      <c r="B536" s="4" t="s">
        <v>2306</v>
      </c>
      <c r="C536" s="4" t="s">
        <v>763</v>
      </c>
      <c r="D536" s="4" t="s">
        <v>1116</v>
      </c>
      <c r="E536" s="4" t="s">
        <v>309</v>
      </c>
      <c r="F536" s="4" t="s">
        <v>714</v>
      </c>
      <c r="G536" s="4" t="s">
        <v>108</v>
      </c>
      <c r="H536" s="4" t="str">
        <f t="shared" si="1"/>
        <v>15 reviews</v>
      </c>
      <c r="I536" s="4" t="s">
        <v>2307</v>
      </c>
      <c r="J536" s="4" t="s">
        <v>2308</v>
      </c>
      <c r="K536" s="6" t="str">
        <f t="shared" si="2"/>
        <v>View Profile</v>
      </c>
    </row>
    <row r="537">
      <c r="A537" s="4" t="s">
        <v>10</v>
      </c>
      <c r="B537" s="4" t="s">
        <v>2309</v>
      </c>
      <c r="C537" s="4" t="s">
        <v>99</v>
      </c>
      <c r="D537" s="4" t="s">
        <v>1006</v>
      </c>
      <c r="E537" s="4" t="s">
        <v>359</v>
      </c>
      <c r="F537" s="4" t="s">
        <v>676</v>
      </c>
      <c r="G537" s="4" t="s">
        <v>568</v>
      </c>
      <c r="H537" s="4" t="str">
        <f t="shared" si="1"/>
        <v>7 reviews</v>
      </c>
      <c r="I537" s="4" t="s">
        <v>2310</v>
      </c>
      <c r="J537" s="4" t="s">
        <v>2311</v>
      </c>
      <c r="K537" s="6" t="str">
        <f t="shared" si="2"/>
        <v>View Profile</v>
      </c>
    </row>
    <row r="538">
      <c r="A538" s="4" t="s">
        <v>10</v>
      </c>
      <c r="B538" s="4" t="s">
        <v>2312</v>
      </c>
      <c r="C538" s="4" t="s">
        <v>1079</v>
      </c>
      <c r="D538" s="4" t="s">
        <v>573</v>
      </c>
      <c r="E538" s="4" t="s">
        <v>22</v>
      </c>
      <c r="F538" s="4" t="s">
        <v>494</v>
      </c>
      <c r="G538" s="4" t="s">
        <v>175</v>
      </c>
      <c r="H538" s="4" t="str">
        <f t="shared" si="1"/>
        <v>18 reviews</v>
      </c>
      <c r="I538" s="4" t="s">
        <v>2313</v>
      </c>
      <c r="J538" s="4" t="s">
        <v>2314</v>
      </c>
      <c r="K538" s="6" t="str">
        <f t="shared" si="2"/>
        <v>View Profile</v>
      </c>
    </row>
    <row r="539">
      <c r="A539" s="4" t="s">
        <v>10</v>
      </c>
      <c r="B539" s="4" t="s">
        <v>2315</v>
      </c>
      <c r="C539" s="4" t="s">
        <v>629</v>
      </c>
      <c r="D539" s="4" t="s">
        <v>2316</v>
      </c>
      <c r="E539" s="4" t="s">
        <v>373</v>
      </c>
      <c r="F539" s="4" t="s">
        <v>167</v>
      </c>
      <c r="G539" s="4" t="s">
        <v>708</v>
      </c>
      <c r="H539" s="4" t="str">
        <f t="shared" si="1"/>
        <v>10 reviews</v>
      </c>
      <c r="I539" s="4" t="s">
        <v>2317</v>
      </c>
      <c r="J539" s="4" t="s">
        <v>2318</v>
      </c>
      <c r="K539" s="6" t="str">
        <f t="shared" si="2"/>
        <v>View Profile</v>
      </c>
    </row>
    <row r="540">
      <c r="A540" s="4" t="s">
        <v>10</v>
      </c>
      <c r="B540" s="4" t="s">
        <v>2319</v>
      </c>
      <c r="C540" s="4" t="s">
        <v>1882</v>
      </c>
      <c r="D540" s="4" t="s">
        <v>906</v>
      </c>
      <c r="E540" s="4" t="s">
        <v>348</v>
      </c>
      <c r="F540" s="4" t="s">
        <v>348</v>
      </c>
      <c r="G540" s="4" t="s">
        <v>102</v>
      </c>
      <c r="H540" s="4" t="str">
        <f t="shared" si="1"/>
        <v>9 reviews</v>
      </c>
      <c r="I540" s="4" t="s">
        <v>2320</v>
      </c>
      <c r="J540" s="4" t="s">
        <v>2321</v>
      </c>
      <c r="K540" s="6" t="str">
        <f t="shared" si="2"/>
        <v>View Profile</v>
      </c>
    </row>
    <row r="541">
      <c r="A541" s="4" t="s">
        <v>10</v>
      </c>
      <c r="B541" s="4" t="s">
        <v>2322</v>
      </c>
      <c r="C541" s="4" t="s">
        <v>1587</v>
      </c>
      <c r="D541" s="4" t="s">
        <v>2323</v>
      </c>
      <c r="E541" s="4" t="s">
        <v>661</v>
      </c>
      <c r="F541" s="4" t="s">
        <v>77</v>
      </c>
      <c r="G541" s="4" t="s">
        <v>240</v>
      </c>
      <c r="H541" s="4" t="str">
        <f t="shared" si="1"/>
        <v>11 reviews</v>
      </c>
      <c r="I541" s="4" t="s">
        <v>2324</v>
      </c>
      <c r="J541" s="4" t="s">
        <v>2325</v>
      </c>
      <c r="K541" s="6" t="str">
        <f t="shared" si="2"/>
        <v>View Profile</v>
      </c>
    </row>
    <row r="542">
      <c r="A542" s="4" t="s">
        <v>10</v>
      </c>
      <c r="B542" s="4" t="s">
        <v>2326</v>
      </c>
      <c r="C542" s="4" t="s">
        <v>1587</v>
      </c>
      <c r="D542" s="4" t="s">
        <v>2327</v>
      </c>
      <c r="E542" s="4" t="s">
        <v>595</v>
      </c>
      <c r="F542" s="4" t="s">
        <v>578</v>
      </c>
      <c r="G542" s="4" t="s">
        <v>870</v>
      </c>
      <c r="H542" s="4" t="str">
        <f t="shared" si="1"/>
        <v>19 reviews</v>
      </c>
      <c r="I542" s="4" t="s">
        <v>2328</v>
      </c>
      <c r="J542" s="4" t="s">
        <v>2329</v>
      </c>
      <c r="K542" s="6" t="str">
        <f t="shared" si="2"/>
        <v>View Profile</v>
      </c>
    </row>
    <row r="543">
      <c r="A543" s="4" t="s">
        <v>10</v>
      </c>
      <c r="B543" s="4" t="s">
        <v>2330</v>
      </c>
      <c r="C543" s="4" t="s">
        <v>845</v>
      </c>
      <c r="D543" s="4" t="s">
        <v>780</v>
      </c>
      <c r="E543" s="4" t="s">
        <v>309</v>
      </c>
      <c r="F543" s="4" t="s">
        <v>578</v>
      </c>
      <c r="G543" s="4" t="s">
        <v>303</v>
      </c>
      <c r="H543" s="4" t="str">
        <f t="shared" si="1"/>
        <v>14 reviews</v>
      </c>
      <c r="I543" s="4" t="s">
        <v>2331</v>
      </c>
      <c r="J543" s="4" t="s">
        <v>2332</v>
      </c>
      <c r="K543" s="6" t="str">
        <f t="shared" si="2"/>
        <v>View Profile</v>
      </c>
    </row>
    <row r="544">
      <c r="A544" s="4" t="s">
        <v>10</v>
      </c>
      <c r="B544" s="4" t="s">
        <v>2333</v>
      </c>
      <c r="C544" s="4" t="s">
        <v>629</v>
      </c>
      <c r="D544" s="4" t="s">
        <v>480</v>
      </c>
      <c r="E544" s="4" t="s">
        <v>2334</v>
      </c>
      <c r="F544" s="4" t="s">
        <v>589</v>
      </c>
      <c r="G544" s="4" t="s">
        <v>102</v>
      </c>
      <c r="H544" s="4" t="str">
        <f t="shared" si="1"/>
        <v>9 reviews</v>
      </c>
      <c r="I544" s="4" t="s">
        <v>2335</v>
      </c>
      <c r="J544" s="4" t="s">
        <v>2336</v>
      </c>
      <c r="K544" s="6" t="str">
        <f t="shared" si="2"/>
        <v>View Profile</v>
      </c>
    </row>
    <row r="545">
      <c r="A545" s="4" t="s">
        <v>10</v>
      </c>
      <c r="B545" s="4" t="s">
        <v>2337</v>
      </c>
      <c r="C545" s="4" t="s">
        <v>1882</v>
      </c>
      <c r="D545" s="4" t="s">
        <v>2338</v>
      </c>
      <c r="E545" s="4" t="s">
        <v>85</v>
      </c>
      <c r="F545" s="4" t="s">
        <v>119</v>
      </c>
      <c r="G545" s="4" t="s">
        <v>56</v>
      </c>
      <c r="H545" s="4" t="str">
        <f t="shared" si="1"/>
        <v>5 reviews</v>
      </c>
      <c r="I545" s="4" t="s">
        <v>2339</v>
      </c>
      <c r="J545" s="4" t="s">
        <v>2340</v>
      </c>
      <c r="K545" s="6" t="str">
        <f t="shared" si="2"/>
        <v>View Profile</v>
      </c>
    </row>
    <row r="546">
      <c r="A546" s="4" t="s">
        <v>10</v>
      </c>
      <c r="B546" s="4" t="s">
        <v>2341</v>
      </c>
      <c r="C546" s="4" t="s">
        <v>2342</v>
      </c>
      <c r="D546" s="4" t="s">
        <v>944</v>
      </c>
      <c r="E546" s="4" t="s">
        <v>85</v>
      </c>
      <c r="F546" s="4" t="s">
        <v>204</v>
      </c>
      <c r="G546" s="4" t="s">
        <v>108</v>
      </c>
      <c r="H546" s="4" t="str">
        <f t="shared" si="1"/>
        <v>15 reviews</v>
      </c>
      <c r="I546" s="4" t="s">
        <v>2343</v>
      </c>
      <c r="J546" s="4" t="s">
        <v>2344</v>
      </c>
      <c r="K546" s="6" t="str">
        <f t="shared" si="2"/>
        <v>View Profile</v>
      </c>
    </row>
    <row r="547">
      <c r="A547" s="4" t="s">
        <v>10</v>
      </c>
      <c r="B547" s="4" t="s">
        <v>2345</v>
      </c>
      <c r="C547" s="4" t="s">
        <v>815</v>
      </c>
      <c r="D547" s="4" t="s">
        <v>2346</v>
      </c>
      <c r="E547" s="4" t="s">
        <v>188</v>
      </c>
      <c r="F547" s="4" t="s">
        <v>787</v>
      </c>
      <c r="G547" s="4" t="s">
        <v>137</v>
      </c>
      <c r="H547" s="4" t="str">
        <f t="shared" si="1"/>
        <v>4 reviews</v>
      </c>
      <c r="I547" s="4" t="s">
        <v>2347</v>
      </c>
      <c r="J547" s="4" t="s">
        <v>2348</v>
      </c>
      <c r="K547" s="6" t="str">
        <f t="shared" si="2"/>
        <v>View Profile</v>
      </c>
    </row>
    <row r="548">
      <c r="A548" s="4" t="s">
        <v>10</v>
      </c>
      <c r="B548" s="4" t="s">
        <v>2349</v>
      </c>
      <c r="C548" s="4" t="s">
        <v>927</v>
      </c>
      <c r="D548" s="4" t="s">
        <v>2350</v>
      </c>
      <c r="E548" s="4" t="s">
        <v>196</v>
      </c>
      <c r="F548" s="4" t="s">
        <v>22</v>
      </c>
      <c r="G548" s="4" t="s">
        <v>240</v>
      </c>
      <c r="H548" s="4" t="str">
        <f t="shared" si="1"/>
        <v>11 reviews</v>
      </c>
      <c r="I548" s="4" t="s">
        <v>2351</v>
      </c>
      <c r="J548" s="4" t="s">
        <v>2352</v>
      </c>
      <c r="K548" s="6" t="str">
        <f t="shared" si="2"/>
        <v>View Profile</v>
      </c>
    </row>
    <row r="549">
      <c r="A549" s="4" t="s">
        <v>10</v>
      </c>
      <c r="B549" s="4" t="s">
        <v>2353</v>
      </c>
      <c r="C549" s="4" t="s">
        <v>992</v>
      </c>
      <c r="D549" s="4" t="s">
        <v>29</v>
      </c>
      <c r="E549" s="4" t="s">
        <v>656</v>
      </c>
      <c r="F549" s="4" t="s">
        <v>276</v>
      </c>
      <c r="G549" s="4" t="s">
        <v>87</v>
      </c>
      <c r="H549" s="4" t="str">
        <f t="shared" si="1"/>
        <v>3 reviews</v>
      </c>
      <c r="I549" s="4" t="s">
        <v>2354</v>
      </c>
      <c r="J549" s="4" t="s">
        <v>2355</v>
      </c>
      <c r="K549" s="6" t="str">
        <f t="shared" si="2"/>
        <v>View Profile</v>
      </c>
    </row>
    <row r="550">
      <c r="A550" s="4" t="s">
        <v>10</v>
      </c>
      <c r="B550" s="4" t="s">
        <v>2356</v>
      </c>
      <c r="C550" s="4" t="s">
        <v>1205</v>
      </c>
      <c r="D550" s="4" t="s">
        <v>1104</v>
      </c>
      <c r="E550" s="4" t="s">
        <v>892</v>
      </c>
      <c r="F550" s="4" t="s">
        <v>476</v>
      </c>
      <c r="G550" s="4" t="s">
        <v>781</v>
      </c>
      <c r="H550" s="4" t="str">
        <f t="shared" si="1"/>
        <v>12 reviews</v>
      </c>
      <c r="I550" s="4" t="s">
        <v>2357</v>
      </c>
      <c r="J550" s="4" t="s">
        <v>2358</v>
      </c>
      <c r="K550" s="6" t="str">
        <f t="shared" si="2"/>
        <v>View Profile</v>
      </c>
    </row>
    <row r="551">
      <c r="A551" s="4" t="s">
        <v>10</v>
      </c>
      <c r="B551" s="4" t="s">
        <v>2359</v>
      </c>
      <c r="C551" s="4" t="s">
        <v>83</v>
      </c>
      <c r="D551" s="4" t="s">
        <v>142</v>
      </c>
      <c r="E551" s="4" t="s">
        <v>148</v>
      </c>
      <c r="F551" s="4" t="s">
        <v>114</v>
      </c>
      <c r="G551" s="4" t="s">
        <v>781</v>
      </c>
      <c r="H551" s="4" t="str">
        <f t="shared" si="1"/>
        <v>12 reviews</v>
      </c>
      <c r="I551" s="4" t="s">
        <v>2360</v>
      </c>
      <c r="J551" s="4" t="s">
        <v>2361</v>
      </c>
      <c r="K551" s="6" t="str">
        <f t="shared" si="2"/>
        <v>View Profile</v>
      </c>
    </row>
    <row r="552">
      <c r="A552" s="4" t="s">
        <v>10</v>
      </c>
      <c r="B552" s="4" t="s">
        <v>2362</v>
      </c>
      <c r="C552" s="4" t="s">
        <v>83</v>
      </c>
      <c r="D552" s="4" t="s">
        <v>180</v>
      </c>
      <c r="E552" s="4" t="s">
        <v>290</v>
      </c>
      <c r="F552" s="4" t="s">
        <v>676</v>
      </c>
      <c r="G552" s="4" t="s">
        <v>87</v>
      </c>
      <c r="H552" s="4" t="str">
        <f t="shared" si="1"/>
        <v>3 reviews</v>
      </c>
      <c r="I552" s="4" t="s">
        <v>2363</v>
      </c>
      <c r="J552" s="4" t="s">
        <v>2364</v>
      </c>
      <c r="K552" s="6" t="str">
        <f t="shared" si="2"/>
        <v>View Profile</v>
      </c>
    </row>
    <row r="553">
      <c r="A553" s="4" t="s">
        <v>10</v>
      </c>
      <c r="B553" s="4" t="s">
        <v>2365</v>
      </c>
      <c r="C553" s="4" t="s">
        <v>1882</v>
      </c>
      <c r="D553" s="4" t="s">
        <v>2366</v>
      </c>
      <c r="E553" s="4" t="s">
        <v>196</v>
      </c>
      <c r="F553" s="4" t="s">
        <v>494</v>
      </c>
      <c r="G553" s="4" t="s">
        <v>102</v>
      </c>
      <c r="H553" s="4" t="str">
        <f t="shared" si="1"/>
        <v>9 reviews</v>
      </c>
      <c r="I553" s="4" t="s">
        <v>2367</v>
      </c>
      <c r="J553" s="4" t="s">
        <v>2368</v>
      </c>
      <c r="K553" s="6" t="str">
        <f t="shared" si="2"/>
        <v>View Profile</v>
      </c>
    </row>
    <row r="554">
      <c r="A554" s="4" t="s">
        <v>10</v>
      </c>
      <c r="B554" s="4" t="s">
        <v>2369</v>
      </c>
      <c r="C554" s="4" t="s">
        <v>378</v>
      </c>
      <c r="D554" s="4" t="s">
        <v>1150</v>
      </c>
      <c r="E554" s="4" t="s">
        <v>54</v>
      </c>
      <c r="F554" s="4" t="s">
        <v>77</v>
      </c>
      <c r="G554" s="4" t="s">
        <v>102</v>
      </c>
      <c r="H554" s="4" t="str">
        <f t="shared" si="1"/>
        <v>9 reviews</v>
      </c>
      <c r="I554" s="4" t="s">
        <v>2370</v>
      </c>
      <c r="J554" s="4" t="s">
        <v>2371</v>
      </c>
      <c r="K554" s="6" t="str">
        <f t="shared" si="2"/>
        <v>View Profile</v>
      </c>
    </row>
    <row r="555">
      <c r="A555" s="4" t="s">
        <v>10</v>
      </c>
      <c r="B555" s="4" t="s">
        <v>2372</v>
      </c>
      <c r="C555" s="4" t="s">
        <v>609</v>
      </c>
      <c r="D555" s="4" t="s">
        <v>470</v>
      </c>
      <c r="E555" s="4" t="s">
        <v>93</v>
      </c>
      <c r="F555" s="4" t="s">
        <v>22</v>
      </c>
      <c r="G555" s="4" t="s">
        <v>102</v>
      </c>
      <c r="H555" s="4" t="str">
        <f t="shared" si="1"/>
        <v>9 reviews</v>
      </c>
      <c r="I555" s="4" t="s">
        <v>2373</v>
      </c>
      <c r="J555" s="4" t="s">
        <v>2374</v>
      </c>
      <c r="K555" s="6" t="str">
        <f t="shared" si="2"/>
        <v>View Profile</v>
      </c>
    </row>
    <row r="556">
      <c r="A556" s="4" t="s">
        <v>10</v>
      </c>
      <c r="B556" s="4" t="s">
        <v>2375</v>
      </c>
      <c r="C556" s="4" t="s">
        <v>1023</v>
      </c>
      <c r="D556" s="4" t="s">
        <v>53</v>
      </c>
      <c r="E556" s="4" t="s">
        <v>62</v>
      </c>
      <c r="F556" s="4" t="s">
        <v>276</v>
      </c>
      <c r="G556" s="4" t="s">
        <v>102</v>
      </c>
      <c r="H556" s="4" t="str">
        <f t="shared" si="1"/>
        <v>9 reviews</v>
      </c>
      <c r="I556" s="4" t="s">
        <v>2376</v>
      </c>
      <c r="J556" s="4" t="s">
        <v>2377</v>
      </c>
      <c r="K556" s="6" t="str">
        <f t="shared" si="2"/>
        <v>View Profile</v>
      </c>
    </row>
    <row r="557">
      <c r="A557" s="4" t="s">
        <v>10</v>
      </c>
      <c r="B557" s="4" t="s">
        <v>2378</v>
      </c>
      <c r="C557" s="4" t="s">
        <v>1069</v>
      </c>
      <c r="D557" s="4" t="s">
        <v>1180</v>
      </c>
      <c r="E557" s="4" t="s">
        <v>54</v>
      </c>
      <c r="F557" s="4" t="s">
        <v>77</v>
      </c>
      <c r="G557" s="4" t="s">
        <v>108</v>
      </c>
      <c r="H557" s="4" t="str">
        <f t="shared" si="1"/>
        <v>15 reviews</v>
      </c>
      <c r="I557" s="4" t="s">
        <v>2379</v>
      </c>
      <c r="J557" s="4" t="s">
        <v>2380</v>
      </c>
      <c r="K557" s="6" t="str">
        <f t="shared" si="2"/>
        <v>View Profile</v>
      </c>
    </row>
    <row r="558">
      <c r="A558" s="4" t="s">
        <v>10</v>
      </c>
      <c r="B558" s="4" t="s">
        <v>2381</v>
      </c>
      <c r="C558" s="4" t="s">
        <v>1001</v>
      </c>
      <c r="D558" s="4" t="s">
        <v>2382</v>
      </c>
      <c r="E558" s="4" t="s">
        <v>93</v>
      </c>
      <c r="F558" s="4" t="s">
        <v>476</v>
      </c>
      <c r="G558" s="4" t="s">
        <v>240</v>
      </c>
      <c r="H558" s="4" t="str">
        <f t="shared" si="1"/>
        <v>11 reviews</v>
      </c>
      <c r="I558" s="4" t="s">
        <v>2383</v>
      </c>
      <c r="J558" s="4" t="s">
        <v>2384</v>
      </c>
      <c r="K558" s="6" t="str">
        <f t="shared" si="2"/>
        <v>View Profile</v>
      </c>
    </row>
    <row r="559">
      <c r="A559" s="4" t="s">
        <v>10</v>
      </c>
      <c r="B559" s="4" t="s">
        <v>2385</v>
      </c>
      <c r="C559" s="4" t="s">
        <v>1478</v>
      </c>
      <c r="D559" s="4" t="s">
        <v>1006</v>
      </c>
      <c r="E559" s="4" t="s">
        <v>167</v>
      </c>
      <c r="F559" s="4" t="s">
        <v>30</v>
      </c>
      <c r="G559" s="4" t="s">
        <v>156</v>
      </c>
      <c r="H559" s="4" t="str">
        <f t="shared" si="1"/>
        <v>8 reviews</v>
      </c>
      <c r="I559" s="4" t="s">
        <v>2386</v>
      </c>
      <c r="J559" s="4" t="s">
        <v>2387</v>
      </c>
      <c r="K559" s="6" t="str">
        <f t="shared" si="2"/>
        <v>View Profile</v>
      </c>
    </row>
    <row r="560">
      <c r="A560" s="4" t="s">
        <v>10</v>
      </c>
      <c r="B560" s="4" t="s">
        <v>2388</v>
      </c>
      <c r="C560" s="4" t="s">
        <v>1522</v>
      </c>
      <c r="D560" s="4" t="s">
        <v>1211</v>
      </c>
      <c r="E560" s="4" t="s">
        <v>196</v>
      </c>
      <c r="F560" s="4" t="s">
        <v>476</v>
      </c>
      <c r="G560" s="4" t="s">
        <v>102</v>
      </c>
      <c r="H560" s="4" t="str">
        <f t="shared" si="1"/>
        <v>9 reviews</v>
      </c>
      <c r="I560" s="4" t="s">
        <v>2389</v>
      </c>
      <c r="J560" s="4" t="s">
        <v>2390</v>
      </c>
      <c r="K560" s="6" t="str">
        <f t="shared" si="2"/>
        <v>View Profile</v>
      </c>
    </row>
    <row r="561">
      <c r="A561" s="4" t="s">
        <v>10</v>
      </c>
      <c r="B561" s="4" t="s">
        <v>2391</v>
      </c>
      <c r="C561" s="4" t="s">
        <v>719</v>
      </c>
      <c r="D561" s="4" t="s">
        <v>965</v>
      </c>
      <c r="E561" s="4" t="s">
        <v>211</v>
      </c>
      <c r="F561" s="4" t="s">
        <v>892</v>
      </c>
      <c r="G561" s="4" t="s">
        <v>102</v>
      </c>
      <c r="H561" s="4" t="str">
        <f t="shared" si="1"/>
        <v>9 reviews</v>
      </c>
      <c r="I561" s="4" t="s">
        <v>2392</v>
      </c>
      <c r="J561" s="4" t="s">
        <v>2393</v>
      </c>
      <c r="K561" s="6" t="str">
        <f t="shared" si="2"/>
        <v>View Profile</v>
      </c>
    </row>
    <row r="562">
      <c r="A562" s="4" t="s">
        <v>10</v>
      </c>
      <c r="B562" s="4" t="s">
        <v>2394</v>
      </c>
      <c r="C562" s="4" t="s">
        <v>733</v>
      </c>
      <c r="D562" s="4" t="s">
        <v>2338</v>
      </c>
      <c r="E562" s="4" t="s">
        <v>196</v>
      </c>
      <c r="F562" s="4" t="s">
        <v>290</v>
      </c>
      <c r="G562" s="4" t="s">
        <v>156</v>
      </c>
      <c r="H562" s="4" t="str">
        <f t="shared" si="1"/>
        <v>8 reviews</v>
      </c>
      <c r="I562" s="4" t="s">
        <v>2395</v>
      </c>
      <c r="J562" s="4" t="s">
        <v>2396</v>
      </c>
      <c r="K562" s="6" t="str">
        <f t="shared" si="2"/>
        <v>View Profile</v>
      </c>
    </row>
    <row r="563">
      <c r="A563" s="4" t="s">
        <v>10</v>
      </c>
      <c r="B563" s="4" t="s">
        <v>2397</v>
      </c>
      <c r="C563" s="4" t="s">
        <v>733</v>
      </c>
      <c r="D563" s="4" t="s">
        <v>405</v>
      </c>
      <c r="E563" s="4" t="s">
        <v>435</v>
      </c>
      <c r="F563" s="4" t="s">
        <v>892</v>
      </c>
      <c r="G563" s="4" t="s">
        <v>108</v>
      </c>
      <c r="H563" s="4" t="str">
        <f t="shared" si="1"/>
        <v>15 reviews</v>
      </c>
      <c r="I563" s="4" t="s">
        <v>2398</v>
      </c>
      <c r="J563" s="4" t="s">
        <v>2399</v>
      </c>
      <c r="K563" s="6" t="str">
        <f t="shared" si="2"/>
        <v>View Profile</v>
      </c>
    </row>
    <row r="564">
      <c r="A564" s="4" t="s">
        <v>10</v>
      </c>
      <c r="B564" s="4" t="s">
        <v>2400</v>
      </c>
      <c r="C564" s="4" t="s">
        <v>699</v>
      </c>
      <c r="D564" s="4" t="s">
        <v>2401</v>
      </c>
      <c r="E564" s="4" t="s">
        <v>2402</v>
      </c>
      <c r="F564" s="4" t="s">
        <v>578</v>
      </c>
      <c r="G564" s="4" t="s">
        <v>175</v>
      </c>
      <c r="H564" s="4" t="str">
        <f t="shared" si="1"/>
        <v>18 reviews</v>
      </c>
      <c r="I564" s="4" t="s">
        <v>2403</v>
      </c>
      <c r="J564" s="4" t="s">
        <v>2404</v>
      </c>
      <c r="K564" s="6" t="str">
        <f t="shared" si="2"/>
        <v>View Profile</v>
      </c>
    </row>
    <row r="565">
      <c r="A565" s="4" t="s">
        <v>10</v>
      </c>
      <c r="B565" s="4" t="s">
        <v>2405</v>
      </c>
      <c r="C565" s="4" t="s">
        <v>2406</v>
      </c>
      <c r="D565" s="4" t="s">
        <v>2407</v>
      </c>
      <c r="E565" s="4" t="s">
        <v>720</v>
      </c>
      <c r="F565" s="4" t="s">
        <v>119</v>
      </c>
      <c r="G565" s="4" t="s">
        <v>870</v>
      </c>
      <c r="H565" s="4" t="str">
        <f t="shared" si="1"/>
        <v>19 reviews</v>
      </c>
      <c r="I565" s="4" t="s">
        <v>2408</v>
      </c>
      <c r="J565" s="4" t="s">
        <v>2409</v>
      </c>
      <c r="K565" s="6" t="str">
        <f t="shared" si="2"/>
        <v>View Profile</v>
      </c>
    </row>
    <row r="566">
      <c r="A566" s="4" t="s">
        <v>10</v>
      </c>
      <c r="B566" s="4" t="s">
        <v>2410</v>
      </c>
      <c r="C566" s="4" t="s">
        <v>1001</v>
      </c>
      <c r="D566" s="4" t="s">
        <v>84</v>
      </c>
      <c r="E566" s="4" t="s">
        <v>114</v>
      </c>
      <c r="F566" s="4" t="s">
        <v>595</v>
      </c>
      <c r="G566" s="4" t="s">
        <v>175</v>
      </c>
      <c r="H566" s="4" t="str">
        <f t="shared" si="1"/>
        <v>18 reviews</v>
      </c>
      <c r="I566" s="4" t="s">
        <v>2411</v>
      </c>
      <c r="J566" s="4" t="s">
        <v>2412</v>
      </c>
      <c r="K566" s="6" t="str">
        <f t="shared" si="2"/>
        <v>View Profile</v>
      </c>
    </row>
    <row r="567">
      <c r="A567" s="4" t="s">
        <v>10</v>
      </c>
      <c r="B567" s="4" t="s">
        <v>2413</v>
      </c>
      <c r="C567" s="4" t="s">
        <v>314</v>
      </c>
      <c r="D567" s="4" t="s">
        <v>2414</v>
      </c>
      <c r="E567" s="4" t="s">
        <v>167</v>
      </c>
      <c r="F567" s="4" t="s">
        <v>77</v>
      </c>
      <c r="G567" s="4" t="s">
        <v>708</v>
      </c>
      <c r="H567" s="4" t="str">
        <f t="shared" si="1"/>
        <v>10 reviews</v>
      </c>
      <c r="I567" s="4" t="s">
        <v>2415</v>
      </c>
      <c r="J567" s="4" t="s">
        <v>2416</v>
      </c>
      <c r="K567" s="6" t="str">
        <f t="shared" si="2"/>
        <v>View Profile</v>
      </c>
    </row>
    <row r="568">
      <c r="A568" s="4" t="s">
        <v>10</v>
      </c>
      <c r="B568" s="4" t="s">
        <v>2417</v>
      </c>
      <c r="C568" s="4" t="s">
        <v>2418</v>
      </c>
      <c r="D568" s="4" t="s">
        <v>2419</v>
      </c>
      <c r="E568" s="4" t="s">
        <v>114</v>
      </c>
      <c r="F568" s="4" t="s">
        <v>135</v>
      </c>
      <c r="G568" s="4" t="s">
        <v>102</v>
      </c>
      <c r="H568" s="4" t="str">
        <f t="shared" si="1"/>
        <v>9 reviews</v>
      </c>
      <c r="I568" s="4" t="s">
        <v>2420</v>
      </c>
      <c r="J568" s="4" t="s">
        <v>2421</v>
      </c>
      <c r="K568" s="6" t="str">
        <f t="shared" si="2"/>
        <v>View Profile</v>
      </c>
    </row>
    <row r="569">
      <c r="A569" s="4" t="s">
        <v>10</v>
      </c>
      <c r="B569" s="4" t="s">
        <v>2422</v>
      </c>
      <c r="C569" s="4" t="s">
        <v>2423</v>
      </c>
      <c r="D569" s="4" t="s">
        <v>2142</v>
      </c>
      <c r="E569" s="4" t="s">
        <v>373</v>
      </c>
      <c r="F569" s="4" t="s">
        <v>676</v>
      </c>
      <c r="G569" s="4" t="s">
        <v>292</v>
      </c>
      <c r="H569" s="4" t="str">
        <f t="shared" si="1"/>
        <v>16 reviews</v>
      </c>
      <c r="I569" s="4" t="s">
        <v>2424</v>
      </c>
      <c r="J569" s="4" t="s">
        <v>2425</v>
      </c>
      <c r="K569" s="6" t="str">
        <f t="shared" si="2"/>
        <v>View Profile</v>
      </c>
    </row>
    <row r="570">
      <c r="A570" s="4" t="s">
        <v>10</v>
      </c>
      <c r="B570" s="4" t="s">
        <v>2426</v>
      </c>
      <c r="C570" s="4" t="s">
        <v>922</v>
      </c>
      <c r="D570" s="4" t="s">
        <v>2427</v>
      </c>
      <c r="E570" s="4" t="s">
        <v>85</v>
      </c>
      <c r="F570" s="4" t="s">
        <v>167</v>
      </c>
      <c r="G570" s="4" t="s">
        <v>240</v>
      </c>
      <c r="H570" s="4" t="str">
        <f t="shared" si="1"/>
        <v>11 reviews</v>
      </c>
      <c r="I570" s="4" t="s">
        <v>2428</v>
      </c>
      <c r="J570" s="4" t="s">
        <v>2429</v>
      </c>
      <c r="K570" s="6" t="str">
        <f t="shared" si="2"/>
        <v>View Profile</v>
      </c>
    </row>
    <row r="571">
      <c r="A571" s="4" t="s">
        <v>10</v>
      </c>
      <c r="B571" s="4" t="s">
        <v>2430</v>
      </c>
      <c r="C571" s="4" t="s">
        <v>456</v>
      </c>
      <c r="D571" s="4" t="s">
        <v>389</v>
      </c>
      <c r="E571" s="4" t="s">
        <v>283</v>
      </c>
      <c r="F571" s="4" t="s">
        <v>127</v>
      </c>
      <c r="G571" s="4" t="s">
        <v>108</v>
      </c>
      <c r="H571" s="4" t="str">
        <f t="shared" si="1"/>
        <v>15 reviews</v>
      </c>
      <c r="I571" s="4" t="s">
        <v>2431</v>
      </c>
      <c r="J571" s="4" t="s">
        <v>2432</v>
      </c>
      <c r="K571" s="6" t="str">
        <f t="shared" si="2"/>
        <v>View Profile</v>
      </c>
    </row>
    <row r="572">
      <c r="A572" s="4" t="s">
        <v>10</v>
      </c>
      <c r="B572" s="4" t="s">
        <v>2433</v>
      </c>
      <c r="C572" s="4" t="s">
        <v>1375</v>
      </c>
      <c r="D572" s="4" t="s">
        <v>2434</v>
      </c>
      <c r="E572" s="4" t="s">
        <v>85</v>
      </c>
      <c r="F572" s="4" t="s">
        <v>127</v>
      </c>
      <c r="G572" s="4" t="s">
        <v>303</v>
      </c>
      <c r="H572" s="4" t="str">
        <f t="shared" si="1"/>
        <v>14 reviews</v>
      </c>
      <c r="I572" s="4" t="s">
        <v>2435</v>
      </c>
      <c r="J572" s="4" t="s">
        <v>2436</v>
      </c>
      <c r="K572" s="6" t="str">
        <f t="shared" si="2"/>
        <v>View Profile</v>
      </c>
    </row>
    <row r="573">
      <c r="A573" s="4" t="s">
        <v>10</v>
      </c>
      <c r="B573" s="4" t="s">
        <v>2437</v>
      </c>
      <c r="C573" s="4" t="s">
        <v>1882</v>
      </c>
      <c r="D573" s="4" t="s">
        <v>1112</v>
      </c>
      <c r="E573" s="4" t="s">
        <v>290</v>
      </c>
      <c r="F573" s="4" t="s">
        <v>348</v>
      </c>
      <c r="G573" s="4" t="s">
        <v>708</v>
      </c>
      <c r="H573" s="4" t="str">
        <f t="shared" si="1"/>
        <v>10 reviews</v>
      </c>
      <c r="I573" s="4" t="s">
        <v>2438</v>
      </c>
      <c r="J573" s="4" t="s">
        <v>2439</v>
      </c>
      <c r="K573" s="6" t="str">
        <f t="shared" si="2"/>
        <v>View Profile</v>
      </c>
    </row>
    <row r="574">
      <c r="A574" s="4" t="s">
        <v>10</v>
      </c>
      <c r="B574" s="4" t="s">
        <v>2440</v>
      </c>
      <c r="C574" s="4" t="s">
        <v>1728</v>
      </c>
      <c r="D574" s="4" t="s">
        <v>2441</v>
      </c>
      <c r="E574" s="4" t="s">
        <v>127</v>
      </c>
      <c r="F574" s="4" t="s">
        <v>494</v>
      </c>
      <c r="G574" s="4" t="s">
        <v>102</v>
      </c>
      <c r="H574" s="4" t="str">
        <f t="shared" si="1"/>
        <v>9 reviews</v>
      </c>
      <c r="I574" s="4" t="s">
        <v>2442</v>
      </c>
      <c r="J574" s="4" t="s">
        <v>2443</v>
      </c>
      <c r="K574" s="6" t="str">
        <f t="shared" si="2"/>
        <v>View Profile</v>
      </c>
    </row>
    <row r="575">
      <c r="A575" s="4" t="s">
        <v>10</v>
      </c>
      <c r="B575" s="4" t="s">
        <v>2444</v>
      </c>
      <c r="C575" s="4" t="s">
        <v>724</v>
      </c>
      <c r="D575" s="4" t="s">
        <v>561</v>
      </c>
      <c r="E575" s="4" t="s">
        <v>196</v>
      </c>
      <c r="F575" s="4" t="s">
        <v>268</v>
      </c>
      <c r="G575" s="4" t="s">
        <v>156</v>
      </c>
      <c r="H575" s="4" t="str">
        <f t="shared" si="1"/>
        <v>8 reviews</v>
      </c>
      <c r="I575" s="4" t="s">
        <v>2445</v>
      </c>
      <c r="J575" s="4" t="s">
        <v>2446</v>
      </c>
      <c r="K575" s="6" t="str">
        <f t="shared" si="2"/>
        <v>View Profile</v>
      </c>
    </row>
    <row r="576">
      <c r="A576" s="4" t="s">
        <v>10</v>
      </c>
      <c r="B576" s="4" t="s">
        <v>2447</v>
      </c>
      <c r="C576" s="4" t="s">
        <v>2448</v>
      </c>
      <c r="D576" s="4" t="s">
        <v>906</v>
      </c>
      <c r="E576" s="4" t="s">
        <v>196</v>
      </c>
      <c r="F576" s="4" t="s">
        <v>787</v>
      </c>
      <c r="G576" s="4" t="s">
        <v>56</v>
      </c>
      <c r="H576" s="4" t="str">
        <f t="shared" si="1"/>
        <v>5 reviews</v>
      </c>
      <c r="I576" s="4" t="s">
        <v>2449</v>
      </c>
      <c r="J576" s="4" t="s">
        <v>2450</v>
      </c>
      <c r="K576" s="6" t="str">
        <f t="shared" si="2"/>
        <v>View Profile</v>
      </c>
    </row>
    <row r="577">
      <c r="A577" s="4" t="s">
        <v>10</v>
      </c>
      <c r="B577" s="4" t="s">
        <v>2451</v>
      </c>
      <c r="C577" s="4" t="s">
        <v>2452</v>
      </c>
      <c r="D577" s="4" t="s">
        <v>2453</v>
      </c>
      <c r="E577" s="4" t="s">
        <v>562</v>
      </c>
      <c r="F577" s="4" t="s">
        <v>232</v>
      </c>
      <c r="G577" s="4" t="s">
        <v>56</v>
      </c>
      <c r="H577" s="4" t="str">
        <f t="shared" si="1"/>
        <v>5 reviews</v>
      </c>
      <c r="I577" s="4" t="s">
        <v>2454</v>
      </c>
      <c r="J577" s="4" t="s">
        <v>2455</v>
      </c>
      <c r="K577" s="6" t="str">
        <f t="shared" si="2"/>
        <v>View Profile</v>
      </c>
    </row>
    <row r="578">
      <c r="A578" s="4" t="s">
        <v>10</v>
      </c>
      <c r="B578" s="4" t="s">
        <v>2456</v>
      </c>
      <c r="C578" s="4" t="s">
        <v>99</v>
      </c>
      <c r="D578" s="4" t="s">
        <v>1815</v>
      </c>
      <c r="E578" s="4" t="s">
        <v>494</v>
      </c>
      <c r="F578" s="4" t="s">
        <v>2334</v>
      </c>
      <c r="G578" s="4" t="s">
        <v>708</v>
      </c>
      <c r="H578" s="4" t="str">
        <f t="shared" si="1"/>
        <v>10 reviews</v>
      </c>
      <c r="I578" s="4" t="s">
        <v>2457</v>
      </c>
      <c r="J578" s="4" t="s">
        <v>2458</v>
      </c>
      <c r="K578" s="6" t="str">
        <f t="shared" si="2"/>
        <v>View Profile</v>
      </c>
    </row>
    <row r="579">
      <c r="A579" s="4" t="s">
        <v>10</v>
      </c>
      <c r="B579" s="4" t="s">
        <v>2459</v>
      </c>
      <c r="C579" s="4" t="s">
        <v>2460</v>
      </c>
      <c r="D579" s="4" t="s">
        <v>2461</v>
      </c>
      <c r="E579" s="4" t="s">
        <v>901</v>
      </c>
      <c r="F579" s="4" t="s">
        <v>167</v>
      </c>
      <c r="G579" s="4" t="s">
        <v>303</v>
      </c>
      <c r="H579" s="4" t="str">
        <f t="shared" si="1"/>
        <v>14 reviews</v>
      </c>
      <c r="I579" s="4" t="s">
        <v>2462</v>
      </c>
      <c r="J579" s="4" t="s">
        <v>2463</v>
      </c>
      <c r="K579" s="6" t="str">
        <f t="shared" si="2"/>
        <v>View Profile</v>
      </c>
    </row>
    <row r="580">
      <c r="A580" s="4" t="s">
        <v>10</v>
      </c>
      <c r="B580" s="4" t="s">
        <v>2464</v>
      </c>
      <c r="C580" s="4" t="s">
        <v>307</v>
      </c>
      <c r="D580" s="4" t="s">
        <v>2465</v>
      </c>
      <c r="E580" s="4" t="s">
        <v>661</v>
      </c>
      <c r="F580" s="4" t="s">
        <v>38</v>
      </c>
      <c r="G580" s="4" t="s">
        <v>108</v>
      </c>
      <c r="H580" s="4" t="str">
        <f t="shared" si="1"/>
        <v>15 reviews</v>
      </c>
      <c r="I580" s="4" t="s">
        <v>2466</v>
      </c>
      <c r="J580" s="4" t="s">
        <v>2467</v>
      </c>
      <c r="K580" s="6" t="str">
        <f t="shared" si="2"/>
        <v>View Profile</v>
      </c>
    </row>
    <row r="581">
      <c r="A581" s="4" t="s">
        <v>10</v>
      </c>
      <c r="B581" s="4" t="s">
        <v>2468</v>
      </c>
      <c r="C581" s="4" t="s">
        <v>469</v>
      </c>
      <c r="D581" s="4" t="s">
        <v>527</v>
      </c>
      <c r="E581" s="4" t="s">
        <v>62</v>
      </c>
      <c r="F581" s="4" t="s">
        <v>22</v>
      </c>
      <c r="G581" s="4" t="s">
        <v>56</v>
      </c>
      <c r="H581" s="4" t="str">
        <f t="shared" si="1"/>
        <v>5 reviews</v>
      </c>
      <c r="I581" s="4" t="s">
        <v>2469</v>
      </c>
      <c r="J581" s="4" t="s">
        <v>2470</v>
      </c>
      <c r="K581" s="6" t="str">
        <f t="shared" si="2"/>
        <v>View Profile</v>
      </c>
    </row>
    <row r="582">
      <c r="A582" s="4" t="s">
        <v>10</v>
      </c>
      <c r="B582" s="4" t="s">
        <v>2471</v>
      </c>
      <c r="C582" s="4" t="s">
        <v>719</v>
      </c>
      <c r="D582" s="4" t="s">
        <v>640</v>
      </c>
      <c r="E582" s="4" t="s">
        <v>22</v>
      </c>
      <c r="F582" s="4" t="s">
        <v>945</v>
      </c>
      <c r="G582" s="4" t="s">
        <v>240</v>
      </c>
      <c r="H582" s="4" t="str">
        <f t="shared" si="1"/>
        <v>11 reviews</v>
      </c>
      <c r="I582" s="4" t="s">
        <v>2472</v>
      </c>
      <c r="J582" s="4" t="s">
        <v>2473</v>
      </c>
      <c r="K582" s="6" t="str">
        <f t="shared" si="2"/>
        <v>View Profile</v>
      </c>
    </row>
    <row r="583">
      <c r="A583" s="4" t="s">
        <v>10</v>
      </c>
      <c r="B583" s="4" t="s">
        <v>2474</v>
      </c>
      <c r="C583" s="4" t="s">
        <v>1619</v>
      </c>
      <c r="D583" s="4" t="s">
        <v>923</v>
      </c>
      <c r="E583" s="4" t="s">
        <v>100</v>
      </c>
      <c r="F583" s="4" t="s">
        <v>578</v>
      </c>
      <c r="G583" s="4" t="s">
        <v>240</v>
      </c>
      <c r="H583" s="4" t="str">
        <f t="shared" si="1"/>
        <v>11 reviews</v>
      </c>
      <c r="I583" s="4" t="s">
        <v>2475</v>
      </c>
      <c r="J583" s="4" t="s">
        <v>2476</v>
      </c>
      <c r="K583" s="6" t="str">
        <f t="shared" si="2"/>
        <v>View Profile</v>
      </c>
    </row>
    <row r="584">
      <c r="A584" s="4" t="s">
        <v>10</v>
      </c>
      <c r="B584" s="4" t="s">
        <v>2477</v>
      </c>
      <c r="C584" s="4" t="s">
        <v>1069</v>
      </c>
      <c r="D584" s="4" t="s">
        <v>1125</v>
      </c>
      <c r="E584" s="4" t="s">
        <v>181</v>
      </c>
      <c r="F584" s="4" t="s">
        <v>268</v>
      </c>
      <c r="G584" s="4" t="s">
        <v>102</v>
      </c>
      <c r="H584" s="4" t="str">
        <f t="shared" si="1"/>
        <v>9 reviews</v>
      </c>
      <c r="I584" s="4" t="s">
        <v>2478</v>
      </c>
      <c r="J584" s="4" t="s">
        <v>2479</v>
      </c>
      <c r="K584" s="6" t="str">
        <f t="shared" si="2"/>
        <v>View Profile</v>
      </c>
    </row>
    <row r="585">
      <c r="A585" s="4" t="s">
        <v>10</v>
      </c>
      <c r="B585" s="4" t="s">
        <v>2480</v>
      </c>
      <c r="C585" s="4" t="s">
        <v>1069</v>
      </c>
      <c r="D585" s="4" t="s">
        <v>634</v>
      </c>
      <c r="E585" s="4" t="s">
        <v>148</v>
      </c>
      <c r="F585" s="4" t="s">
        <v>578</v>
      </c>
      <c r="G585" s="4" t="s">
        <v>102</v>
      </c>
      <c r="H585" s="4" t="str">
        <f t="shared" si="1"/>
        <v>9 reviews</v>
      </c>
      <c r="I585" s="4" t="s">
        <v>2481</v>
      </c>
      <c r="J585" s="4" t="s">
        <v>2482</v>
      </c>
      <c r="K585" s="6" t="str">
        <f t="shared" si="2"/>
        <v>View Profile</v>
      </c>
    </row>
    <row r="586">
      <c r="A586" s="4" t="s">
        <v>10</v>
      </c>
      <c r="B586" s="4" t="s">
        <v>2483</v>
      </c>
      <c r="C586" s="4" t="s">
        <v>1522</v>
      </c>
      <c r="D586" s="4" t="s">
        <v>2484</v>
      </c>
      <c r="E586" s="4" t="s">
        <v>135</v>
      </c>
      <c r="F586" s="4" t="s">
        <v>656</v>
      </c>
      <c r="G586" s="4" t="s">
        <v>317</v>
      </c>
      <c r="H586" s="4" t="str">
        <f t="shared" si="1"/>
        <v>1 review</v>
      </c>
      <c r="I586" s="4" t="s">
        <v>2485</v>
      </c>
      <c r="J586" s="4" t="s">
        <v>2486</v>
      </c>
      <c r="K586" s="6" t="str">
        <f t="shared" si="2"/>
        <v>View Profile</v>
      </c>
    </row>
    <row r="587">
      <c r="A587" s="4" t="s">
        <v>10</v>
      </c>
      <c r="B587" s="4" t="s">
        <v>2487</v>
      </c>
      <c r="C587" s="4" t="s">
        <v>977</v>
      </c>
      <c r="D587" s="4" t="s">
        <v>1137</v>
      </c>
      <c r="E587" s="4" t="s">
        <v>196</v>
      </c>
      <c r="F587" s="4" t="s">
        <v>578</v>
      </c>
      <c r="G587" s="4" t="s">
        <v>156</v>
      </c>
      <c r="H587" s="4" t="str">
        <f t="shared" si="1"/>
        <v>8 reviews</v>
      </c>
      <c r="I587" s="4" t="s">
        <v>2488</v>
      </c>
      <c r="J587" s="4" t="s">
        <v>2489</v>
      </c>
      <c r="K587" s="6" t="str">
        <f t="shared" si="2"/>
        <v>View Profile</v>
      </c>
    </row>
    <row r="588">
      <c r="A588" s="4" t="s">
        <v>10</v>
      </c>
      <c r="B588" s="4" t="s">
        <v>2490</v>
      </c>
      <c r="C588" s="4" t="s">
        <v>1534</v>
      </c>
      <c r="D588" s="4" t="s">
        <v>203</v>
      </c>
      <c r="E588" s="4" t="s">
        <v>901</v>
      </c>
      <c r="F588" s="4" t="s">
        <v>892</v>
      </c>
      <c r="G588" s="4" t="s">
        <v>108</v>
      </c>
      <c r="H588" s="4" t="str">
        <f t="shared" si="1"/>
        <v>15 reviews</v>
      </c>
      <c r="I588" s="4" t="s">
        <v>2491</v>
      </c>
      <c r="J588" s="4" t="s">
        <v>2492</v>
      </c>
      <c r="K588" s="6" t="str">
        <f t="shared" si="2"/>
        <v>View Profile</v>
      </c>
    </row>
    <row r="589">
      <c r="A589" s="4" t="s">
        <v>10</v>
      </c>
      <c r="B589" s="4" t="s">
        <v>2493</v>
      </c>
      <c r="C589" s="4" t="s">
        <v>939</v>
      </c>
      <c r="D589" s="4" t="s">
        <v>965</v>
      </c>
      <c r="E589" s="4" t="s">
        <v>22</v>
      </c>
      <c r="F589" s="4" t="s">
        <v>476</v>
      </c>
      <c r="G589" s="4" t="s">
        <v>781</v>
      </c>
      <c r="H589" s="4" t="str">
        <f t="shared" si="1"/>
        <v>12 reviews</v>
      </c>
      <c r="I589" s="4" t="s">
        <v>2494</v>
      </c>
      <c r="J589" s="4" t="s">
        <v>2495</v>
      </c>
      <c r="K589" s="6" t="str">
        <f t="shared" si="2"/>
        <v>View Profile</v>
      </c>
    </row>
    <row r="590">
      <c r="A590" s="4" t="s">
        <v>10</v>
      </c>
      <c r="B590" s="4" t="s">
        <v>2496</v>
      </c>
      <c r="C590" s="4" t="s">
        <v>1745</v>
      </c>
      <c r="D590" s="4" t="s">
        <v>1197</v>
      </c>
      <c r="E590" s="4" t="s">
        <v>204</v>
      </c>
      <c r="F590" s="4" t="s">
        <v>22</v>
      </c>
      <c r="G590" s="4" t="s">
        <v>646</v>
      </c>
      <c r="H590" s="4" t="str">
        <f t="shared" si="1"/>
        <v>6 reviews</v>
      </c>
      <c r="I590" s="4" t="s">
        <v>2497</v>
      </c>
      <c r="J590" s="4" t="s">
        <v>2498</v>
      </c>
      <c r="K590" s="6" t="str">
        <f t="shared" si="2"/>
        <v>View Profile</v>
      </c>
    </row>
    <row r="591">
      <c r="A591" s="4" t="s">
        <v>10</v>
      </c>
      <c r="B591" s="4" t="s">
        <v>2499</v>
      </c>
      <c r="C591" s="4" t="s">
        <v>2185</v>
      </c>
      <c r="D591" s="4" t="s">
        <v>134</v>
      </c>
      <c r="E591" s="4" t="s">
        <v>211</v>
      </c>
      <c r="F591" s="4" t="s">
        <v>54</v>
      </c>
      <c r="G591" s="4" t="s">
        <v>102</v>
      </c>
      <c r="H591" s="4" t="str">
        <f t="shared" si="1"/>
        <v>9 reviews</v>
      </c>
      <c r="I591" s="4" t="s">
        <v>2500</v>
      </c>
      <c r="J591" s="4" t="s">
        <v>2501</v>
      </c>
      <c r="K591" s="6" t="str">
        <f t="shared" si="2"/>
        <v>View Profile</v>
      </c>
    </row>
    <row r="592">
      <c r="A592" s="4" t="s">
        <v>10</v>
      </c>
      <c r="B592" s="4" t="s">
        <v>2502</v>
      </c>
      <c r="C592" s="4" t="s">
        <v>1279</v>
      </c>
      <c r="D592" s="4" t="s">
        <v>2503</v>
      </c>
      <c r="E592" s="4" t="s">
        <v>196</v>
      </c>
      <c r="F592" s="4" t="s">
        <v>954</v>
      </c>
      <c r="G592" s="4" t="s">
        <v>708</v>
      </c>
      <c r="H592" s="4" t="str">
        <f t="shared" si="1"/>
        <v>10 reviews</v>
      </c>
      <c r="I592" s="4" t="s">
        <v>2504</v>
      </c>
      <c r="J592" s="4" t="s">
        <v>2505</v>
      </c>
      <c r="K592" s="6" t="str">
        <f t="shared" si="2"/>
        <v>View Profile</v>
      </c>
    </row>
    <row r="593">
      <c r="A593" s="4" t="s">
        <v>10</v>
      </c>
      <c r="B593" s="4" t="s">
        <v>2506</v>
      </c>
      <c r="C593" s="4" t="s">
        <v>939</v>
      </c>
      <c r="D593" s="4" t="s">
        <v>2507</v>
      </c>
      <c r="E593" s="4" t="s">
        <v>196</v>
      </c>
      <c r="F593" s="4" t="s">
        <v>2508</v>
      </c>
      <c r="G593" s="4" t="s">
        <v>240</v>
      </c>
      <c r="H593" s="4" t="str">
        <f t="shared" si="1"/>
        <v>11 reviews</v>
      </c>
      <c r="I593" s="4" t="s">
        <v>2509</v>
      </c>
      <c r="J593" s="4" t="s">
        <v>2510</v>
      </c>
      <c r="K593" s="6" t="str">
        <f t="shared" si="2"/>
        <v>View Profile</v>
      </c>
    </row>
    <row r="594">
      <c r="A594" s="4" t="s">
        <v>10</v>
      </c>
      <c r="B594" s="4" t="s">
        <v>2511</v>
      </c>
      <c r="C594" s="4" t="s">
        <v>1205</v>
      </c>
      <c r="D594" s="4" t="s">
        <v>2015</v>
      </c>
      <c r="E594" s="4" t="s">
        <v>114</v>
      </c>
      <c r="F594" s="4" t="s">
        <v>954</v>
      </c>
      <c r="G594" s="4" t="s">
        <v>708</v>
      </c>
      <c r="H594" s="4" t="str">
        <f t="shared" si="1"/>
        <v>10 reviews</v>
      </c>
      <c r="I594" s="4" t="s">
        <v>2512</v>
      </c>
      <c r="J594" s="4" t="s">
        <v>2513</v>
      </c>
      <c r="K594" s="6" t="str">
        <f t="shared" si="2"/>
        <v>View Profile</v>
      </c>
    </row>
    <row r="595">
      <c r="A595" s="4" t="s">
        <v>10</v>
      </c>
      <c r="B595" s="4" t="s">
        <v>2514</v>
      </c>
      <c r="C595" s="4" t="s">
        <v>2048</v>
      </c>
      <c r="D595" s="4" t="s">
        <v>394</v>
      </c>
      <c r="E595" s="4" t="s">
        <v>232</v>
      </c>
      <c r="F595" s="4" t="s">
        <v>30</v>
      </c>
      <c r="G595" s="4" t="s">
        <v>156</v>
      </c>
      <c r="H595" s="4" t="str">
        <f t="shared" si="1"/>
        <v>8 reviews</v>
      </c>
      <c r="I595" s="4" t="s">
        <v>2515</v>
      </c>
      <c r="J595" s="4" t="s">
        <v>2516</v>
      </c>
      <c r="K595" s="6" t="str">
        <f t="shared" si="2"/>
        <v>View Profile</v>
      </c>
    </row>
    <row r="596">
      <c r="A596" s="4" t="s">
        <v>10</v>
      </c>
      <c r="B596" s="4" t="s">
        <v>2517</v>
      </c>
      <c r="C596" s="4" t="s">
        <v>2518</v>
      </c>
      <c r="D596" s="4" t="s">
        <v>1280</v>
      </c>
      <c r="E596" s="4" t="s">
        <v>100</v>
      </c>
      <c r="F596" s="4" t="s">
        <v>127</v>
      </c>
      <c r="G596" s="4" t="s">
        <v>781</v>
      </c>
      <c r="H596" s="4" t="str">
        <f t="shared" si="1"/>
        <v>12 reviews</v>
      </c>
      <c r="I596" s="4" t="s">
        <v>2519</v>
      </c>
      <c r="J596" s="4" t="s">
        <v>2520</v>
      </c>
      <c r="K596" s="6" t="str">
        <f t="shared" si="2"/>
        <v>View Profile</v>
      </c>
    </row>
    <row r="597">
      <c r="A597" s="4" t="s">
        <v>10</v>
      </c>
      <c r="B597" s="4" t="s">
        <v>2521</v>
      </c>
      <c r="C597" s="4" t="s">
        <v>1205</v>
      </c>
      <c r="D597" s="4" t="s">
        <v>728</v>
      </c>
      <c r="E597" s="4" t="s">
        <v>589</v>
      </c>
      <c r="F597" s="4" t="s">
        <v>2508</v>
      </c>
      <c r="G597" s="4" t="s">
        <v>568</v>
      </c>
      <c r="H597" s="4" t="str">
        <f t="shared" si="1"/>
        <v>7 reviews</v>
      </c>
      <c r="I597" s="4" t="s">
        <v>2522</v>
      </c>
      <c r="J597" s="4" t="s">
        <v>2523</v>
      </c>
      <c r="K597" s="6" t="str">
        <f t="shared" si="2"/>
        <v>View Profile</v>
      </c>
    </row>
    <row r="598">
      <c r="A598" s="4" t="s">
        <v>10</v>
      </c>
      <c r="B598" s="4" t="s">
        <v>2524</v>
      </c>
      <c r="C598" s="4" t="s">
        <v>1899</v>
      </c>
      <c r="D598" s="4" t="s">
        <v>2525</v>
      </c>
      <c r="E598" s="4" t="s">
        <v>127</v>
      </c>
      <c r="F598" s="4" t="s">
        <v>656</v>
      </c>
      <c r="G598" s="4" t="s">
        <v>557</v>
      </c>
      <c r="H598" s="4" t="str">
        <f t="shared" si="1"/>
        <v>2 reviews</v>
      </c>
      <c r="I598" s="4" t="s">
        <v>2526</v>
      </c>
      <c r="J598" s="4" t="s">
        <v>2527</v>
      </c>
      <c r="K598" s="6" t="str">
        <f t="shared" si="2"/>
        <v>View Profile</v>
      </c>
    </row>
    <row r="599">
      <c r="A599" s="4" t="s">
        <v>10</v>
      </c>
      <c r="B599" s="4" t="s">
        <v>2528</v>
      </c>
      <c r="C599" s="4" t="s">
        <v>12</v>
      </c>
      <c r="D599" s="4" t="s">
        <v>203</v>
      </c>
      <c r="E599" s="4" t="s">
        <v>954</v>
      </c>
      <c r="F599" s="4" t="s">
        <v>119</v>
      </c>
      <c r="G599" s="4" t="s">
        <v>317</v>
      </c>
      <c r="H599" s="4" t="str">
        <f t="shared" si="1"/>
        <v>1 review</v>
      </c>
      <c r="I599" s="4" t="s">
        <v>2529</v>
      </c>
      <c r="J599" s="4" t="s">
        <v>2530</v>
      </c>
      <c r="K599" s="6" t="str">
        <f t="shared" si="2"/>
        <v>View Profile</v>
      </c>
    </row>
    <row r="600">
      <c r="A600" s="4" t="s">
        <v>10</v>
      </c>
      <c r="B600" s="4" t="s">
        <v>2531</v>
      </c>
      <c r="C600" s="4" t="s">
        <v>1518</v>
      </c>
      <c r="D600" s="4" t="s">
        <v>2532</v>
      </c>
      <c r="E600" s="4" t="s">
        <v>476</v>
      </c>
      <c r="F600" s="4" t="s">
        <v>196</v>
      </c>
      <c r="G600" s="4" t="s">
        <v>156</v>
      </c>
      <c r="H600" s="4" t="str">
        <f t="shared" si="1"/>
        <v>8 reviews</v>
      </c>
      <c r="I600" s="4" t="s">
        <v>2533</v>
      </c>
      <c r="J600" s="4" t="s">
        <v>2534</v>
      </c>
      <c r="K600" s="6" t="str">
        <f t="shared" si="2"/>
        <v>View Profile</v>
      </c>
    </row>
    <row r="601">
      <c r="A601" s="4" t="s">
        <v>10</v>
      </c>
      <c r="B601" s="4" t="s">
        <v>2535</v>
      </c>
      <c r="C601" s="4" t="s">
        <v>1103</v>
      </c>
      <c r="D601" s="4" t="s">
        <v>2536</v>
      </c>
      <c r="E601" s="4" t="s">
        <v>283</v>
      </c>
      <c r="F601" s="4" t="s">
        <v>268</v>
      </c>
      <c r="G601" s="4" t="s">
        <v>781</v>
      </c>
      <c r="H601" s="4" t="str">
        <f t="shared" si="1"/>
        <v>12 reviews</v>
      </c>
      <c r="I601" s="4" t="s">
        <v>2537</v>
      </c>
      <c r="J601" s="4" t="s">
        <v>2538</v>
      </c>
      <c r="K601" s="6" t="str">
        <f t="shared" si="2"/>
        <v>View Profile</v>
      </c>
    </row>
    <row r="602">
      <c r="A602" s="4" t="s">
        <v>10</v>
      </c>
      <c r="B602" s="4" t="s">
        <v>2539</v>
      </c>
      <c r="C602" s="4" t="s">
        <v>1882</v>
      </c>
      <c r="D602" s="4" t="s">
        <v>180</v>
      </c>
      <c r="E602" s="4" t="s">
        <v>211</v>
      </c>
      <c r="F602" s="4" t="s">
        <v>494</v>
      </c>
      <c r="G602" s="4" t="s">
        <v>213</v>
      </c>
      <c r="H602" s="4" t="str">
        <f t="shared" si="1"/>
        <v>17 reviews</v>
      </c>
      <c r="I602" s="4" t="s">
        <v>2540</v>
      </c>
      <c r="J602" s="4" t="s">
        <v>2541</v>
      </c>
      <c r="K602" s="6" t="str">
        <f t="shared" si="2"/>
        <v>View Profile</v>
      </c>
    </row>
    <row r="603">
      <c r="A603" s="4" t="s">
        <v>10</v>
      </c>
      <c r="B603" s="4" t="s">
        <v>2542</v>
      </c>
      <c r="C603" s="4" t="s">
        <v>1161</v>
      </c>
      <c r="D603" s="4" t="s">
        <v>2543</v>
      </c>
      <c r="E603" s="4" t="s">
        <v>276</v>
      </c>
      <c r="F603" s="4" t="s">
        <v>494</v>
      </c>
      <c r="G603" s="4" t="s">
        <v>175</v>
      </c>
      <c r="H603" s="4" t="str">
        <f t="shared" si="1"/>
        <v>18 reviews</v>
      </c>
      <c r="I603" s="4" t="s">
        <v>2544</v>
      </c>
      <c r="J603" s="4" t="s">
        <v>2545</v>
      </c>
      <c r="K603" s="6" t="str">
        <f t="shared" si="2"/>
        <v>View Profile</v>
      </c>
    </row>
    <row r="604">
      <c r="A604" s="4" t="s">
        <v>10</v>
      </c>
      <c r="B604" s="4" t="s">
        <v>2546</v>
      </c>
      <c r="C604" s="4" t="s">
        <v>2547</v>
      </c>
      <c r="D604" s="4" t="s">
        <v>126</v>
      </c>
      <c r="E604" s="4" t="s">
        <v>276</v>
      </c>
      <c r="F604" s="4" t="s">
        <v>22</v>
      </c>
      <c r="G604" s="4" t="s">
        <v>240</v>
      </c>
      <c r="H604" s="4" t="str">
        <f t="shared" si="1"/>
        <v>11 reviews</v>
      </c>
      <c r="I604" s="4" t="s">
        <v>2548</v>
      </c>
      <c r="J604" s="4" t="s">
        <v>2549</v>
      </c>
      <c r="K604" s="6" t="str">
        <f t="shared" si="2"/>
        <v>View Profile</v>
      </c>
    </row>
    <row r="605">
      <c r="A605" s="4" t="s">
        <v>10</v>
      </c>
      <c r="B605" s="4" t="s">
        <v>2550</v>
      </c>
      <c r="C605" s="4" t="s">
        <v>1619</v>
      </c>
      <c r="D605" s="4" t="s">
        <v>573</v>
      </c>
      <c r="E605" s="4" t="s">
        <v>22</v>
      </c>
      <c r="F605" s="4" t="s">
        <v>578</v>
      </c>
      <c r="G605" s="4" t="s">
        <v>102</v>
      </c>
      <c r="H605" s="4" t="str">
        <f t="shared" si="1"/>
        <v>9 reviews</v>
      </c>
      <c r="I605" s="4" t="s">
        <v>2551</v>
      </c>
      <c r="J605" s="4" t="s">
        <v>2552</v>
      </c>
      <c r="K605" s="6" t="str">
        <f t="shared" si="2"/>
        <v>View Profile</v>
      </c>
    </row>
    <row r="606">
      <c r="A606" s="4" t="s">
        <v>10</v>
      </c>
      <c r="B606" s="4" t="s">
        <v>2553</v>
      </c>
      <c r="C606" s="4" t="s">
        <v>1001</v>
      </c>
      <c r="D606" s="4" t="s">
        <v>69</v>
      </c>
      <c r="E606" s="4" t="s">
        <v>119</v>
      </c>
      <c r="F606" s="4" t="s">
        <v>211</v>
      </c>
      <c r="G606" s="4" t="s">
        <v>708</v>
      </c>
      <c r="H606" s="4" t="str">
        <f t="shared" si="1"/>
        <v>10 reviews</v>
      </c>
      <c r="I606" s="4" t="s">
        <v>2554</v>
      </c>
      <c r="J606" s="4" t="s">
        <v>2555</v>
      </c>
      <c r="K606" s="6" t="str">
        <f t="shared" si="2"/>
        <v>View Profile</v>
      </c>
    </row>
    <row r="607">
      <c r="A607" s="4" t="s">
        <v>10</v>
      </c>
      <c r="B607" s="4" t="s">
        <v>2556</v>
      </c>
      <c r="C607" s="4" t="s">
        <v>1079</v>
      </c>
      <c r="D607" s="4" t="s">
        <v>1756</v>
      </c>
      <c r="E607" s="4" t="s">
        <v>148</v>
      </c>
      <c r="F607" s="4" t="s">
        <v>93</v>
      </c>
      <c r="G607" s="4" t="s">
        <v>317</v>
      </c>
      <c r="H607" s="4" t="str">
        <f t="shared" si="1"/>
        <v>1 review</v>
      </c>
      <c r="I607" s="4" t="s">
        <v>2557</v>
      </c>
      <c r="J607" s="4" t="s">
        <v>2558</v>
      </c>
      <c r="K607" s="6" t="str">
        <f t="shared" si="2"/>
        <v>View Profile</v>
      </c>
    </row>
    <row r="608">
      <c r="A608" s="4" t="s">
        <v>10</v>
      </c>
      <c r="B608" s="4" t="s">
        <v>2559</v>
      </c>
      <c r="C608" s="4" t="s">
        <v>845</v>
      </c>
      <c r="D608" s="4" t="s">
        <v>2560</v>
      </c>
      <c r="E608" s="4" t="s">
        <v>500</v>
      </c>
      <c r="F608" s="4" t="s">
        <v>268</v>
      </c>
      <c r="G608" s="4" t="s">
        <v>677</v>
      </c>
      <c r="H608" s="4" t="str">
        <f t="shared" si="1"/>
        <v>20 reviews</v>
      </c>
      <c r="I608" s="4" t="s">
        <v>2561</v>
      </c>
      <c r="J608" s="4" t="s">
        <v>2562</v>
      </c>
      <c r="K608" s="6" t="str">
        <f t="shared" si="2"/>
        <v>View Profile</v>
      </c>
    </row>
    <row r="609">
      <c r="A609" s="4" t="s">
        <v>10</v>
      </c>
      <c r="B609" s="4" t="s">
        <v>2563</v>
      </c>
      <c r="C609" s="4" t="s">
        <v>1518</v>
      </c>
      <c r="D609" s="4" t="s">
        <v>1125</v>
      </c>
      <c r="E609" s="4" t="s">
        <v>954</v>
      </c>
      <c r="F609" s="4" t="s">
        <v>119</v>
      </c>
      <c r="G609" s="4" t="s">
        <v>781</v>
      </c>
      <c r="H609" s="4" t="str">
        <f t="shared" si="1"/>
        <v>12 reviews</v>
      </c>
      <c r="I609" s="4" t="s">
        <v>2564</v>
      </c>
      <c r="J609" s="4" t="s">
        <v>2565</v>
      </c>
      <c r="K609" s="6" t="str">
        <f t="shared" si="2"/>
        <v>View Profile</v>
      </c>
    </row>
    <row r="610">
      <c r="A610" s="4" t="s">
        <v>10</v>
      </c>
      <c r="B610" s="4" t="s">
        <v>2566</v>
      </c>
      <c r="C610" s="4" t="s">
        <v>650</v>
      </c>
      <c r="D610" s="4" t="s">
        <v>1125</v>
      </c>
      <c r="E610" s="4" t="s">
        <v>729</v>
      </c>
      <c r="F610" s="4" t="s">
        <v>204</v>
      </c>
      <c r="G610" s="4" t="s">
        <v>156</v>
      </c>
      <c r="H610" s="4" t="str">
        <f t="shared" si="1"/>
        <v>8 reviews</v>
      </c>
      <c r="I610" s="4" t="s">
        <v>2567</v>
      </c>
      <c r="J610" s="4" t="s">
        <v>2568</v>
      </c>
      <c r="K610" s="6" t="str">
        <f t="shared" si="2"/>
        <v>View Profile</v>
      </c>
    </row>
    <row r="611">
      <c r="A611" s="4" t="s">
        <v>10</v>
      </c>
      <c r="B611" s="4" t="s">
        <v>2569</v>
      </c>
      <c r="C611" s="4" t="s">
        <v>748</v>
      </c>
      <c r="D611" s="4" t="s">
        <v>1904</v>
      </c>
      <c r="E611" s="4" t="s">
        <v>30</v>
      </c>
      <c r="F611" s="4" t="s">
        <v>211</v>
      </c>
      <c r="G611" s="4" t="s">
        <v>87</v>
      </c>
      <c r="H611" s="4" t="str">
        <f t="shared" si="1"/>
        <v>3 reviews</v>
      </c>
      <c r="I611" s="4" t="s">
        <v>2570</v>
      </c>
      <c r="J611" s="4" t="s">
        <v>2571</v>
      </c>
      <c r="K611" s="6" t="str">
        <f t="shared" si="2"/>
        <v>View Profile</v>
      </c>
    </row>
    <row r="612">
      <c r="A612" s="4" t="s">
        <v>10</v>
      </c>
      <c r="B612" s="4" t="s">
        <v>2572</v>
      </c>
      <c r="C612" s="4" t="s">
        <v>2573</v>
      </c>
      <c r="D612" s="4" t="s">
        <v>681</v>
      </c>
      <c r="E612" s="4" t="s">
        <v>22</v>
      </c>
      <c r="F612" s="4" t="s">
        <v>54</v>
      </c>
      <c r="G612" s="4" t="s">
        <v>213</v>
      </c>
      <c r="H612" s="4" t="str">
        <f t="shared" si="1"/>
        <v>17 reviews</v>
      </c>
      <c r="I612" s="4" t="s">
        <v>2574</v>
      </c>
      <c r="J612" s="4" t="s">
        <v>2575</v>
      </c>
      <c r="K612" s="6" t="str">
        <f t="shared" si="2"/>
        <v>View Profile</v>
      </c>
    </row>
    <row r="613">
      <c r="A613" s="4" t="s">
        <v>10</v>
      </c>
      <c r="B613" s="4" t="s">
        <v>2576</v>
      </c>
      <c r="C613" s="4" t="s">
        <v>1001</v>
      </c>
      <c r="D613" s="4" t="s">
        <v>1172</v>
      </c>
      <c r="E613" s="4" t="s">
        <v>268</v>
      </c>
      <c r="F613" s="4" t="s">
        <v>348</v>
      </c>
      <c r="G613" s="4" t="s">
        <v>156</v>
      </c>
      <c r="H613" s="4" t="str">
        <f t="shared" si="1"/>
        <v>8 reviews</v>
      </c>
      <c r="I613" s="4" t="s">
        <v>2577</v>
      </c>
      <c r="J613" s="4" t="s">
        <v>2578</v>
      </c>
      <c r="K613" s="6" t="str">
        <f t="shared" si="2"/>
        <v>View Profile</v>
      </c>
    </row>
    <row r="614">
      <c r="A614" s="4" t="s">
        <v>10</v>
      </c>
      <c r="B614" s="4" t="s">
        <v>2579</v>
      </c>
      <c r="C614" s="4" t="s">
        <v>99</v>
      </c>
      <c r="D614" s="4" t="s">
        <v>53</v>
      </c>
      <c r="E614" s="4" t="s">
        <v>589</v>
      </c>
      <c r="F614" s="4" t="s">
        <v>2580</v>
      </c>
      <c r="G614" s="4" t="s">
        <v>708</v>
      </c>
      <c r="H614" s="4" t="str">
        <f t="shared" si="1"/>
        <v>10 reviews</v>
      </c>
      <c r="I614" s="4" t="s">
        <v>2581</v>
      </c>
      <c r="J614" s="4" t="s">
        <v>2582</v>
      </c>
      <c r="K614" s="6" t="str">
        <f t="shared" si="2"/>
        <v>View Profile</v>
      </c>
    </row>
    <row r="615">
      <c r="A615" s="4" t="s">
        <v>10</v>
      </c>
      <c r="B615" s="4" t="s">
        <v>2583</v>
      </c>
      <c r="C615" s="4" t="s">
        <v>2584</v>
      </c>
      <c r="D615" s="4" t="s">
        <v>1006</v>
      </c>
      <c r="E615" s="4" t="s">
        <v>276</v>
      </c>
      <c r="F615" s="4" t="s">
        <v>114</v>
      </c>
      <c r="G615" s="4" t="s">
        <v>156</v>
      </c>
      <c r="H615" s="4" t="str">
        <f t="shared" si="1"/>
        <v>8 reviews</v>
      </c>
      <c r="I615" s="4" t="s">
        <v>2585</v>
      </c>
      <c r="J615" s="4" t="s">
        <v>2586</v>
      </c>
      <c r="K615" s="6" t="str">
        <f t="shared" si="2"/>
        <v>View Profile</v>
      </c>
    </row>
    <row r="616">
      <c r="A616" s="4" t="s">
        <v>10</v>
      </c>
      <c r="B616" s="4" t="s">
        <v>2587</v>
      </c>
      <c r="C616" s="4" t="s">
        <v>905</v>
      </c>
      <c r="D616" s="4" t="s">
        <v>180</v>
      </c>
      <c r="E616" s="4" t="s">
        <v>239</v>
      </c>
      <c r="F616" s="4" t="s">
        <v>62</v>
      </c>
      <c r="G616" s="4" t="s">
        <v>56</v>
      </c>
      <c r="H616" s="4" t="str">
        <f t="shared" si="1"/>
        <v>5 reviews</v>
      </c>
      <c r="I616" s="4" t="s">
        <v>2588</v>
      </c>
      <c r="J616" s="4" t="s">
        <v>2589</v>
      </c>
      <c r="K616" s="6" t="str">
        <f t="shared" si="2"/>
        <v>View Profile</v>
      </c>
    </row>
    <row r="617">
      <c r="A617" s="4" t="s">
        <v>10</v>
      </c>
      <c r="B617" s="4" t="s">
        <v>2590</v>
      </c>
      <c r="C617" s="4" t="s">
        <v>1270</v>
      </c>
      <c r="D617" s="4" t="s">
        <v>480</v>
      </c>
      <c r="E617" s="4" t="s">
        <v>211</v>
      </c>
      <c r="F617" s="4" t="s">
        <v>38</v>
      </c>
      <c r="G617" s="4" t="s">
        <v>137</v>
      </c>
      <c r="H617" s="4" t="str">
        <f t="shared" si="1"/>
        <v>4 reviews</v>
      </c>
      <c r="I617" s="4" t="s">
        <v>2591</v>
      </c>
      <c r="J617" s="4" t="s">
        <v>2592</v>
      </c>
      <c r="K617" s="6" t="str">
        <f t="shared" si="2"/>
        <v>View Profile</v>
      </c>
    </row>
    <row r="618">
      <c r="A618" s="4" t="s">
        <v>10</v>
      </c>
      <c r="B618" s="4" t="s">
        <v>2593</v>
      </c>
      <c r="C618" s="4" t="s">
        <v>815</v>
      </c>
      <c r="D618" s="4" t="s">
        <v>389</v>
      </c>
      <c r="E618" s="4" t="s">
        <v>799</v>
      </c>
      <c r="F618" s="4" t="s">
        <v>77</v>
      </c>
      <c r="G618" s="4" t="s">
        <v>102</v>
      </c>
      <c r="H618" s="4" t="str">
        <f t="shared" si="1"/>
        <v>9 reviews</v>
      </c>
      <c r="I618" s="4" t="s">
        <v>2594</v>
      </c>
      <c r="J618" s="4" t="s">
        <v>2595</v>
      </c>
      <c r="K618" s="6" t="str">
        <f t="shared" si="2"/>
        <v>View Profile</v>
      </c>
    </row>
    <row r="619">
      <c r="A619" s="4" t="s">
        <v>10</v>
      </c>
      <c r="B619" s="4" t="s">
        <v>2596</v>
      </c>
      <c r="C619" s="4" t="s">
        <v>1471</v>
      </c>
      <c r="D619" s="4" t="s">
        <v>965</v>
      </c>
      <c r="E619" s="4" t="s">
        <v>167</v>
      </c>
      <c r="F619" s="4" t="s">
        <v>85</v>
      </c>
      <c r="G619" s="4" t="s">
        <v>137</v>
      </c>
      <c r="H619" s="4" t="str">
        <f t="shared" si="1"/>
        <v>4 reviews</v>
      </c>
      <c r="I619" s="4" t="s">
        <v>2597</v>
      </c>
      <c r="J619" s="4" t="s">
        <v>2598</v>
      </c>
      <c r="K619" s="6" t="str">
        <f t="shared" si="2"/>
        <v>View Profile</v>
      </c>
    </row>
    <row r="620">
      <c r="A620" s="4" t="s">
        <v>10</v>
      </c>
      <c r="B620" s="4" t="s">
        <v>2599</v>
      </c>
      <c r="C620" s="4" t="s">
        <v>1108</v>
      </c>
      <c r="D620" s="4" t="s">
        <v>798</v>
      </c>
      <c r="E620" s="4" t="s">
        <v>38</v>
      </c>
      <c r="F620" s="4" t="s">
        <v>127</v>
      </c>
      <c r="G620" s="4" t="s">
        <v>781</v>
      </c>
      <c r="H620" s="4" t="str">
        <f t="shared" si="1"/>
        <v>12 reviews</v>
      </c>
      <c r="I620" s="4" t="s">
        <v>2600</v>
      </c>
      <c r="J620" s="4" t="s">
        <v>2601</v>
      </c>
      <c r="K620" s="6" t="str">
        <f t="shared" si="2"/>
        <v>View Profile</v>
      </c>
    </row>
    <row r="621">
      <c r="A621" s="4" t="s">
        <v>10</v>
      </c>
      <c r="B621" s="4" t="s">
        <v>2602</v>
      </c>
      <c r="C621" s="4" t="s">
        <v>724</v>
      </c>
      <c r="D621" s="4" t="s">
        <v>1095</v>
      </c>
      <c r="E621" s="4" t="s">
        <v>268</v>
      </c>
      <c r="F621" s="4" t="s">
        <v>148</v>
      </c>
      <c r="G621" s="4" t="s">
        <v>156</v>
      </c>
      <c r="H621" s="4" t="str">
        <f t="shared" si="1"/>
        <v>8 reviews</v>
      </c>
      <c r="I621" s="4" t="s">
        <v>2603</v>
      </c>
      <c r="J621" s="4" t="s">
        <v>2604</v>
      </c>
      <c r="K621" s="6" t="str">
        <f t="shared" si="2"/>
        <v>View Profile</v>
      </c>
    </row>
    <row r="622">
      <c r="A622" s="4" t="s">
        <v>10</v>
      </c>
      <c r="B622" s="4" t="s">
        <v>2605</v>
      </c>
      <c r="C622" s="4" t="s">
        <v>1001</v>
      </c>
      <c r="D622" s="4" t="s">
        <v>739</v>
      </c>
      <c r="E622" s="4" t="s">
        <v>196</v>
      </c>
      <c r="F622" s="4" t="s">
        <v>196</v>
      </c>
      <c r="G622" s="4" t="s">
        <v>568</v>
      </c>
      <c r="H622" s="4" t="str">
        <f t="shared" si="1"/>
        <v>7 reviews</v>
      </c>
      <c r="I622" s="4" t="s">
        <v>2606</v>
      </c>
      <c r="J622" s="4" t="s">
        <v>2607</v>
      </c>
      <c r="K622" s="6" t="str">
        <f t="shared" si="2"/>
        <v>View Profile</v>
      </c>
    </row>
    <row r="623">
      <c r="A623" s="4" t="s">
        <v>10</v>
      </c>
      <c r="B623" s="4" t="s">
        <v>2608</v>
      </c>
      <c r="C623" s="4" t="s">
        <v>840</v>
      </c>
      <c r="D623" s="4" t="s">
        <v>2609</v>
      </c>
      <c r="E623" s="4" t="s">
        <v>481</v>
      </c>
      <c r="F623" s="4" t="s">
        <v>38</v>
      </c>
      <c r="G623" s="4" t="s">
        <v>568</v>
      </c>
      <c r="H623" s="4" t="str">
        <f t="shared" si="1"/>
        <v>7 reviews</v>
      </c>
      <c r="I623" s="4" t="s">
        <v>2610</v>
      </c>
      <c r="J623" s="4" t="s">
        <v>2611</v>
      </c>
      <c r="K623" s="6" t="str">
        <f t="shared" si="2"/>
        <v>View Profile</v>
      </c>
    </row>
    <row r="624">
      <c r="A624" s="4" t="s">
        <v>10</v>
      </c>
      <c r="B624" s="4" t="s">
        <v>2612</v>
      </c>
      <c r="C624" s="4" t="s">
        <v>99</v>
      </c>
      <c r="D624" s="4" t="s">
        <v>599</v>
      </c>
      <c r="E624" s="4" t="s">
        <v>290</v>
      </c>
      <c r="F624" s="4" t="s">
        <v>2580</v>
      </c>
      <c r="G624" s="4" t="s">
        <v>708</v>
      </c>
      <c r="H624" s="4" t="str">
        <f t="shared" si="1"/>
        <v>10 reviews</v>
      </c>
      <c r="I624" s="4" t="s">
        <v>2613</v>
      </c>
      <c r="J624" s="4" t="s">
        <v>2614</v>
      </c>
      <c r="K624" s="6" t="str">
        <f t="shared" si="2"/>
        <v>View Profile</v>
      </c>
    </row>
    <row r="625">
      <c r="A625" s="4" t="s">
        <v>10</v>
      </c>
      <c r="B625" s="4" t="s">
        <v>2615</v>
      </c>
      <c r="C625" s="4" t="s">
        <v>2214</v>
      </c>
      <c r="D625" s="4" t="s">
        <v>315</v>
      </c>
      <c r="E625" s="4" t="s">
        <v>714</v>
      </c>
      <c r="F625" s="4" t="s">
        <v>476</v>
      </c>
      <c r="G625" s="4" t="s">
        <v>156</v>
      </c>
      <c r="H625" s="4" t="str">
        <f t="shared" si="1"/>
        <v>8 reviews</v>
      </c>
      <c r="I625" s="4" t="s">
        <v>2616</v>
      </c>
      <c r="J625" s="4" t="s">
        <v>2617</v>
      </c>
      <c r="K625" s="6" t="str">
        <f t="shared" si="2"/>
        <v>View Profile</v>
      </c>
    </row>
    <row r="626">
      <c r="A626" s="4" t="s">
        <v>10</v>
      </c>
      <c r="B626" s="4" t="s">
        <v>2618</v>
      </c>
      <c r="C626" s="4" t="s">
        <v>2619</v>
      </c>
      <c r="D626" s="4" t="s">
        <v>457</v>
      </c>
      <c r="E626" s="4" t="s">
        <v>38</v>
      </c>
      <c r="F626" s="4" t="s">
        <v>276</v>
      </c>
      <c r="G626" s="4" t="s">
        <v>317</v>
      </c>
      <c r="H626" s="4" t="str">
        <f t="shared" si="1"/>
        <v>1 review</v>
      </c>
      <c r="I626" s="4" t="s">
        <v>2620</v>
      </c>
      <c r="J626" s="4" t="s">
        <v>2621</v>
      </c>
      <c r="K626" s="6" t="str">
        <f t="shared" si="2"/>
        <v>View Profile</v>
      </c>
    </row>
    <row r="627">
      <c r="A627" s="4" t="s">
        <v>10</v>
      </c>
      <c r="B627" s="4" t="s">
        <v>2622</v>
      </c>
      <c r="C627" s="4" t="s">
        <v>1161</v>
      </c>
      <c r="D627" s="4" t="s">
        <v>573</v>
      </c>
      <c r="E627" s="4" t="s">
        <v>676</v>
      </c>
      <c r="F627" s="4" t="s">
        <v>148</v>
      </c>
      <c r="G627" s="4" t="s">
        <v>708</v>
      </c>
      <c r="H627" s="4" t="str">
        <f t="shared" si="1"/>
        <v>10 reviews</v>
      </c>
      <c r="I627" s="4" t="s">
        <v>2623</v>
      </c>
      <c r="J627" s="4" t="s">
        <v>2624</v>
      </c>
      <c r="K627" s="6" t="str">
        <f t="shared" si="2"/>
        <v>View Profile</v>
      </c>
    </row>
    <row r="628">
      <c r="A628" s="4" t="s">
        <v>10</v>
      </c>
      <c r="B628" s="4" t="s">
        <v>2625</v>
      </c>
      <c r="C628" s="4" t="s">
        <v>699</v>
      </c>
      <c r="D628" s="4" t="s">
        <v>666</v>
      </c>
      <c r="E628" s="4" t="s">
        <v>148</v>
      </c>
      <c r="F628" s="4" t="s">
        <v>954</v>
      </c>
      <c r="G628" s="4" t="s">
        <v>568</v>
      </c>
      <c r="H628" s="4" t="str">
        <f t="shared" si="1"/>
        <v>7 reviews</v>
      </c>
      <c r="I628" s="4" t="s">
        <v>2626</v>
      </c>
      <c r="J628" s="4" t="s">
        <v>2627</v>
      </c>
      <c r="K628" s="6" t="str">
        <f t="shared" si="2"/>
        <v>View Profile</v>
      </c>
    </row>
    <row r="629">
      <c r="A629" s="4" t="s">
        <v>10</v>
      </c>
      <c r="B629" s="4" t="s">
        <v>2628</v>
      </c>
      <c r="C629" s="4" t="s">
        <v>1069</v>
      </c>
      <c r="D629" s="4" t="s">
        <v>2629</v>
      </c>
      <c r="E629" s="4" t="s">
        <v>167</v>
      </c>
      <c r="F629" s="4" t="s">
        <v>775</v>
      </c>
      <c r="G629" s="4" t="s">
        <v>175</v>
      </c>
      <c r="H629" s="4" t="str">
        <f t="shared" si="1"/>
        <v>18 reviews</v>
      </c>
      <c r="I629" s="4" t="s">
        <v>2630</v>
      </c>
      <c r="J629" s="4" t="s">
        <v>2631</v>
      </c>
      <c r="K629" s="6" t="str">
        <f t="shared" si="2"/>
        <v>View Profile</v>
      </c>
    </row>
    <row r="630">
      <c r="A630" s="4" t="s">
        <v>10</v>
      </c>
      <c r="B630" s="4" t="s">
        <v>2632</v>
      </c>
      <c r="C630" s="4" t="s">
        <v>1627</v>
      </c>
      <c r="D630" s="4" t="s">
        <v>2633</v>
      </c>
      <c r="E630" s="4" t="s">
        <v>38</v>
      </c>
      <c r="F630" s="4" t="s">
        <v>268</v>
      </c>
      <c r="G630" s="4" t="s">
        <v>102</v>
      </c>
      <c r="H630" s="4" t="str">
        <f t="shared" si="1"/>
        <v>9 reviews</v>
      </c>
      <c r="I630" s="4" t="s">
        <v>2634</v>
      </c>
      <c r="J630" s="4" t="s">
        <v>2635</v>
      </c>
      <c r="K630" s="6" t="str">
        <f t="shared" si="2"/>
        <v>View Profile</v>
      </c>
    </row>
    <row r="631">
      <c r="A631" s="4" t="s">
        <v>10</v>
      </c>
      <c r="B631" s="4" t="s">
        <v>2636</v>
      </c>
      <c r="C631" s="4" t="s">
        <v>1363</v>
      </c>
      <c r="D631" s="4" t="s">
        <v>1327</v>
      </c>
      <c r="E631" s="4" t="s">
        <v>661</v>
      </c>
      <c r="F631" s="4" t="s">
        <v>892</v>
      </c>
      <c r="G631" s="4" t="s">
        <v>156</v>
      </c>
      <c r="H631" s="4" t="str">
        <f t="shared" si="1"/>
        <v>8 reviews</v>
      </c>
      <c r="I631" s="4" t="s">
        <v>2637</v>
      </c>
      <c r="J631" s="4" t="s">
        <v>2638</v>
      </c>
      <c r="K631" s="6" t="str">
        <f t="shared" si="2"/>
        <v>View Profile</v>
      </c>
    </row>
    <row r="632">
      <c r="A632" s="4" t="s">
        <v>10</v>
      </c>
      <c r="B632" s="4" t="s">
        <v>2639</v>
      </c>
      <c r="C632" s="4" t="s">
        <v>743</v>
      </c>
      <c r="D632" s="4" t="s">
        <v>2640</v>
      </c>
      <c r="E632" s="4" t="s">
        <v>2334</v>
      </c>
      <c r="F632" s="4" t="s">
        <v>46</v>
      </c>
      <c r="G632" s="4" t="s">
        <v>137</v>
      </c>
      <c r="H632" s="4" t="str">
        <f t="shared" si="1"/>
        <v>4 reviews</v>
      </c>
      <c r="I632" s="4" t="s">
        <v>2641</v>
      </c>
      <c r="J632" s="4" t="s">
        <v>2642</v>
      </c>
      <c r="K632" s="6" t="str">
        <f t="shared" si="2"/>
        <v>View Profile</v>
      </c>
    </row>
    <row r="633">
      <c r="A633" s="4" t="s">
        <v>10</v>
      </c>
      <c r="B633" s="4" t="s">
        <v>2643</v>
      </c>
      <c r="C633" s="4" t="s">
        <v>173</v>
      </c>
      <c r="D633" s="4" t="s">
        <v>2441</v>
      </c>
      <c r="E633" s="4" t="s">
        <v>148</v>
      </c>
      <c r="F633" s="4" t="s">
        <v>46</v>
      </c>
      <c r="G633" s="4" t="s">
        <v>646</v>
      </c>
      <c r="H633" s="4" t="str">
        <f t="shared" si="1"/>
        <v>6 reviews</v>
      </c>
      <c r="I633" s="4" t="s">
        <v>2644</v>
      </c>
      <c r="J633" s="4" t="s">
        <v>2645</v>
      </c>
      <c r="K633" s="6" t="str">
        <f t="shared" si="2"/>
        <v>View Profile</v>
      </c>
    </row>
    <row r="634">
      <c r="A634" s="4" t="s">
        <v>10</v>
      </c>
      <c r="B634" s="4" t="s">
        <v>2646</v>
      </c>
      <c r="C634" s="4" t="s">
        <v>83</v>
      </c>
      <c r="D634" s="4" t="s">
        <v>405</v>
      </c>
      <c r="E634" s="4" t="s">
        <v>196</v>
      </c>
      <c r="F634" s="4" t="s">
        <v>2334</v>
      </c>
      <c r="G634" s="4" t="s">
        <v>646</v>
      </c>
      <c r="H634" s="4" t="str">
        <f t="shared" si="1"/>
        <v>6 reviews</v>
      </c>
      <c r="I634" s="4" t="s">
        <v>2647</v>
      </c>
      <c r="J634" s="4" t="s">
        <v>2648</v>
      </c>
      <c r="K634" s="6" t="str">
        <f t="shared" si="2"/>
        <v>View Profile</v>
      </c>
    </row>
    <row r="635">
      <c r="A635" s="4" t="s">
        <v>10</v>
      </c>
      <c r="B635" s="4" t="s">
        <v>2649</v>
      </c>
      <c r="C635" s="4" t="s">
        <v>1471</v>
      </c>
      <c r="D635" s="4" t="s">
        <v>347</v>
      </c>
      <c r="E635" s="4" t="s">
        <v>412</v>
      </c>
      <c r="F635" s="4" t="s">
        <v>38</v>
      </c>
      <c r="G635" s="4" t="s">
        <v>646</v>
      </c>
      <c r="H635" s="4" t="str">
        <f t="shared" si="1"/>
        <v>6 reviews</v>
      </c>
      <c r="I635" s="4" t="s">
        <v>2650</v>
      </c>
      <c r="J635" s="4" t="s">
        <v>2651</v>
      </c>
      <c r="K635" s="6" t="str">
        <f t="shared" si="2"/>
        <v>View Profile</v>
      </c>
    </row>
    <row r="636">
      <c r="A636" s="4" t="s">
        <v>10</v>
      </c>
      <c r="B636" s="4" t="s">
        <v>2652</v>
      </c>
      <c r="C636" s="4" t="s">
        <v>1587</v>
      </c>
      <c r="D636" s="4" t="s">
        <v>769</v>
      </c>
      <c r="E636" s="4" t="s">
        <v>423</v>
      </c>
      <c r="F636" s="4" t="s">
        <v>954</v>
      </c>
      <c r="G636" s="4" t="s">
        <v>175</v>
      </c>
      <c r="H636" s="4" t="str">
        <f t="shared" si="1"/>
        <v>18 reviews</v>
      </c>
      <c r="I636" s="4" t="s">
        <v>2653</v>
      </c>
      <c r="J636" s="4" t="s">
        <v>2654</v>
      </c>
      <c r="K636" s="6" t="str">
        <f t="shared" si="2"/>
        <v>View Profile</v>
      </c>
    </row>
    <row r="637">
      <c r="A637" s="4" t="s">
        <v>10</v>
      </c>
      <c r="B637" s="4" t="s">
        <v>2655</v>
      </c>
      <c r="C637" s="4" t="s">
        <v>2656</v>
      </c>
      <c r="D637" s="4" t="s">
        <v>2657</v>
      </c>
      <c r="E637" s="4" t="s">
        <v>22</v>
      </c>
      <c r="F637" s="4" t="s">
        <v>309</v>
      </c>
      <c r="G637" s="4" t="s">
        <v>317</v>
      </c>
      <c r="H637" s="4" t="str">
        <f t="shared" si="1"/>
        <v>1 review</v>
      </c>
      <c r="I637" s="4" t="s">
        <v>2658</v>
      </c>
      <c r="J637" s="4" t="s">
        <v>2659</v>
      </c>
      <c r="K637" s="6" t="str">
        <f t="shared" si="2"/>
        <v>View Profile</v>
      </c>
    </row>
    <row r="638">
      <c r="A638" s="4" t="s">
        <v>10</v>
      </c>
      <c r="B638" s="4" t="s">
        <v>2660</v>
      </c>
      <c r="C638" s="4" t="s">
        <v>754</v>
      </c>
      <c r="D638" s="4" t="s">
        <v>394</v>
      </c>
      <c r="E638" s="4" t="s">
        <v>211</v>
      </c>
      <c r="F638" s="4" t="s">
        <v>30</v>
      </c>
      <c r="G638" s="4" t="s">
        <v>213</v>
      </c>
      <c r="H638" s="4" t="str">
        <f t="shared" si="1"/>
        <v>17 reviews</v>
      </c>
      <c r="I638" s="4" t="s">
        <v>2661</v>
      </c>
      <c r="J638" s="4" t="s">
        <v>2662</v>
      </c>
      <c r="K638" s="6" t="str">
        <f t="shared" si="2"/>
        <v>View Profile</v>
      </c>
    </row>
    <row r="639">
      <c r="A639" s="4" t="s">
        <v>10</v>
      </c>
      <c r="B639" s="4" t="s">
        <v>2663</v>
      </c>
      <c r="C639" s="4" t="s">
        <v>2664</v>
      </c>
      <c r="D639" s="4" t="s">
        <v>1142</v>
      </c>
      <c r="E639" s="4" t="s">
        <v>167</v>
      </c>
      <c r="F639" s="4" t="s">
        <v>290</v>
      </c>
      <c r="G639" s="4" t="s">
        <v>568</v>
      </c>
      <c r="H639" s="4" t="str">
        <f t="shared" si="1"/>
        <v>7 reviews</v>
      </c>
      <c r="I639" s="4" t="s">
        <v>2665</v>
      </c>
      <c r="J639" s="4" t="s">
        <v>2666</v>
      </c>
      <c r="K639" s="6" t="str">
        <f t="shared" si="2"/>
        <v>View Profile</v>
      </c>
    </row>
    <row r="640">
      <c r="A640" s="4" t="s">
        <v>10</v>
      </c>
      <c r="B640" s="4" t="s">
        <v>2667</v>
      </c>
      <c r="C640" s="4" t="s">
        <v>99</v>
      </c>
      <c r="D640" s="4" t="s">
        <v>2668</v>
      </c>
      <c r="E640" s="4" t="s">
        <v>901</v>
      </c>
      <c r="F640" s="4" t="s">
        <v>148</v>
      </c>
      <c r="G640" s="4" t="s">
        <v>708</v>
      </c>
      <c r="H640" s="4" t="str">
        <f t="shared" si="1"/>
        <v>10 reviews</v>
      </c>
      <c r="I640" s="4" t="s">
        <v>2669</v>
      </c>
      <c r="J640" s="4" t="s">
        <v>2670</v>
      </c>
      <c r="K640" s="6" t="str">
        <f t="shared" si="2"/>
        <v>View Profile</v>
      </c>
    </row>
    <row r="641">
      <c r="A641" s="4" t="s">
        <v>10</v>
      </c>
      <c r="B641" s="4" t="s">
        <v>2671</v>
      </c>
      <c r="C641" s="4" t="s">
        <v>939</v>
      </c>
      <c r="D641" s="4" t="s">
        <v>1271</v>
      </c>
      <c r="E641" s="4" t="s">
        <v>77</v>
      </c>
      <c r="F641" s="4" t="s">
        <v>945</v>
      </c>
      <c r="G641" s="4" t="s">
        <v>708</v>
      </c>
      <c r="H641" s="4" t="str">
        <f t="shared" si="1"/>
        <v>10 reviews</v>
      </c>
      <c r="I641" s="4" t="s">
        <v>2672</v>
      </c>
      <c r="J641" s="4" t="s">
        <v>2673</v>
      </c>
      <c r="K641" s="6" t="str">
        <f t="shared" si="2"/>
        <v>View Profile</v>
      </c>
    </row>
    <row r="642">
      <c r="A642" s="4" t="s">
        <v>10</v>
      </c>
      <c r="B642" s="4" t="s">
        <v>2674</v>
      </c>
      <c r="C642" s="4" t="s">
        <v>1882</v>
      </c>
      <c r="D642" s="4" t="s">
        <v>950</v>
      </c>
      <c r="E642" s="4" t="s">
        <v>290</v>
      </c>
      <c r="F642" s="4" t="s">
        <v>2334</v>
      </c>
      <c r="G642" s="4" t="s">
        <v>781</v>
      </c>
      <c r="H642" s="4" t="str">
        <f t="shared" si="1"/>
        <v>12 reviews</v>
      </c>
      <c r="I642" s="4" t="s">
        <v>2675</v>
      </c>
      <c r="J642" s="4" t="s">
        <v>2676</v>
      </c>
      <c r="K642" s="6" t="str">
        <f t="shared" si="2"/>
        <v>View Profile</v>
      </c>
    </row>
    <row r="643">
      <c r="A643" s="4" t="s">
        <v>10</v>
      </c>
      <c r="B643" s="4" t="s">
        <v>2677</v>
      </c>
      <c r="C643" s="4" t="s">
        <v>2185</v>
      </c>
      <c r="D643" s="4" t="s">
        <v>875</v>
      </c>
      <c r="E643" s="4" t="s">
        <v>114</v>
      </c>
      <c r="F643" s="4" t="s">
        <v>348</v>
      </c>
      <c r="G643" s="4" t="s">
        <v>102</v>
      </c>
      <c r="H643" s="4" t="str">
        <f t="shared" si="1"/>
        <v>9 reviews</v>
      </c>
      <c r="I643" s="4" t="s">
        <v>2678</v>
      </c>
      <c r="J643" s="4" t="s">
        <v>2679</v>
      </c>
      <c r="K643" s="6" t="str">
        <f t="shared" si="2"/>
        <v>View Profile</v>
      </c>
    </row>
    <row r="644">
      <c r="A644" s="4" t="s">
        <v>10</v>
      </c>
      <c r="B644" s="4" t="s">
        <v>2680</v>
      </c>
      <c r="C644" s="4" t="s">
        <v>977</v>
      </c>
      <c r="D644" s="4" t="s">
        <v>2107</v>
      </c>
      <c r="E644" s="4" t="s">
        <v>135</v>
      </c>
      <c r="F644" s="4" t="s">
        <v>595</v>
      </c>
      <c r="G644" s="4" t="s">
        <v>568</v>
      </c>
      <c r="H644" s="4" t="str">
        <f t="shared" si="1"/>
        <v>7 reviews</v>
      </c>
      <c r="I644" s="4" t="s">
        <v>2681</v>
      </c>
      <c r="J644" s="4" t="s">
        <v>2682</v>
      </c>
      <c r="K644" s="6" t="str">
        <f t="shared" si="2"/>
        <v>View Profile</v>
      </c>
    </row>
    <row r="645">
      <c r="A645" s="4" t="s">
        <v>10</v>
      </c>
      <c r="B645" s="4" t="s">
        <v>2683</v>
      </c>
      <c r="C645" s="4" t="s">
        <v>845</v>
      </c>
      <c r="D645" s="4" t="s">
        <v>2257</v>
      </c>
      <c r="E645" s="4" t="s">
        <v>676</v>
      </c>
      <c r="F645" s="4" t="s">
        <v>892</v>
      </c>
      <c r="G645" s="4" t="s">
        <v>568</v>
      </c>
      <c r="H645" s="4" t="str">
        <f t="shared" si="1"/>
        <v>7 reviews</v>
      </c>
      <c r="I645" s="4" t="s">
        <v>2684</v>
      </c>
      <c r="J645" s="4" t="s">
        <v>2685</v>
      </c>
      <c r="K645" s="6" t="str">
        <f t="shared" si="2"/>
        <v>View Profile</v>
      </c>
    </row>
    <row r="646">
      <c r="A646" s="4" t="s">
        <v>10</v>
      </c>
      <c r="B646" s="4" t="s">
        <v>2686</v>
      </c>
      <c r="C646" s="4" t="s">
        <v>99</v>
      </c>
      <c r="D646" s="4" t="s">
        <v>347</v>
      </c>
      <c r="E646" s="4" t="s">
        <v>77</v>
      </c>
      <c r="F646" s="4" t="s">
        <v>196</v>
      </c>
      <c r="G646" s="4" t="s">
        <v>156</v>
      </c>
      <c r="H646" s="4" t="str">
        <f t="shared" si="1"/>
        <v>8 reviews</v>
      </c>
      <c r="I646" s="4" t="s">
        <v>2687</v>
      </c>
      <c r="J646" s="4" t="s">
        <v>2688</v>
      </c>
      <c r="K646" s="6" t="str">
        <f t="shared" si="2"/>
        <v>View Profile</v>
      </c>
    </row>
    <row r="647">
      <c r="A647" s="4" t="s">
        <v>10</v>
      </c>
      <c r="B647" s="4" t="s">
        <v>2689</v>
      </c>
      <c r="C647" s="4" t="s">
        <v>724</v>
      </c>
      <c r="D647" s="4" t="s">
        <v>126</v>
      </c>
      <c r="E647" s="4" t="s">
        <v>290</v>
      </c>
      <c r="F647" s="4" t="s">
        <v>2580</v>
      </c>
      <c r="G647" s="4" t="s">
        <v>156</v>
      </c>
      <c r="H647" s="4" t="str">
        <f t="shared" si="1"/>
        <v>8 reviews</v>
      </c>
      <c r="I647" s="4" t="s">
        <v>2690</v>
      </c>
      <c r="J647" s="4" t="s">
        <v>2691</v>
      </c>
      <c r="K647" s="6" t="str">
        <f t="shared" si="2"/>
        <v>View Profile</v>
      </c>
    </row>
    <row r="648">
      <c r="A648" s="4" t="s">
        <v>10</v>
      </c>
      <c r="B648" s="4" t="s">
        <v>2692</v>
      </c>
      <c r="C648" s="4" t="s">
        <v>1363</v>
      </c>
      <c r="D648" s="4" t="s">
        <v>84</v>
      </c>
      <c r="E648" s="4" t="s">
        <v>630</v>
      </c>
      <c r="F648" s="4" t="s">
        <v>476</v>
      </c>
      <c r="G648" s="4" t="s">
        <v>303</v>
      </c>
      <c r="H648" s="4" t="str">
        <f t="shared" si="1"/>
        <v>14 reviews</v>
      </c>
      <c r="I648" s="4" t="s">
        <v>2693</v>
      </c>
      <c r="J648" s="4" t="s">
        <v>2694</v>
      </c>
      <c r="K648" s="6" t="str">
        <f t="shared" si="2"/>
        <v>View Profile</v>
      </c>
    </row>
    <row r="649">
      <c r="A649" s="4" t="s">
        <v>10</v>
      </c>
      <c r="B649" s="4" t="s">
        <v>2695</v>
      </c>
      <c r="C649" s="4" t="s">
        <v>314</v>
      </c>
      <c r="D649" s="4" t="s">
        <v>2696</v>
      </c>
      <c r="E649" s="4" t="s">
        <v>605</v>
      </c>
      <c r="F649" s="4" t="s">
        <v>290</v>
      </c>
      <c r="G649" s="4" t="s">
        <v>781</v>
      </c>
      <c r="H649" s="4" t="str">
        <f t="shared" si="1"/>
        <v>12 reviews</v>
      </c>
      <c r="I649" s="4" t="s">
        <v>2697</v>
      </c>
      <c r="J649" s="4" t="s">
        <v>2698</v>
      </c>
      <c r="K649" s="6" t="str">
        <f t="shared" si="2"/>
        <v>View Profile</v>
      </c>
    </row>
    <row r="650">
      <c r="A650" s="4" t="s">
        <v>10</v>
      </c>
      <c r="B650" s="4" t="s">
        <v>2699</v>
      </c>
      <c r="C650" s="4" t="s">
        <v>537</v>
      </c>
      <c r="D650" s="4" t="s">
        <v>1923</v>
      </c>
      <c r="E650" s="4" t="s">
        <v>436</v>
      </c>
      <c r="F650" s="4" t="s">
        <v>268</v>
      </c>
      <c r="G650" s="4" t="s">
        <v>590</v>
      </c>
      <c r="H650" s="4" t="str">
        <f t="shared" si="1"/>
        <v>29 reviews</v>
      </c>
      <c r="I650" s="4" t="s">
        <v>2700</v>
      </c>
      <c r="J650" s="4" t="s">
        <v>2701</v>
      </c>
      <c r="K650" s="6" t="str">
        <f t="shared" si="2"/>
        <v>View Profile</v>
      </c>
    </row>
    <row r="651">
      <c r="A651" s="4" t="s">
        <v>10</v>
      </c>
      <c r="B651" s="4" t="s">
        <v>2702</v>
      </c>
      <c r="C651" s="4" t="s">
        <v>763</v>
      </c>
      <c r="D651" s="4" t="s">
        <v>1305</v>
      </c>
      <c r="E651" s="4" t="s">
        <v>578</v>
      </c>
      <c r="F651" s="4" t="s">
        <v>148</v>
      </c>
      <c r="G651" s="4" t="s">
        <v>568</v>
      </c>
      <c r="H651" s="4" t="str">
        <f t="shared" si="1"/>
        <v>7 reviews</v>
      </c>
      <c r="I651" s="4" t="s">
        <v>2703</v>
      </c>
      <c r="J651" s="4" t="s">
        <v>2704</v>
      </c>
      <c r="K651" s="6" t="str">
        <f t="shared" si="2"/>
        <v>View Profile</v>
      </c>
    </row>
    <row r="652">
      <c r="A652" s="4" t="s">
        <v>10</v>
      </c>
      <c r="B652" s="4" t="s">
        <v>2705</v>
      </c>
      <c r="C652" s="4" t="s">
        <v>2214</v>
      </c>
      <c r="D652" s="4" t="s">
        <v>2706</v>
      </c>
      <c r="E652" s="4" t="s">
        <v>77</v>
      </c>
      <c r="F652" s="4" t="s">
        <v>714</v>
      </c>
      <c r="G652" s="4" t="s">
        <v>102</v>
      </c>
      <c r="H652" s="4" t="str">
        <f t="shared" si="1"/>
        <v>9 reviews</v>
      </c>
      <c r="I652" s="4" t="s">
        <v>2707</v>
      </c>
      <c r="J652" s="4" t="s">
        <v>2708</v>
      </c>
      <c r="K652" s="6" t="str">
        <f t="shared" si="2"/>
        <v>View Profile</v>
      </c>
    </row>
    <row r="653">
      <c r="A653" s="4" t="s">
        <v>10</v>
      </c>
      <c r="B653" s="4" t="s">
        <v>2709</v>
      </c>
      <c r="C653" s="4" t="s">
        <v>874</v>
      </c>
      <c r="D653" s="4" t="s">
        <v>282</v>
      </c>
      <c r="E653" s="4" t="s">
        <v>127</v>
      </c>
      <c r="F653" s="4" t="s">
        <v>945</v>
      </c>
      <c r="G653" s="4" t="s">
        <v>646</v>
      </c>
      <c r="H653" s="4" t="str">
        <f t="shared" si="1"/>
        <v>6 reviews</v>
      </c>
      <c r="I653" s="4" t="s">
        <v>2710</v>
      </c>
      <c r="J653" s="4" t="s">
        <v>2711</v>
      </c>
      <c r="K653" s="6" t="str">
        <f t="shared" si="2"/>
        <v>View Profile</v>
      </c>
    </row>
    <row r="654">
      <c r="A654" s="4" t="s">
        <v>10</v>
      </c>
      <c r="B654" s="4" t="s">
        <v>2712</v>
      </c>
      <c r="C654" s="4" t="s">
        <v>719</v>
      </c>
      <c r="D654" s="4" t="s">
        <v>2241</v>
      </c>
      <c r="E654" s="4" t="s">
        <v>148</v>
      </c>
      <c r="F654" s="4" t="s">
        <v>578</v>
      </c>
      <c r="G654" s="4" t="s">
        <v>708</v>
      </c>
      <c r="H654" s="4" t="str">
        <f t="shared" si="1"/>
        <v>10 reviews</v>
      </c>
      <c r="I654" s="4" t="s">
        <v>2713</v>
      </c>
      <c r="J654" s="4" t="s">
        <v>2714</v>
      </c>
      <c r="K654" s="6" t="str">
        <f t="shared" si="2"/>
        <v>View Profile</v>
      </c>
    </row>
    <row r="655">
      <c r="A655" s="4" t="s">
        <v>10</v>
      </c>
      <c r="B655" s="4" t="s">
        <v>2715</v>
      </c>
      <c r="C655" s="4" t="s">
        <v>2656</v>
      </c>
      <c r="D655" s="4" t="s">
        <v>1424</v>
      </c>
      <c r="E655" s="4" t="s">
        <v>348</v>
      </c>
      <c r="F655" s="4" t="s">
        <v>46</v>
      </c>
      <c r="G655" s="4" t="s">
        <v>646</v>
      </c>
      <c r="H655" s="4" t="str">
        <f t="shared" si="1"/>
        <v>6 reviews</v>
      </c>
      <c r="I655" s="4" t="s">
        <v>2716</v>
      </c>
      <c r="J655" s="4" t="s">
        <v>2717</v>
      </c>
      <c r="K655" s="6" t="str">
        <f t="shared" si="2"/>
        <v>View Profile</v>
      </c>
    </row>
    <row r="656">
      <c r="A656" s="4" t="s">
        <v>10</v>
      </c>
      <c r="B656" s="4" t="s">
        <v>2718</v>
      </c>
      <c r="C656" s="4" t="s">
        <v>1375</v>
      </c>
      <c r="D656" s="4" t="s">
        <v>2719</v>
      </c>
      <c r="E656" s="4" t="s">
        <v>196</v>
      </c>
      <c r="F656" s="4" t="s">
        <v>46</v>
      </c>
      <c r="G656" s="4" t="s">
        <v>240</v>
      </c>
      <c r="H656" s="4" t="str">
        <f t="shared" si="1"/>
        <v>11 reviews</v>
      </c>
      <c r="I656" s="4" t="s">
        <v>2720</v>
      </c>
      <c r="J656" s="4" t="s">
        <v>2721</v>
      </c>
      <c r="K656" s="6" t="str">
        <f t="shared" si="2"/>
        <v>View Profile</v>
      </c>
    </row>
    <row r="657">
      <c r="A657" s="4" t="s">
        <v>10</v>
      </c>
      <c r="B657" s="4" t="s">
        <v>2722</v>
      </c>
      <c r="C657" s="4" t="s">
        <v>1506</v>
      </c>
      <c r="D657" s="4" t="s">
        <v>2723</v>
      </c>
      <c r="E657" s="4" t="s">
        <v>714</v>
      </c>
      <c r="F657" s="4" t="s">
        <v>676</v>
      </c>
      <c r="G657" s="4" t="s">
        <v>568</v>
      </c>
      <c r="H657" s="4" t="str">
        <f t="shared" si="1"/>
        <v>7 reviews</v>
      </c>
      <c r="I657" s="4" t="s">
        <v>2724</v>
      </c>
      <c r="J657" s="4" t="s">
        <v>2725</v>
      </c>
      <c r="K657" s="6" t="str">
        <f t="shared" si="2"/>
        <v>View Profile</v>
      </c>
    </row>
    <row r="658">
      <c r="A658" s="4" t="s">
        <v>10</v>
      </c>
      <c r="B658" s="4" t="s">
        <v>2726</v>
      </c>
      <c r="C658" s="4" t="s">
        <v>1279</v>
      </c>
      <c r="D658" s="4" t="s">
        <v>21</v>
      </c>
      <c r="E658" s="4" t="s">
        <v>224</v>
      </c>
      <c r="F658" s="4" t="s">
        <v>595</v>
      </c>
      <c r="G658" s="4" t="s">
        <v>156</v>
      </c>
      <c r="H658" s="4" t="str">
        <f t="shared" si="1"/>
        <v>8 reviews</v>
      </c>
      <c r="I658" s="4" t="s">
        <v>2727</v>
      </c>
      <c r="J658" s="4" t="s">
        <v>2728</v>
      </c>
      <c r="K658" s="6" t="str">
        <f t="shared" si="2"/>
        <v>View Profile</v>
      </c>
    </row>
    <row r="659">
      <c r="A659" s="4" t="s">
        <v>10</v>
      </c>
      <c r="B659" s="4" t="s">
        <v>2729</v>
      </c>
      <c r="C659" s="4" t="s">
        <v>83</v>
      </c>
      <c r="D659" s="4" t="s">
        <v>154</v>
      </c>
      <c r="E659" s="4" t="s">
        <v>676</v>
      </c>
      <c r="F659" s="4" t="s">
        <v>93</v>
      </c>
      <c r="G659" s="4" t="s">
        <v>56</v>
      </c>
      <c r="H659" s="4" t="str">
        <f t="shared" si="1"/>
        <v>5 reviews</v>
      </c>
      <c r="I659" s="4" t="s">
        <v>2730</v>
      </c>
      <c r="J659" s="4" t="s">
        <v>2731</v>
      </c>
      <c r="K659" s="6" t="str">
        <f t="shared" si="2"/>
        <v>View Profile</v>
      </c>
    </row>
    <row r="660">
      <c r="A660" s="4" t="s">
        <v>10</v>
      </c>
      <c r="B660" s="4" t="s">
        <v>2732</v>
      </c>
      <c r="C660" s="4" t="s">
        <v>763</v>
      </c>
      <c r="D660" s="4" t="s">
        <v>203</v>
      </c>
      <c r="E660" s="4" t="s">
        <v>119</v>
      </c>
      <c r="F660" s="4" t="s">
        <v>595</v>
      </c>
      <c r="G660" s="4" t="s">
        <v>568</v>
      </c>
      <c r="H660" s="4" t="str">
        <f t="shared" si="1"/>
        <v>7 reviews</v>
      </c>
      <c r="I660" s="4" t="s">
        <v>2733</v>
      </c>
      <c r="J660" s="4" t="s">
        <v>2734</v>
      </c>
      <c r="K660" s="6" t="str">
        <f t="shared" si="2"/>
        <v>View Profile</v>
      </c>
    </row>
    <row r="661">
      <c r="A661" s="4" t="s">
        <v>10</v>
      </c>
      <c r="B661" s="4" t="s">
        <v>2735</v>
      </c>
      <c r="C661" s="4" t="s">
        <v>724</v>
      </c>
      <c r="D661" s="4" t="s">
        <v>1142</v>
      </c>
      <c r="E661" s="4" t="s">
        <v>945</v>
      </c>
      <c r="F661" s="4" t="s">
        <v>348</v>
      </c>
      <c r="G661" s="4" t="s">
        <v>568</v>
      </c>
      <c r="H661" s="4" t="str">
        <f t="shared" si="1"/>
        <v>7 reviews</v>
      </c>
      <c r="I661" s="4" t="s">
        <v>534</v>
      </c>
      <c r="J661" s="4" t="s">
        <v>2736</v>
      </c>
      <c r="K661" s="6" t="str">
        <f t="shared" si="2"/>
        <v>View Profile</v>
      </c>
    </row>
    <row r="662">
      <c r="A662" s="4" t="s">
        <v>10</v>
      </c>
      <c r="B662" s="4" t="s">
        <v>2737</v>
      </c>
      <c r="C662" s="4" t="s">
        <v>650</v>
      </c>
      <c r="D662" s="4" t="s">
        <v>480</v>
      </c>
      <c r="E662" s="4" t="s">
        <v>181</v>
      </c>
      <c r="F662" s="4" t="s">
        <v>204</v>
      </c>
      <c r="G662" s="4" t="s">
        <v>56</v>
      </c>
      <c r="H662" s="4" t="str">
        <f t="shared" si="1"/>
        <v>5 reviews</v>
      </c>
      <c r="I662" s="4" t="s">
        <v>2738</v>
      </c>
      <c r="J662" s="4" t="s">
        <v>2739</v>
      </c>
      <c r="K662" s="6" t="str">
        <f t="shared" si="2"/>
        <v>View Profile</v>
      </c>
    </row>
    <row r="663">
      <c r="A663" s="4" t="s">
        <v>10</v>
      </c>
      <c r="B663" s="4" t="s">
        <v>2740</v>
      </c>
      <c r="C663" s="4" t="s">
        <v>1522</v>
      </c>
      <c r="D663" s="4" t="s">
        <v>739</v>
      </c>
      <c r="E663" s="4" t="s">
        <v>290</v>
      </c>
      <c r="F663" s="4" t="s">
        <v>348</v>
      </c>
      <c r="G663" s="4" t="s">
        <v>156</v>
      </c>
      <c r="H663" s="4" t="str">
        <f t="shared" si="1"/>
        <v>8 reviews</v>
      </c>
      <c r="I663" s="4" t="s">
        <v>2741</v>
      </c>
      <c r="J663" s="4" t="s">
        <v>2742</v>
      </c>
      <c r="K663" s="6" t="str">
        <f t="shared" si="2"/>
        <v>View Profile</v>
      </c>
    </row>
    <row r="664">
      <c r="A664" s="4" t="s">
        <v>10</v>
      </c>
      <c r="B664" s="4" t="s">
        <v>2743</v>
      </c>
      <c r="C664" s="4" t="s">
        <v>83</v>
      </c>
      <c r="D664" s="4" t="s">
        <v>780</v>
      </c>
      <c r="E664" s="4" t="s">
        <v>62</v>
      </c>
      <c r="F664" s="4" t="s">
        <v>945</v>
      </c>
      <c r="G664" s="4" t="s">
        <v>156</v>
      </c>
      <c r="H664" s="4" t="str">
        <f t="shared" si="1"/>
        <v>8 reviews</v>
      </c>
      <c r="I664" s="4" t="s">
        <v>2744</v>
      </c>
      <c r="J664" s="4" t="s">
        <v>2745</v>
      </c>
      <c r="K664" s="6" t="str">
        <f t="shared" si="2"/>
        <v>View Profile</v>
      </c>
    </row>
    <row r="665">
      <c r="A665" s="4" t="s">
        <v>10</v>
      </c>
      <c r="B665" s="4" t="s">
        <v>2746</v>
      </c>
      <c r="C665" s="4" t="s">
        <v>83</v>
      </c>
      <c r="D665" s="4" t="s">
        <v>2747</v>
      </c>
      <c r="E665" s="4" t="s">
        <v>430</v>
      </c>
      <c r="F665" s="4" t="s">
        <v>494</v>
      </c>
      <c r="G665" s="4" t="s">
        <v>781</v>
      </c>
      <c r="H665" s="4" t="str">
        <f t="shared" si="1"/>
        <v>12 reviews</v>
      </c>
      <c r="I665" s="4" t="s">
        <v>2748</v>
      </c>
      <c r="J665" s="4" t="s">
        <v>2749</v>
      </c>
      <c r="K665" s="6" t="str">
        <f t="shared" si="2"/>
        <v>View Profile</v>
      </c>
    </row>
    <row r="666">
      <c r="A666" s="4" t="s">
        <v>10</v>
      </c>
      <c r="B666" s="4" t="s">
        <v>2750</v>
      </c>
      <c r="C666" s="4" t="s">
        <v>644</v>
      </c>
      <c r="D666" s="4" t="s">
        <v>2751</v>
      </c>
      <c r="E666" s="4" t="s">
        <v>476</v>
      </c>
      <c r="F666" s="4" t="s">
        <v>93</v>
      </c>
      <c r="G666" s="4" t="s">
        <v>708</v>
      </c>
      <c r="H666" s="4" t="str">
        <f t="shared" si="1"/>
        <v>10 reviews</v>
      </c>
      <c r="I666" s="4" t="s">
        <v>2752</v>
      </c>
      <c r="J666" s="4" t="s">
        <v>2753</v>
      </c>
      <c r="K666" s="6" t="str">
        <f t="shared" si="2"/>
        <v>View Profile</v>
      </c>
    </row>
    <row r="667">
      <c r="A667" s="4" t="s">
        <v>10</v>
      </c>
      <c r="B667" s="4" t="s">
        <v>2754</v>
      </c>
      <c r="C667" s="4" t="s">
        <v>609</v>
      </c>
      <c r="D667" s="4" t="s">
        <v>2755</v>
      </c>
      <c r="E667" s="4" t="s">
        <v>38</v>
      </c>
      <c r="F667" s="4" t="s">
        <v>589</v>
      </c>
      <c r="G667" s="4" t="s">
        <v>303</v>
      </c>
      <c r="H667" s="4" t="str">
        <f t="shared" si="1"/>
        <v>14 reviews</v>
      </c>
      <c r="I667" s="4" t="s">
        <v>2756</v>
      </c>
      <c r="J667" s="4" t="s">
        <v>2757</v>
      </c>
      <c r="K667" s="6" t="str">
        <f t="shared" si="2"/>
        <v>View Profile</v>
      </c>
    </row>
    <row r="668">
      <c r="A668" s="4" t="s">
        <v>10</v>
      </c>
      <c r="B668" s="4" t="s">
        <v>2758</v>
      </c>
      <c r="C668" s="4" t="s">
        <v>1161</v>
      </c>
      <c r="D668" s="4" t="s">
        <v>1756</v>
      </c>
      <c r="E668" s="4" t="s">
        <v>204</v>
      </c>
      <c r="F668" s="4" t="s">
        <v>892</v>
      </c>
      <c r="G668" s="4" t="s">
        <v>646</v>
      </c>
      <c r="H668" s="4" t="str">
        <f t="shared" si="1"/>
        <v>6 reviews</v>
      </c>
      <c r="I668" s="4" t="s">
        <v>2759</v>
      </c>
      <c r="J668" s="4" t="s">
        <v>2760</v>
      </c>
      <c r="K668" s="6" t="str">
        <f t="shared" si="2"/>
        <v>View Profile</v>
      </c>
    </row>
    <row r="669">
      <c r="A669" s="4" t="s">
        <v>10</v>
      </c>
      <c r="B669" s="4" t="s">
        <v>2761</v>
      </c>
      <c r="C669" s="4" t="s">
        <v>724</v>
      </c>
      <c r="D669" s="4" t="s">
        <v>2762</v>
      </c>
      <c r="E669" s="4" t="s">
        <v>62</v>
      </c>
      <c r="F669" s="4" t="s">
        <v>148</v>
      </c>
      <c r="G669" s="4" t="s">
        <v>156</v>
      </c>
      <c r="H669" s="4" t="str">
        <f t="shared" si="1"/>
        <v>8 reviews</v>
      </c>
      <c r="I669" s="4" t="s">
        <v>2763</v>
      </c>
      <c r="J669" s="4" t="s">
        <v>2764</v>
      </c>
      <c r="K669" s="6" t="str">
        <f t="shared" si="2"/>
        <v>View Profile</v>
      </c>
    </row>
    <row r="670">
      <c r="A670" s="4" t="s">
        <v>10</v>
      </c>
      <c r="B670" s="4" t="s">
        <v>2765</v>
      </c>
      <c r="C670" s="4" t="s">
        <v>1882</v>
      </c>
      <c r="D670" s="4" t="s">
        <v>2766</v>
      </c>
      <c r="E670" s="4" t="s">
        <v>119</v>
      </c>
      <c r="F670" s="4" t="s">
        <v>62</v>
      </c>
      <c r="G670" s="4" t="s">
        <v>213</v>
      </c>
      <c r="H670" s="4" t="str">
        <f t="shared" si="1"/>
        <v>17 reviews</v>
      </c>
      <c r="I670" s="4" t="s">
        <v>2767</v>
      </c>
      <c r="J670" s="4" t="s">
        <v>2768</v>
      </c>
      <c r="K670" s="6" t="str">
        <f t="shared" si="2"/>
        <v>View Profile</v>
      </c>
    </row>
    <row r="671">
      <c r="A671" s="4" t="s">
        <v>10</v>
      </c>
      <c r="B671" s="4" t="s">
        <v>2769</v>
      </c>
      <c r="C671" s="4" t="s">
        <v>927</v>
      </c>
      <c r="D671" s="4" t="s">
        <v>517</v>
      </c>
      <c r="E671" s="4" t="s">
        <v>62</v>
      </c>
      <c r="F671" s="4" t="s">
        <v>589</v>
      </c>
      <c r="G671" s="4" t="s">
        <v>156</v>
      </c>
      <c r="H671" s="4" t="str">
        <f t="shared" si="1"/>
        <v>8 reviews</v>
      </c>
      <c r="I671" s="4" t="s">
        <v>2770</v>
      </c>
      <c r="J671" s="4" t="s">
        <v>2771</v>
      </c>
      <c r="K671" s="6" t="str">
        <f t="shared" si="2"/>
        <v>View Profile</v>
      </c>
    </row>
    <row r="672">
      <c r="A672" s="4" t="s">
        <v>10</v>
      </c>
      <c r="B672" s="4" t="s">
        <v>2772</v>
      </c>
      <c r="C672" s="4" t="s">
        <v>1120</v>
      </c>
      <c r="D672" s="4" t="s">
        <v>394</v>
      </c>
      <c r="E672" s="4" t="s">
        <v>661</v>
      </c>
      <c r="F672" s="4" t="s">
        <v>892</v>
      </c>
      <c r="G672" s="4" t="s">
        <v>108</v>
      </c>
      <c r="H672" s="4" t="str">
        <f t="shared" si="1"/>
        <v>15 reviews</v>
      </c>
      <c r="I672" s="4" t="s">
        <v>2773</v>
      </c>
      <c r="J672" s="4" t="s">
        <v>2774</v>
      </c>
      <c r="K672" s="6" t="str">
        <f t="shared" si="2"/>
        <v>View Profile</v>
      </c>
    </row>
    <row r="673">
      <c r="A673" s="4" t="s">
        <v>10</v>
      </c>
      <c r="B673" s="4" t="s">
        <v>2775</v>
      </c>
      <c r="C673" s="4" t="s">
        <v>1522</v>
      </c>
      <c r="D673" s="4" t="s">
        <v>1705</v>
      </c>
      <c r="E673" s="4" t="s">
        <v>30</v>
      </c>
      <c r="F673" s="4" t="s">
        <v>2334</v>
      </c>
      <c r="G673" s="4" t="s">
        <v>568</v>
      </c>
      <c r="H673" s="4" t="str">
        <f t="shared" si="1"/>
        <v>7 reviews</v>
      </c>
      <c r="I673" s="4" t="s">
        <v>2776</v>
      </c>
      <c r="J673" s="4" t="s">
        <v>2777</v>
      </c>
      <c r="K673" s="6" t="str">
        <f t="shared" si="2"/>
        <v>View Profile</v>
      </c>
    </row>
    <row r="674">
      <c r="A674" s="4" t="s">
        <v>10</v>
      </c>
      <c r="B674" s="4" t="s">
        <v>2778</v>
      </c>
      <c r="C674" s="4" t="s">
        <v>1001</v>
      </c>
      <c r="D674" s="4" t="s">
        <v>2779</v>
      </c>
      <c r="E674" s="4" t="s">
        <v>204</v>
      </c>
      <c r="F674" s="4" t="s">
        <v>714</v>
      </c>
      <c r="G674" s="4" t="s">
        <v>156</v>
      </c>
      <c r="H674" s="4" t="str">
        <f t="shared" si="1"/>
        <v>8 reviews</v>
      </c>
      <c r="I674" s="4" t="s">
        <v>2780</v>
      </c>
      <c r="J674" s="4" t="s">
        <v>2781</v>
      </c>
      <c r="K674" s="6" t="str">
        <f t="shared" si="2"/>
        <v>View Profile</v>
      </c>
    </row>
    <row r="675">
      <c r="A675" s="4" t="s">
        <v>10</v>
      </c>
      <c r="B675" s="4" t="s">
        <v>2782</v>
      </c>
      <c r="C675" s="4" t="s">
        <v>972</v>
      </c>
      <c r="D675" s="4" t="s">
        <v>2783</v>
      </c>
      <c r="E675" s="4" t="s">
        <v>476</v>
      </c>
      <c r="F675" s="4" t="s">
        <v>494</v>
      </c>
      <c r="G675" s="4" t="s">
        <v>568</v>
      </c>
      <c r="H675" s="4" t="str">
        <f t="shared" si="1"/>
        <v>7 reviews</v>
      </c>
      <c r="I675" s="4" t="s">
        <v>2784</v>
      </c>
      <c r="J675" s="4" t="s">
        <v>2785</v>
      </c>
      <c r="K675" s="6" t="str">
        <f t="shared" si="2"/>
        <v>View Profile</v>
      </c>
    </row>
    <row r="676">
      <c r="A676" s="4" t="s">
        <v>10</v>
      </c>
      <c r="B676" s="4" t="s">
        <v>2786</v>
      </c>
      <c r="C676" s="4" t="s">
        <v>1033</v>
      </c>
      <c r="D676" s="4" t="s">
        <v>2787</v>
      </c>
      <c r="E676" s="4" t="s">
        <v>676</v>
      </c>
      <c r="F676" s="4" t="s">
        <v>93</v>
      </c>
      <c r="G676" s="4" t="s">
        <v>137</v>
      </c>
      <c r="H676" s="4" t="str">
        <f t="shared" si="1"/>
        <v>4 reviews</v>
      </c>
      <c r="I676" s="4" t="s">
        <v>2788</v>
      </c>
      <c r="J676" s="4" t="s">
        <v>2789</v>
      </c>
      <c r="K676" s="6" t="str">
        <f t="shared" si="2"/>
        <v>View Profile</v>
      </c>
    </row>
    <row r="677">
      <c r="A677" s="4" t="s">
        <v>10</v>
      </c>
      <c r="B677" s="4" t="s">
        <v>2790</v>
      </c>
      <c r="C677" s="4" t="s">
        <v>1279</v>
      </c>
      <c r="D677" s="4" t="s">
        <v>457</v>
      </c>
      <c r="E677" s="4" t="s">
        <v>714</v>
      </c>
      <c r="F677" s="4" t="s">
        <v>412</v>
      </c>
      <c r="G677" s="4" t="s">
        <v>270</v>
      </c>
      <c r="H677" s="4" t="str">
        <f t="shared" si="1"/>
        <v>33 reviews</v>
      </c>
      <c r="I677" s="4" t="s">
        <v>2791</v>
      </c>
      <c r="J677" s="4" t="s">
        <v>2792</v>
      </c>
      <c r="K677" s="6" t="str">
        <f t="shared" si="2"/>
        <v>View Profile</v>
      </c>
    </row>
    <row r="678">
      <c r="A678" s="4" t="s">
        <v>10</v>
      </c>
      <c r="B678" s="4" t="s">
        <v>2793</v>
      </c>
      <c r="C678" s="4" t="s">
        <v>1745</v>
      </c>
      <c r="D678" s="4" t="s">
        <v>195</v>
      </c>
      <c r="E678" s="4" t="s">
        <v>543</v>
      </c>
      <c r="F678" s="4" t="s">
        <v>119</v>
      </c>
      <c r="G678" s="4" t="s">
        <v>646</v>
      </c>
      <c r="H678" s="4" t="str">
        <f t="shared" si="1"/>
        <v>6 reviews</v>
      </c>
      <c r="I678" s="4" t="s">
        <v>2794</v>
      </c>
      <c r="J678" s="4" t="s">
        <v>2795</v>
      </c>
      <c r="K678" s="6" t="str">
        <f t="shared" si="2"/>
        <v>View Profile</v>
      </c>
    </row>
    <row r="679">
      <c r="A679" s="4" t="s">
        <v>10</v>
      </c>
      <c r="B679" s="4" t="s">
        <v>2796</v>
      </c>
      <c r="C679" s="4" t="s">
        <v>1506</v>
      </c>
      <c r="D679" s="4" t="s">
        <v>2797</v>
      </c>
      <c r="E679" s="4" t="s">
        <v>750</v>
      </c>
      <c r="F679" s="4" t="s">
        <v>494</v>
      </c>
      <c r="G679" s="4" t="s">
        <v>708</v>
      </c>
      <c r="H679" s="4" t="str">
        <f t="shared" si="1"/>
        <v>10 reviews</v>
      </c>
      <c r="I679" s="4" t="s">
        <v>2798</v>
      </c>
      <c r="J679" s="4" t="s">
        <v>2799</v>
      </c>
      <c r="K679" s="6" t="str">
        <f t="shared" si="2"/>
        <v>View Profile</v>
      </c>
    </row>
    <row r="680">
      <c r="A680" s="4" t="s">
        <v>10</v>
      </c>
      <c r="B680" s="4" t="s">
        <v>2800</v>
      </c>
      <c r="C680" s="4" t="s">
        <v>707</v>
      </c>
      <c r="D680" s="4" t="s">
        <v>2536</v>
      </c>
      <c r="E680" s="4" t="s">
        <v>476</v>
      </c>
      <c r="F680" s="4" t="s">
        <v>954</v>
      </c>
      <c r="G680" s="4" t="s">
        <v>156</v>
      </c>
      <c r="H680" s="4" t="str">
        <f t="shared" si="1"/>
        <v>8 reviews</v>
      </c>
      <c r="I680" s="4" t="s">
        <v>2801</v>
      </c>
      <c r="J680" s="4" t="s">
        <v>2802</v>
      </c>
      <c r="K680" s="6" t="str">
        <f t="shared" si="2"/>
        <v>View Profile</v>
      </c>
    </row>
    <row r="681">
      <c r="A681" s="4" t="s">
        <v>10</v>
      </c>
      <c r="B681" s="4" t="s">
        <v>2803</v>
      </c>
      <c r="C681" s="4" t="s">
        <v>469</v>
      </c>
      <c r="D681" s="4" t="s">
        <v>2804</v>
      </c>
      <c r="E681" s="4" t="s">
        <v>148</v>
      </c>
      <c r="F681" s="4" t="s">
        <v>268</v>
      </c>
      <c r="G681" s="4" t="s">
        <v>56</v>
      </c>
      <c r="H681" s="4" t="str">
        <f t="shared" si="1"/>
        <v>5 reviews</v>
      </c>
      <c r="I681" s="4" t="s">
        <v>2805</v>
      </c>
      <c r="J681" s="4" t="s">
        <v>2806</v>
      </c>
      <c r="K681" s="6" t="str">
        <f t="shared" si="2"/>
        <v>View Profile</v>
      </c>
    </row>
    <row r="682">
      <c r="A682" s="4" t="s">
        <v>10</v>
      </c>
      <c r="B682" s="4" t="s">
        <v>2807</v>
      </c>
      <c r="C682" s="4" t="s">
        <v>2656</v>
      </c>
      <c r="D682" s="4" t="s">
        <v>1104</v>
      </c>
      <c r="E682" s="4" t="s">
        <v>135</v>
      </c>
      <c r="F682" s="4" t="s">
        <v>656</v>
      </c>
      <c r="G682" s="4" t="s">
        <v>557</v>
      </c>
      <c r="H682" s="4" t="str">
        <f t="shared" si="1"/>
        <v>2 reviews</v>
      </c>
      <c r="I682" s="4" t="s">
        <v>2808</v>
      </c>
      <c r="J682" s="4" t="s">
        <v>2809</v>
      </c>
      <c r="K682" s="6" t="str">
        <f t="shared" si="2"/>
        <v>View Profile</v>
      </c>
    </row>
    <row r="683">
      <c r="A683" s="4" t="s">
        <v>10</v>
      </c>
      <c r="B683" s="4" t="s">
        <v>2810</v>
      </c>
      <c r="C683" s="4" t="s">
        <v>1787</v>
      </c>
      <c r="D683" s="4" t="s">
        <v>2065</v>
      </c>
      <c r="E683" s="4" t="s">
        <v>348</v>
      </c>
      <c r="F683" s="4" t="s">
        <v>476</v>
      </c>
      <c r="G683" s="4" t="s">
        <v>646</v>
      </c>
      <c r="H683" s="4" t="str">
        <f t="shared" si="1"/>
        <v>6 reviews</v>
      </c>
      <c r="I683" s="4" t="s">
        <v>2811</v>
      </c>
      <c r="J683" s="4" t="s">
        <v>2812</v>
      </c>
      <c r="K683" s="6" t="str">
        <f t="shared" si="2"/>
        <v>View Profile</v>
      </c>
    </row>
    <row r="684">
      <c r="A684" s="4" t="s">
        <v>10</v>
      </c>
      <c r="B684" s="4" t="s">
        <v>2813</v>
      </c>
      <c r="C684" s="4" t="s">
        <v>699</v>
      </c>
      <c r="D684" s="4" t="s">
        <v>851</v>
      </c>
      <c r="E684" s="4" t="s">
        <v>196</v>
      </c>
      <c r="F684" s="4" t="s">
        <v>148</v>
      </c>
      <c r="G684" s="4" t="s">
        <v>156</v>
      </c>
      <c r="H684" s="4" t="str">
        <f t="shared" si="1"/>
        <v>8 reviews</v>
      </c>
      <c r="I684" s="4" t="s">
        <v>2814</v>
      </c>
      <c r="J684" s="4" t="s">
        <v>2815</v>
      </c>
      <c r="K684" s="6" t="str">
        <f t="shared" si="2"/>
        <v>View Profile</v>
      </c>
    </row>
    <row r="685">
      <c r="A685" s="4" t="s">
        <v>10</v>
      </c>
      <c r="B685" s="4" t="s">
        <v>2816</v>
      </c>
      <c r="C685" s="4" t="s">
        <v>1899</v>
      </c>
      <c r="D685" s="4" t="s">
        <v>2747</v>
      </c>
      <c r="E685" s="4" t="s">
        <v>268</v>
      </c>
      <c r="F685" s="4" t="s">
        <v>2334</v>
      </c>
      <c r="G685" s="4" t="s">
        <v>156</v>
      </c>
      <c r="H685" s="4" t="str">
        <f t="shared" si="1"/>
        <v>8 reviews</v>
      </c>
      <c r="I685" s="4" t="s">
        <v>2817</v>
      </c>
      <c r="J685" s="4" t="s">
        <v>2818</v>
      </c>
      <c r="K685" s="6" t="str">
        <f t="shared" si="2"/>
        <v>View Profile</v>
      </c>
    </row>
    <row r="686">
      <c r="A686" s="4" t="s">
        <v>10</v>
      </c>
      <c r="B686" s="4" t="s">
        <v>2819</v>
      </c>
      <c r="C686" s="4" t="s">
        <v>743</v>
      </c>
      <c r="D686" s="4" t="s">
        <v>2723</v>
      </c>
      <c r="E686" s="4" t="s">
        <v>2580</v>
      </c>
      <c r="F686" s="4" t="s">
        <v>2508</v>
      </c>
      <c r="G686" s="4" t="s">
        <v>137</v>
      </c>
      <c r="H686" s="4" t="str">
        <f t="shared" si="1"/>
        <v>4 reviews</v>
      </c>
      <c r="I686" s="4" t="s">
        <v>2820</v>
      </c>
      <c r="J686" s="4" t="s">
        <v>2821</v>
      </c>
      <c r="K686" s="6" t="str">
        <f t="shared" si="2"/>
        <v>View Profile</v>
      </c>
    </row>
    <row r="687">
      <c r="A687" s="4" t="s">
        <v>10</v>
      </c>
      <c r="B687" s="4" t="s">
        <v>2822</v>
      </c>
      <c r="C687" s="4" t="s">
        <v>1033</v>
      </c>
      <c r="D687" s="4" t="s">
        <v>1150</v>
      </c>
      <c r="E687" s="4" t="s">
        <v>630</v>
      </c>
      <c r="F687" s="4" t="s">
        <v>38</v>
      </c>
      <c r="G687" s="4" t="s">
        <v>495</v>
      </c>
      <c r="H687" s="4" t="str">
        <f t="shared" si="1"/>
        <v>13 reviews</v>
      </c>
      <c r="I687" s="4" t="s">
        <v>2823</v>
      </c>
      <c r="J687" s="4" t="s">
        <v>2824</v>
      </c>
      <c r="K687" s="6" t="str">
        <f t="shared" si="2"/>
        <v>View Profile</v>
      </c>
    </row>
    <row r="688">
      <c r="A688" s="4" t="s">
        <v>10</v>
      </c>
      <c r="B688" s="4" t="s">
        <v>2825</v>
      </c>
      <c r="C688" s="4" t="s">
        <v>2029</v>
      </c>
      <c r="D688" s="4" t="s">
        <v>1280</v>
      </c>
      <c r="E688" s="4" t="s">
        <v>656</v>
      </c>
      <c r="F688" s="4" t="s">
        <v>167</v>
      </c>
      <c r="G688" s="4" t="s">
        <v>646</v>
      </c>
      <c r="H688" s="4" t="str">
        <f t="shared" si="1"/>
        <v>6 reviews</v>
      </c>
      <c r="I688" s="4" t="s">
        <v>2826</v>
      </c>
      <c r="J688" s="4" t="s">
        <v>2827</v>
      </c>
      <c r="K688" s="6" t="str">
        <f t="shared" si="2"/>
        <v>View Profile</v>
      </c>
    </row>
    <row r="689">
      <c r="A689" s="4" t="s">
        <v>10</v>
      </c>
      <c r="B689" s="4" t="s">
        <v>2828</v>
      </c>
      <c r="C689" s="4" t="s">
        <v>850</v>
      </c>
      <c r="D689" s="4" t="s">
        <v>76</v>
      </c>
      <c r="E689" s="4" t="s">
        <v>578</v>
      </c>
      <c r="F689" s="4" t="s">
        <v>181</v>
      </c>
      <c r="G689" s="4" t="s">
        <v>270</v>
      </c>
      <c r="H689" s="4" t="str">
        <f t="shared" si="1"/>
        <v>33 reviews</v>
      </c>
      <c r="I689" s="4" t="s">
        <v>2829</v>
      </c>
      <c r="J689" s="4" t="s">
        <v>2830</v>
      </c>
      <c r="K689" s="6" t="str">
        <f t="shared" si="2"/>
        <v>View Profile</v>
      </c>
    </row>
    <row r="690">
      <c r="A690" s="4" t="s">
        <v>10</v>
      </c>
      <c r="B690" s="4" t="s">
        <v>2831</v>
      </c>
      <c r="C690" s="4" t="s">
        <v>99</v>
      </c>
      <c r="D690" s="4" t="s">
        <v>1820</v>
      </c>
      <c r="E690" s="4" t="s">
        <v>435</v>
      </c>
      <c r="F690" s="4" t="s">
        <v>302</v>
      </c>
      <c r="G690" s="4" t="s">
        <v>156</v>
      </c>
      <c r="H690" s="4" t="str">
        <f t="shared" si="1"/>
        <v>8 reviews</v>
      </c>
      <c r="I690" s="4" t="s">
        <v>2832</v>
      </c>
      <c r="J690" s="4" t="s">
        <v>2833</v>
      </c>
      <c r="K690" s="6" t="str">
        <f t="shared" si="2"/>
        <v>View Profile</v>
      </c>
    </row>
    <row r="691">
      <c r="A691" s="4" t="s">
        <v>10</v>
      </c>
      <c r="B691" s="4" t="s">
        <v>2834</v>
      </c>
      <c r="C691" s="4" t="s">
        <v>1161</v>
      </c>
      <c r="D691" s="4" t="s">
        <v>1756</v>
      </c>
      <c r="E691" s="4" t="s">
        <v>114</v>
      </c>
      <c r="F691" s="4" t="s">
        <v>93</v>
      </c>
      <c r="G691" s="4" t="s">
        <v>646</v>
      </c>
      <c r="H691" s="4" t="str">
        <f t="shared" si="1"/>
        <v>6 reviews</v>
      </c>
      <c r="I691" s="4" t="s">
        <v>2835</v>
      </c>
      <c r="J691" s="4" t="s">
        <v>2836</v>
      </c>
      <c r="K691" s="6" t="str">
        <f t="shared" si="2"/>
        <v>View Profile</v>
      </c>
    </row>
    <row r="692">
      <c r="A692" s="4" t="s">
        <v>10</v>
      </c>
      <c r="B692" s="4" t="s">
        <v>2837</v>
      </c>
      <c r="C692" s="4" t="s">
        <v>340</v>
      </c>
      <c r="D692" s="4" t="s">
        <v>2838</v>
      </c>
      <c r="E692" s="4" t="s">
        <v>135</v>
      </c>
      <c r="F692" s="4" t="s">
        <v>77</v>
      </c>
      <c r="G692" s="4" t="s">
        <v>568</v>
      </c>
      <c r="H692" s="4" t="str">
        <f t="shared" si="1"/>
        <v>7 reviews</v>
      </c>
      <c r="I692" s="4" t="s">
        <v>2839</v>
      </c>
      <c r="J692" s="4" t="s">
        <v>2840</v>
      </c>
      <c r="K692" s="6" t="str">
        <f t="shared" si="2"/>
        <v>View Profile</v>
      </c>
    </row>
    <row r="693">
      <c r="A693" s="4" t="s">
        <v>10</v>
      </c>
      <c r="B693" s="4" t="s">
        <v>2841</v>
      </c>
      <c r="C693" s="4" t="s">
        <v>719</v>
      </c>
      <c r="D693" s="4" t="s">
        <v>2842</v>
      </c>
      <c r="E693" s="4" t="s">
        <v>196</v>
      </c>
      <c r="F693" s="4" t="s">
        <v>119</v>
      </c>
      <c r="G693" s="4" t="s">
        <v>137</v>
      </c>
      <c r="H693" s="4" t="str">
        <f t="shared" si="1"/>
        <v>4 reviews</v>
      </c>
      <c r="I693" s="4" t="s">
        <v>2843</v>
      </c>
      <c r="J693" s="4" t="s">
        <v>2844</v>
      </c>
      <c r="K693" s="6" t="str">
        <f t="shared" si="2"/>
        <v>View Profile</v>
      </c>
    </row>
    <row r="694">
      <c r="A694" s="4" t="s">
        <v>10</v>
      </c>
      <c r="B694" s="4" t="s">
        <v>2845</v>
      </c>
      <c r="C694" s="4" t="s">
        <v>939</v>
      </c>
      <c r="D694" s="4" t="s">
        <v>2846</v>
      </c>
      <c r="E694" s="4" t="s">
        <v>93</v>
      </c>
      <c r="F694" s="4" t="s">
        <v>2334</v>
      </c>
      <c r="G694" s="4" t="s">
        <v>781</v>
      </c>
      <c r="H694" s="4" t="str">
        <f t="shared" si="1"/>
        <v>12 reviews</v>
      </c>
      <c r="I694" s="4" t="s">
        <v>2847</v>
      </c>
      <c r="J694" s="4" t="s">
        <v>2848</v>
      </c>
      <c r="K694" s="6" t="str">
        <f t="shared" si="2"/>
        <v>View Profile</v>
      </c>
    </row>
    <row r="695">
      <c r="A695" s="4" t="s">
        <v>10</v>
      </c>
      <c r="B695" s="4" t="s">
        <v>2849</v>
      </c>
      <c r="C695" s="4" t="s">
        <v>939</v>
      </c>
      <c r="D695" s="4" t="s">
        <v>841</v>
      </c>
      <c r="E695" s="4" t="s">
        <v>148</v>
      </c>
      <c r="F695" s="4" t="s">
        <v>46</v>
      </c>
      <c r="G695" s="4" t="s">
        <v>87</v>
      </c>
      <c r="H695" s="4" t="str">
        <f t="shared" si="1"/>
        <v>3 reviews</v>
      </c>
      <c r="I695" s="4" t="s">
        <v>2850</v>
      </c>
      <c r="J695" s="4" t="s">
        <v>2851</v>
      </c>
      <c r="K695" s="6" t="str">
        <f t="shared" si="2"/>
        <v>View Profile</v>
      </c>
    </row>
    <row r="696">
      <c r="A696" s="4" t="s">
        <v>10</v>
      </c>
      <c r="B696" s="4" t="s">
        <v>2852</v>
      </c>
      <c r="C696" s="4" t="s">
        <v>939</v>
      </c>
      <c r="D696" s="4" t="s">
        <v>798</v>
      </c>
      <c r="E696" s="4" t="s">
        <v>729</v>
      </c>
      <c r="F696" s="4" t="s">
        <v>787</v>
      </c>
      <c r="G696" s="4" t="s">
        <v>56</v>
      </c>
      <c r="H696" s="4" t="str">
        <f t="shared" si="1"/>
        <v>5 reviews</v>
      </c>
      <c r="I696" s="4" t="s">
        <v>2853</v>
      </c>
      <c r="J696" s="4" t="s">
        <v>2854</v>
      </c>
      <c r="K696" s="6" t="str">
        <f t="shared" si="2"/>
        <v>View Profile</v>
      </c>
    </row>
    <row r="697">
      <c r="A697" s="4" t="s">
        <v>10</v>
      </c>
      <c r="B697" s="4" t="s">
        <v>2855</v>
      </c>
      <c r="C697" s="4" t="s">
        <v>83</v>
      </c>
      <c r="D697" s="4" t="s">
        <v>792</v>
      </c>
      <c r="E697" s="4" t="s">
        <v>589</v>
      </c>
      <c r="F697" s="4" t="s">
        <v>114</v>
      </c>
      <c r="G697" s="4" t="s">
        <v>87</v>
      </c>
      <c r="H697" s="4" t="str">
        <f t="shared" si="1"/>
        <v>3 reviews</v>
      </c>
      <c r="I697" s="4" t="s">
        <v>2856</v>
      </c>
      <c r="J697" s="4" t="s">
        <v>2857</v>
      </c>
      <c r="K697" s="6" t="str">
        <f t="shared" si="2"/>
        <v>View Profile</v>
      </c>
    </row>
    <row r="698">
      <c r="A698" s="4" t="s">
        <v>10</v>
      </c>
      <c r="B698" s="4" t="s">
        <v>2858</v>
      </c>
      <c r="C698" s="4" t="s">
        <v>922</v>
      </c>
      <c r="D698" s="4" t="s">
        <v>2079</v>
      </c>
      <c r="E698" s="4" t="s">
        <v>188</v>
      </c>
      <c r="F698" s="4" t="s">
        <v>589</v>
      </c>
      <c r="G698" s="4" t="s">
        <v>708</v>
      </c>
      <c r="H698" s="4" t="str">
        <f t="shared" si="1"/>
        <v>10 reviews</v>
      </c>
      <c r="I698" s="4" t="s">
        <v>2859</v>
      </c>
      <c r="J698" s="4" t="s">
        <v>2860</v>
      </c>
      <c r="K698" s="6" t="str">
        <f t="shared" si="2"/>
        <v>View Profile</v>
      </c>
    </row>
    <row r="699">
      <c r="A699" s="4" t="s">
        <v>10</v>
      </c>
      <c r="B699" s="4" t="s">
        <v>2861</v>
      </c>
      <c r="C699" s="4" t="s">
        <v>577</v>
      </c>
      <c r="D699" s="4" t="s">
        <v>594</v>
      </c>
      <c r="E699" s="4" t="s">
        <v>595</v>
      </c>
      <c r="F699" s="4" t="s">
        <v>543</v>
      </c>
      <c r="G699" s="4" t="s">
        <v>781</v>
      </c>
      <c r="H699" s="4" t="str">
        <f t="shared" si="1"/>
        <v>12 reviews</v>
      </c>
      <c r="I699" s="4" t="s">
        <v>2862</v>
      </c>
      <c r="J699" s="4" t="s">
        <v>2863</v>
      </c>
      <c r="K699" s="6" t="str">
        <f t="shared" si="2"/>
        <v>View Profile</v>
      </c>
    </row>
    <row r="700">
      <c r="A700" s="4" t="s">
        <v>10</v>
      </c>
      <c r="B700" s="4" t="s">
        <v>2864</v>
      </c>
      <c r="C700" s="4" t="s">
        <v>1001</v>
      </c>
      <c r="D700" s="4" t="s">
        <v>389</v>
      </c>
      <c r="E700" s="4" t="s">
        <v>211</v>
      </c>
      <c r="F700" s="4" t="s">
        <v>494</v>
      </c>
      <c r="G700" s="4" t="s">
        <v>102</v>
      </c>
      <c r="H700" s="4" t="str">
        <f t="shared" si="1"/>
        <v>9 reviews</v>
      </c>
      <c r="I700" s="4" t="s">
        <v>2865</v>
      </c>
      <c r="J700" s="4" t="s">
        <v>2866</v>
      </c>
      <c r="K700" s="6" t="str">
        <f t="shared" si="2"/>
        <v>View Profile</v>
      </c>
    </row>
    <row r="701">
      <c r="A701" s="4" t="s">
        <v>10</v>
      </c>
      <c r="B701" s="4" t="s">
        <v>2867</v>
      </c>
      <c r="C701" s="4" t="s">
        <v>992</v>
      </c>
      <c r="D701" s="4" t="s">
        <v>480</v>
      </c>
      <c r="E701" s="4" t="s">
        <v>729</v>
      </c>
      <c r="F701" s="4" t="s">
        <v>676</v>
      </c>
      <c r="G701" s="4" t="s">
        <v>137</v>
      </c>
      <c r="H701" s="4" t="str">
        <f t="shared" si="1"/>
        <v>4 reviews</v>
      </c>
      <c r="I701" s="4" t="s">
        <v>2868</v>
      </c>
      <c r="J701" s="4" t="s">
        <v>2869</v>
      </c>
      <c r="K701" s="6" t="str">
        <f t="shared" si="2"/>
        <v>View Profile</v>
      </c>
    </row>
    <row r="702">
      <c r="A702" s="4" t="s">
        <v>10</v>
      </c>
      <c r="B702" s="4" t="s">
        <v>2870</v>
      </c>
      <c r="C702" s="4" t="s">
        <v>1506</v>
      </c>
      <c r="D702" s="4" t="s">
        <v>2241</v>
      </c>
      <c r="E702" s="4" t="s">
        <v>714</v>
      </c>
      <c r="F702" s="4" t="s">
        <v>30</v>
      </c>
      <c r="G702" s="4" t="s">
        <v>137</v>
      </c>
      <c r="H702" s="4" t="str">
        <f t="shared" si="1"/>
        <v>4 reviews</v>
      </c>
      <c r="I702" s="4" t="s">
        <v>2871</v>
      </c>
      <c r="J702" s="4" t="s">
        <v>2872</v>
      </c>
      <c r="K702" s="6" t="str">
        <f t="shared" si="2"/>
        <v>View Profile</v>
      </c>
    </row>
    <row r="703">
      <c r="A703" s="4" t="s">
        <v>10</v>
      </c>
      <c r="B703" s="4" t="s">
        <v>2873</v>
      </c>
      <c r="C703" s="4" t="s">
        <v>1587</v>
      </c>
      <c r="D703" s="4" t="s">
        <v>341</v>
      </c>
      <c r="E703" s="4" t="s">
        <v>373</v>
      </c>
      <c r="F703" s="4" t="s">
        <v>954</v>
      </c>
      <c r="G703" s="4" t="s">
        <v>303</v>
      </c>
      <c r="H703" s="4" t="str">
        <f t="shared" si="1"/>
        <v>14 reviews</v>
      </c>
      <c r="I703" s="4" t="s">
        <v>2874</v>
      </c>
      <c r="J703" s="4" t="s">
        <v>2875</v>
      </c>
      <c r="K703" s="6" t="str">
        <f t="shared" si="2"/>
        <v>View Profile</v>
      </c>
    </row>
    <row r="704">
      <c r="A704" s="4" t="s">
        <v>10</v>
      </c>
      <c r="B704" s="4" t="s">
        <v>2876</v>
      </c>
      <c r="C704" s="4" t="s">
        <v>2877</v>
      </c>
      <c r="D704" s="4" t="s">
        <v>739</v>
      </c>
      <c r="E704" s="4" t="s">
        <v>245</v>
      </c>
      <c r="F704" s="4" t="s">
        <v>945</v>
      </c>
      <c r="G704" s="4" t="s">
        <v>708</v>
      </c>
      <c r="H704" s="4" t="str">
        <f t="shared" si="1"/>
        <v>10 reviews</v>
      </c>
      <c r="I704" s="4" t="s">
        <v>2878</v>
      </c>
      <c r="J704" s="4" t="s">
        <v>2879</v>
      </c>
      <c r="K704" s="6" t="str">
        <f t="shared" si="2"/>
        <v>View Profile</v>
      </c>
    </row>
    <row r="705">
      <c r="A705" s="4" t="s">
        <v>10</v>
      </c>
      <c r="B705" s="4" t="s">
        <v>2880</v>
      </c>
      <c r="C705" s="4" t="s">
        <v>2214</v>
      </c>
      <c r="D705" s="4" t="s">
        <v>1691</v>
      </c>
      <c r="E705" s="4" t="s">
        <v>901</v>
      </c>
      <c r="F705" s="4" t="s">
        <v>114</v>
      </c>
      <c r="G705" s="4" t="s">
        <v>646</v>
      </c>
      <c r="H705" s="4" t="str">
        <f t="shared" si="1"/>
        <v>6 reviews</v>
      </c>
      <c r="I705" s="4" t="s">
        <v>2881</v>
      </c>
      <c r="J705" s="4" t="s">
        <v>2882</v>
      </c>
      <c r="K705" s="6" t="str">
        <f t="shared" si="2"/>
        <v>View Profile</v>
      </c>
    </row>
    <row r="706">
      <c r="A706" s="4" t="s">
        <v>10</v>
      </c>
      <c r="B706" s="4" t="s">
        <v>2883</v>
      </c>
      <c r="C706" s="4" t="s">
        <v>1728</v>
      </c>
      <c r="D706" s="4" t="s">
        <v>2142</v>
      </c>
      <c r="E706" s="4" t="s">
        <v>54</v>
      </c>
      <c r="F706" s="4" t="s">
        <v>268</v>
      </c>
      <c r="G706" s="4" t="s">
        <v>102</v>
      </c>
      <c r="H706" s="4" t="str">
        <f t="shared" si="1"/>
        <v>9 reviews</v>
      </c>
      <c r="I706" s="4" t="s">
        <v>2884</v>
      </c>
      <c r="J706" s="4" t="s">
        <v>2885</v>
      </c>
      <c r="K706" s="6" t="str">
        <f t="shared" si="2"/>
        <v>View Profile</v>
      </c>
    </row>
    <row r="707">
      <c r="A707" s="4" t="s">
        <v>10</v>
      </c>
      <c r="B707" s="4" t="s">
        <v>2886</v>
      </c>
      <c r="C707" s="4" t="s">
        <v>977</v>
      </c>
      <c r="D707" s="4" t="s">
        <v>2887</v>
      </c>
      <c r="E707" s="4" t="s">
        <v>348</v>
      </c>
      <c r="F707" s="4" t="s">
        <v>892</v>
      </c>
      <c r="G707" s="4" t="s">
        <v>56</v>
      </c>
      <c r="H707" s="4" t="str">
        <f t="shared" si="1"/>
        <v>5 reviews</v>
      </c>
      <c r="I707" s="4" t="s">
        <v>2888</v>
      </c>
      <c r="J707" s="4" t="s">
        <v>2889</v>
      </c>
      <c r="K707" s="6" t="str">
        <f t="shared" si="2"/>
        <v>View Profile</v>
      </c>
    </row>
    <row r="708">
      <c r="A708" s="4" t="s">
        <v>10</v>
      </c>
      <c r="B708" s="4" t="s">
        <v>2890</v>
      </c>
      <c r="C708" s="4" t="s">
        <v>510</v>
      </c>
      <c r="D708" s="4" t="s">
        <v>2153</v>
      </c>
      <c r="E708" s="4" t="s">
        <v>276</v>
      </c>
      <c r="F708" s="4" t="s">
        <v>348</v>
      </c>
      <c r="G708" s="4" t="s">
        <v>156</v>
      </c>
      <c r="H708" s="4" t="str">
        <f t="shared" si="1"/>
        <v>8 reviews</v>
      </c>
      <c r="I708" s="4" t="s">
        <v>2891</v>
      </c>
      <c r="J708" s="4" t="s">
        <v>2892</v>
      </c>
      <c r="K708" s="6" t="str">
        <f t="shared" si="2"/>
        <v>View Profile</v>
      </c>
    </row>
    <row r="709">
      <c r="A709" s="4" t="s">
        <v>10</v>
      </c>
      <c r="B709" s="4" t="s">
        <v>2893</v>
      </c>
      <c r="C709" s="4" t="s">
        <v>1270</v>
      </c>
      <c r="D709" s="4" t="s">
        <v>238</v>
      </c>
      <c r="E709" s="4" t="s">
        <v>412</v>
      </c>
      <c r="F709" s="4" t="s">
        <v>954</v>
      </c>
      <c r="G709" s="4" t="s">
        <v>102</v>
      </c>
      <c r="H709" s="4" t="str">
        <f t="shared" si="1"/>
        <v>9 reviews</v>
      </c>
      <c r="I709" s="4" t="s">
        <v>2157</v>
      </c>
      <c r="J709" s="4" t="s">
        <v>2894</v>
      </c>
      <c r="K709" s="6" t="str">
        <f t="shared" si="2"/>
        <v>View Profile</v>
      </c>
    </row>
    <row r="710">
      <c r="A710" s="4" t="s">
        <v>10</v>
      </c>
      <c r="B710" s="4" t="s">
        <v>2895</v>
      </c>
      <c r="C710" s="4" t="s">
        <v>997</v>
      </c>
      <c r="D710" s="4" t="s">
        <v>2896</v>
      </c>
      <c r="E710" s="4" t="s">
        <v>100</v>
      </c>
      <c r="F710" s="4" t="s">
        <v>114</v>
      </c>
      <c r="G710" s="4" t="s">
        <v>270</v>
      </c>
      <c r="H710" s="4" t="str">
        <f t="shared" si="1"/>
        <v>33 reviews</v>
      </c>
      <c r="I710" s="4" t="s">
        <v>2897</v>
      </c>
      <c r="J710" s="4" t="s">
        <v>2898</v>
      </c>
      <c r="K710" s="6" t="str">
        <f t="shared" si="2"/>
        <v>View Profile</v>
      </c>
    </row>
    <row r="711">
      <c r="A711" s="4" t="s">
        <v>10</v>
      </c>
      <c r="B711" s="4" t="s">
        <v>2899</v>
      </c>
      <c r="C711" s="4" t="s">
        <v>1375</v>
      </c>
      <c r="D711" s="4" t="s">
        <v>2900</v>
      </c>
      <c r="E711" s="4" t="s">
        <v>77</v>
      </c>
      <c r="F711" s="4" t="s">
        <v>77</v>
      </c>
      <c r="G711" s="4" t="s">
        <v>56</v>
      </c>
      <c r="H711" s="4" t="str">
        <f t="shared" si="1"/>
        <v>5 reviews</v>
      </c>
      <c r="I711" s="4" t="s">
        <v>2901</v>
      </c>
      <c r="J711" s="4" t="s">
        <v>2902</v>
      </c>
      <c r="K711" s="6" t="str">
        <f t="shared" si="2"/>
        <v>View Profile</v>
      </c>
    </row>
    <row r="712">
      <c r="A712" s="4" t="s">
        <v>10</v>
      </c>
      <c r="B712" s="4" t="s">
        <v>2903</v>
      </c>
      <c r="C712" s="4" t="s">
        <v>1179</v>
      </c>
      <c r="D712" s="4" t="s">
        <v>780</v>
      </c>
      <c r="E712" s="4" t="s">
        <v>2508</v>
      </c>
      <c r="F712" s="4" t="s">
        <v>656</v>
      </c>
      <c r="G712" s="4" t="s">
        <v>590</v>
      </c>
      <c r="H712" s="4" t="str">
        <f t="shared" si="1"/>
        <v>29 reviews</v>
      </c>
      <c r="I712" s="4" t="s">
        <v>2904</v>
      </c>
      <c r="J712" s="4" t="s">
        <v>2905</v>
      </c>
      <c r="K712" s="6" t="str">
        <f t="shared" si="2"/>
        <v>View Profile</v>
      </c>
    </row>
    <row r="713">
      <c r="A713" s="4" t="s">
        <v>10</v>
      </c>
      <c r="B713" s="4" t="s">
        <v>2906</v>
      </c>
      <c r="C713" s="4" t="s">
        <v>724</v>
      </c>
      <c r="D713" s="4" t="s">
        <v>1502</v>
      </c>
      <c r="E713" s="4" t="s">
        <v>22</v>
      </c>
      <c r="F713" s="4" t="s">
        <v>589</v>
      </c>
      <c r="G713" s="4" t="s">
        <v>156</v>
      </c>
      <c r="H713" s="4" t="str">
        <f t="shared" si="1"/>
        <v>8 reviews</v>
      </c>
      <c r="I713" s="4" t="s">
        <v>2907</v>
      </c>
      <c r="J713" s="4" t="s">
        <v>2908</v>
      </c>
      <c r="K713" s="6" t="str">
        <f t="shared" si="2"/>
        <v>View Profile</v>
      </c>
    </row>
    <row r="714">
      <c r="A714" s="4" t="s">
        <v>10</v>
      </c>
      <c r="B714" s="4" t="s">
        <v>2909</v>
      </c>
      <c r="C714" s="4" t="s">
        <v>1506</v>
      </c>
      <c r="D714" s="4" t="s">
        <v>2910</v>
      </c>
      <c r="E714" s="4" t="s">
        <v>418</v>
      </c>
      <c r="F714" s="4" t="s">
        <v>954</v>
      </c>
      <c r="G714" s="4" t="s">
        <v>708</v>
      </c>
      <c r="H714" s="4" t="str">
        <f t="shared" si="1"/>
        <v>10 reviews</v>
      </c>
      <c r="I714" s="4" t="s">
        <v>2911</v>
      </c>
      <c r="J714" s="4" t="s">
        <v>2912</v>
      </c>
      <c r="K714" s="6" t="str">
        <f t="shared" si="2"/>
        <v>View Profile</v>
      </c>
    </row>
    <row r="715">
      <c r="A715" s="4" t="s">
        <v>10</v>
      </c>
      <c r="B715" s="4" t="s">
        <v>2913</v>
      </c>
      <c r="C715" s="4" t="s">
        <v>2214</v>
      </c>
      <c r="D715" s="4" t="s">
        <v>1180</v>
      </c>
      <c r="E715" s="4" t="s">
        <v>119</v>
      </c>
      <c r="F715" s="4" t="s">
        <v>892</v>
      </c>
      <c r="G715" s="4" t="s">
        <v>568</v>
      </c>
      <c r="H715" s="4" t="str">
        <f t="shared" si="1"/>
        <v>7 reviews</v>
      </c>
      <c r="I715" s="4" t="s">
        <v>2914</v>
      </c>
      <c r="J715" s="4" t="s">
        <v>2915</v>
      </c>
      <c r="K715" s="6" t="str">
        <f t="shared" si="2"/>
        <v>View Profile</v>
      </c>
    </row>
    <row r="716">
      <c r="A716" s="4" t="s">
        <v>10</v>
      </c>
      <c r="B716" s="4" t="s">
        <v>2916</v>
      </c>
      <c r="C716" s="4" t="s">
        <v>1787</v>
      </c>
      <c r="D716" s="4" t="s">
        <v>2917</v>
      </c>
      <c r="E716" s="4" t="s">
        <v>114</v>
      </c>
      <c r="F716" s="4" t="s">
        <v>578</v>
      </c>
      <c r="G716" s="4" t="s">
        <v>240</v>
      </c>
      <c r="H716" s="4" t="str">
        <f t="shared" si="1"/>
        <v>11 reviews</v>
      </c>
      <c r="I716" s="4" t="s">
        <v>2918</v>
      </c>
      <c r="J716" s="4" t="s">
        <v>2919</v>
      </c>
      <c r="K716" s="6" t="str">
        <f t="shared" si="2"/>
        <v>View Profile</v>
      </c>
    </row>
    <row r="717">
      <c r="A717" s="4" t="s">
        <v>10</v>
      </c>
      <c r="B717" s="4" t="s">
        <v>2920</v>
      </c>
      <c r="C717" s="4" t="s">
        <v>1787</v>
      </c>
      <c r="D717" s="4" t="s">
        <v>993</v>
      </c>
      <c r="E717" s="4" t="s">
        <v>232</v>
      </c>
      <c r="F717" s="4" t="s">
        <v>348</v>
      </c>
      <c r="G717" s="4" t="s">
        <v>240</v>
      </c>
      <c r="H717" s="4" t="str">
        <f t="shared" si="1"/>
        <v>11 reviews</v>
      </c>
      <c r="I717" s="4" t="s">
        <v>2921</v>
      </c>
      <c r="J717" s="4" t="s">
        <v>2922</v>
      </c>
      <c r="K717" s="6" t="str">
        <f t="shared" si="2"/>
        <v>View Profile</v>
      </c>
    </row>
    <row r="718">
      <c r="A718" s="4" t="s">
        <v>10</v>
      </c>
      <c r="B718" s="4" t="s">
        <v>2923</v>
      </c>
      <c r="C718" s="4" t="s">
        <v>2656</v>
      </c>
      <c r="D718" s="4" t="s">
        <v>993</v>
      </c>
      <c r="E718" s="4" t="s">
        <v>253</v>
      </c>
      <c r="F718" s="4" t="s">
        <v>114</v>
      </c>
      <c r="G718" s="4" t="s">
        <v>56</v>
      </c>
      <c r="H718" s="4" t="str">
        <f t="shared" si="1"/>
        <v>5 reviews</v>
      </c>
      <c r="I718" s="4" t="s">
        <v>2924</v>
      </c>
      <c r="J718" s="4" t="s">
        <v>2925</v>
      </c>
      <c r="K718" s="6" t="str">
        <f t="shared" si="2"/>
        <v>View Profile</v>
      </c>
    </row>
    <row r="719">
      <c r="A719" s="4" t="s">
        <v>10</v>
      </c>
      <c r="B719" s="4" t="s">
        <v>2926</v>
      </c>
      <c r="C719" s="4" t="s">
        <v>2927</v>
      </c>
      <c r="D719" s="4" t="s">
        <v>2928</v>
      </c>
      <c r="E719" s="4" t="s">
        <v>204</v>
      </c>
      <c r="F719" s="4" t="s">
        <v>85</v>
      </c>
      <c r="G719" s="4" t="s">
        <v>2007</v>
      </c>
      <c r="H719" s="4" t="str">
        <f t="shared" si="1"/>
        <v>0 reviews</v>
      </c>
      <c r="I719" s="4" t="s">
        <v>2929</v>
      </c>
      <c r="J719" s="4" t="s">
        <v>2930</v>
      </c>
      <c r="K719" s="6" t="str">
        <f t="shared" si="2"/>
        <v>View Profile</v>
      </c>
    </row>
    <row r="720">
      <c r="A720" s="4" t="s">
        <v>10</v>
      </c>
      <c r="B720" s="4" t="s">
        <v>2931</v>
      </c>
      <c r="C720" s="4" t="s">
        <v>743</v>
      </c>
      <c r="D720" s="4" t="s">
        <v>825</v>
      </c>
      <c r="E720" s="4" t="s">
        <v>348</v>
      </c>
      <c r="F720" s="4" t="s">
        <v>46</v>
      </c>
      <c r="G720" s="4" t="s">
        <v>137</v>
      </c>
      <c r="H720" s="4" t="str">
        <f t="shared" si="1"/>
        <v>4 reviews</v>
      </c>
      <c r="I720" s="4" t="s">
        <v>2932</v>
      </c>
      <c r="J720" s="4" t="s">
        <v>2933</v>
      </c>
      <c r="K720" s="6" t="str">
        <f t="shared" si="2"/>
        <v>View Profile</v>
      </c>
    </row>
    <row r="721">
      <c r="A721" s="4" t="s">
        <v>10</v>
      </c>
      <c r="B721" s="4" t="s">
        <v>2934</v>
      </c>
      <c r="C721" s="4" t="s">
        <v>815</v>
      </c>
      <c r="D721" s="4" t="s">
        <v>335</v>
      </c>
      <c r="E721" s="4" t="s">
        <v>119</v>
      </c>
      <c r="F721" s="4" t="s">
        <v>2334</v>
      </c>
      <c r="G721" s="4" t="s">
        <v>708</v>
      </c>
      <c r="H721" s="4" t="str">
        <f t="shared" si="1"/>
        <v>10 reviews</v>
      </c>
      <c r="I721" s="4" t="s">
        <v>2935</v>
      </c>
      <c r="J721" s="4" t="s">
        <v>2936</v>
      </c>
      <c r="K721" s="6" t="str">
        <f t="shared" si="2"/>
        <v>View Profile</v>
      </c>
    </row>
    <row r="722">
      <c r="A722" s="4" t="s">
        <v>10</v>
      </c>
      <c r="B722" s="4" t="s">
        <v>2937</v>
      </c>
      <c r="C722" s="4" t="s">
        <v>754</v>
      </c>
      <c r="D722" s="4" t="s">
        <v>69</v>
      </c>
      <c r="E722" s="4" t="s">
        <v>181</v>
      </c>
      <c r="F722" s="4" t="s">
        <v>578</v>
      </c>
      <c r="G722" s="4" t="s">
        <v>568</v>
      </c>
      <c r="H722" s="4" t="str">
        <f t="shared" si="1"/>
        <v>7 reviews</v>
      </c>
      <c r="I722" s="4" t="s">
        <v>2938</v>
      </c>
      <c r="J722" s="4" t="s">
        <v>2939</v>
      </c>
      <c r="K722" s="6" t="str">
        <f t="shared" si="2"/>
        <v>View Profile</v>
      </c>
    </row>
    <row r="723">
      <c r="A723" s="4" t="s">
        <v>10</v>
      </c>
      <c r="B723" s="4" t="s">
        <v>2940</v>
      </c>
      <c r="C723" s="4" t="s">
        <v>922</v>
      </c>
      <c r="D723" s="4" t="s">
        <v>780</v>
      </c>
      <c r="E723" s="4" t="s">
        <v>423</v>
      </c>
      <c r="F723" s="4" t="s">
        <v>196</v>
      </c>
      <c r="G723" s="4" t="s">
        <v>102</v>
      </c>
      <c r="H723" s="4" t="str">
        <f t="shared" si="1"/>
        <v>9 reviews</v>
      </c>
      <c r="I723" s="4" t="s">
        <v>2941</v>
      </c>
      <c r="J723" s="4" t="s">
        <v>2942</v>
      </c>
      <c r="K723" s="6" t="str">
        <f t="shared" si="2"/>
        <v>View Profile</v>
      </c>
    </row>
    <row r="724">
      <c r="A724" s="4" t="s">
        <v>10</v>
      </c>
      <c r="B724" s="4" t="s">
        <v>2943</v>
      </c>
      <c r="C724" s="4" t="s">
        <v>724</v>
      </c>
      <c r="D724" s="4" t="s">
        <v>2944</v>
      </c>
      <c r="E724" s="4" t="s">
        <v>464</v>
      </c>
      <c r="F724" s="4" t="s">
        <v>787</v>
      </c>
      <c r="G724" s="4" t="s">
        <v>317</v>
      </c>
      <c r="H724" s="4" t="str">
        <f t="shared" si="1"/>
        <v>1 review</v>
      </c>
      <c r="I724" s="4" t="s">
        <v>2945</v>
      </c>
      <c r="J724" s="4" t="s">
        <v>2946</v>
      </c>
      <c r="K724" s="6" t="str">
        <f t="shared" si="2"/>
        <v>View Profile</v>
      </c>
    </row>
    <row r="725">
      <c r="A725" s="4" t="s">
        <v>10</v>
      </c>
      <c r="B725" s="4" t="s">
        <v>2947</v>
      </c>
      <c r="C725" s="4" t="s">
        <v>2185</v>
      </c>
      <c r="D725" s="4" t="s">
        <v>666</v>
      </c>
      <c r="E725" s="4" t="s">
        <v>656</v>
      </c>
      <c r="F725" s="4" t="s">
        <v>714</v>
      </c>
      <c r="G725" s="4" t="s">
        <v>102</v>
      </c>
      <c r="H725" s="4" t="str">
        <f t="shared" si="1"/>
        <v>9 reviews</v>
      </c>
      <c r="I725" s="4" t="s">
        <v>2948</v>
      </c>
      <c r="J725" s="4" t="s">
        <v>2949</v>
      </c>
      <c r="K725" s="6" t="str">
        <f t="shared" si="2"/>
        <v>View Profile</v>
      </c>
    </row>
    <row r="726">
      <c r="A726" s="4" t="s">
        <v>10</v>
      </c>
      <c r="B726" s="4" t="s">
        <v>2950</v>
      </c>
      <c r="C726" s="4" t="s">
        <v>1279</v>
      </c>
      <c r="D726" s="4" t="s">
        <v>583</v>
      </c>
      <c r="E726" s="4" t="s">
        <v>373</v>
      </c>
      <c r="F726" s="4" t="s">
        <v>729</v>
      </c>
      <c r="G726" s="4" t="s">
        <v>568</v>
      </c>
      <c r="H726" s="4" t="str">
        <f t="shared" si="1"/>
        <v>7 reviews</v>
      </c>
      <c r="I726" s="4" t="s">
        <v>2951</v>
      </c>
      <c r="J726" s="4" t="s">
        <v>2952</v>
      </c>
      <c r="K726" s="6" t="str">
        <f t="shared" si="2"/>
        <v>View Profile</v>
      </c>
    </row>
    <row r="727">
      <c r="A727" s="4" t="s">
        <v>10</v>
      </c>
      <c r="B727" s="4" t="s">
        <v>2953</v>
      </c>
      <c r="C727" s="4" t="s">
        <v>2048</v>
      </c>
      <c r="D727" s="4" t="s">
        <v>37</v>
      </c>
      <c r="E727" s="4" t="s">
        <v>418</v>
      </c>
      <c r="F727" s="4" t="s">
        <v>290</v>
      </c>
      <c r="G727" s="4" t="s">
        <v>102</v>
      </c>
      <c r="H727" s="4" t="str">
        <f t="shared" si="1"/>
        <v>9 reviews</v>
      </c>
      <c r="I727" s="4" t="s">
        <v>2954</v>
      </c>
      <c r="J727" s="4" t="s">
        <v>2955</v>
      </c>
      <c r="K727" s="6" t="str">
        <f t="shared" si="2"/>
        <v>View Profile</v>
      </c>
    </row>
    <row r="728">
      <c r="A728" s="4" t="s">
        <v>10</v>
      </c>
      <c r="B728" s="4" t="s">
        <v>2956</v>
      </c>
      <c r="C728" s="4" t="s">
        <v>1787</v>
      </c>
      <c r="D728" s="4" t="s">
        <v>573</v>
      </c>
      <c r="E728" s="4" t="s">
        <v>661</v>
      </c>
      <c r="F728" s="4" t="s">
        <v>714</v>
      </c>
      <c r="G728" s="4" t="s">
        <v>156</v>
      </c>
      <c r="H728" s="4" t="str">
        <f t="shared" si="1"/>
        <v>8 reviews</v>
      </c>
      <c r="I728" s="4" t="s">
        <v>2157</v>
      </c>
      <c r="J728" s="4" t="s">
        <v>2957</v>
      </c>
      <c r="K728" s="6" t="str">
        <f t="shared" si="2"/>
        <v>View Profile</v>
      </c>
    </row>
    <row r="729">
      <c r="A729" s="4" t="s">
        <v>10</v>
      </c>
      <c r="B729" s="4" t="s">
        <v>2958</v>
      </c>
      <c r="C729" s="4" t="s">
        <v>334</v>
      </c>
      <c r="D729" s="4" t="s">
        <v>451</v>
      </c>
      <c r="E729" s="4" t="s">
        <v>945</v>
      </c>
      <c r="F729" s="4" t="s">
        <v>148</v>
      </c>
      <c r="G729" s="4" t="s">
        <v>646</v>
      </c>
      <c r="H729" s="4" t="str">
        <f t="shared" si="1"/>
        <v>6 reviews</v>
      </c>
      <c r="I729" s="4" t="s">
        <v>2959</v>
      </c>
      <c r="J729" s="4" t="s">
        <v>2960</v>
      </c>
      <c r="K729" s="6" t="str">
        <f t="shared" si="2"/>
        <v>View Profile</v>
      </c>
    </row>
    <row r="730">
      <c r="A730" s="4" t="s">
        <v>10</v>
      </c>
      <c r="B730" s="4" t="s">
        <v>2961</v>
      </c>
      <c r="C730" s="4" t="s">
        <v>699</v>
      </c>
      <c r="D730" s="4" t="s">
        <v>2962</v>
      </c>
      <c r="E730" s="4" t="s">
        <v>954</v>
      </c>
      <c r="F730" s="4" t="s">
        <v>494</v>
      </c>
      <c r="G730" s="4" t="s">
        <v>646</v>
      </c>
      <c r="H730" s="4" t="str">
        <f t="shared" si="1"/>
        <v>6 reviews</v>
      </c>
      <c r="I730" s="4" t="s">
        <v>2963</v>
      </c>
      <c r="J730" s="4" t="s">
        <v>2964</v>
      </c>
      <c r="K730" s="6" t="str">
        <f t="shared" si="2"/>
        <v>View Profile</v>
      </c>
    </row>
    <row r="731">
      <c r="A731" s="4" t="s">
        <v>10</v>
      </c>
      <c r="B731" s="4" t="s">
        <v>2965</v>
      </c>
      <c r="C731" s="4" t="s">
        <v>492</v>
      </c>
      <c r="D731" s="4" t="s">
        <v>1526</v>
      </c>
      <c r="E731" s="4" t="s">
        <v>430</v>
      </c>
      <c r="F731" s="4" t="s">
        <v>476</v>
      </c>
      <c r="G731" s="4" t="s">
        <v>102</v>
      </c>
      <c r="H731" s="4" t="str">
        <f t="shared" si="1"/>
        <v>9 reviews</v>
      </c>
      <c r="I731" s="4" t="s">
        <v>2966</v>
      </c>
      <c r="J731" s="4" t="s">
        <v>2967</v>
      </c>
      <c r="K731" s="6" t="str">
        <f t="shared" si="2"/>
        <v>View Profile</v>
      </c>
    </row>
    <row r="732">
      <c r="A732" s="4" t="s">
        <v>10</v>
      </c>
      <c r="B732" s="4" t="s">
        <v>2968</v>
      </c>
      <c r="C732" s="4" t="s">
        <v>2656</v>
      </c>
      <c r="D732" s="4" t="s">
        <v>2944</v>
      </c>
      <c r="E732" s="4" t="s">
        <v>494</v>
      </c>
      <c r="F732" s="4" t="s">
        <v>148</v>
      </c>
      <c r="G732" s="4" t="s">
        <v>646</v>
      </c>
      <c r="H732" s="4" t="str">
        <f t="shared" si="1"/>
        <v>6 reviews</v>
      </c>
      <c r="I732" s="4" t="s">
        <v>2969</v>
      </c>
      <c r="J732" s="4" t="s">
        <v>2970</v>
      </c>
      <c r="K732" s="6" t="str">
        <f t="shared" si="2"/>
        <v>View Profile</v>
      </c>
    </row>
    <row r="733">
      <c r="A733" s="4" t="s">
        <v>10</v>
      </c>
      <c r="B733" s="4" t="s">
        <v>2971</v>
      </c>
      <c r="C733" s="4" t="s">
        <v>1375</v>
      </c>
      <c r="D733" s="4" t="s">
        <v>2111</v>
      </c>
      <c r="E733" s="4" t="s">
        <v>656</v>
      </c>
      <c r="F733" s="4" t="s">
        <v>494</v>
      </c>
      <c r="G733" s="4" t="s">
        <v>102</v>
      </c>
      <c r="H733" s="4" t="str">
        <f t="shared" si="1"/>
        <v>9 reviews</v>
      </c>
      <c r="I733" s="4" t="s">
        <v>2972</v>
      </c>
      <c r="J733" s="4" t="s">
        <v>2973</v>
      </c>
      <c r="K733" s="6" t="str">
        <f t="shared" si="2"/>
        <v>View Profile</v>
      </c>
    </row>
    <row r="734">
      <c r="A734" s="4" t="s">
        <v>10</v>
      </c>
      <c r="B734" s="4" t="s">
        <v>2974</v>
      </c>
      <c r="C734" s="4" t="s">
        <v>922</v>
      </c>
      <c r="D734" s="4" t="s">
        <v>394</v>
      </c>
      <c r="E734" s="4" t="s">
        <v>418</v>
      </c>
      <c r="F734" s="4" t="s">
        <v>268</v>
      </c>
      <c r="G734" s="4" t="s">
        <v>495</v>
      </c>
      <c r="H734" s="4" t="str">
        <f t="shared" si="1"/>
        <v>13 reviews</v>
      </c>
      <c r="I734" s="4" t="s">
        <v>2975</v>
      </c>
      <c r="J734" s="4" t="s">
        <v>2976</v>
      </c>
      <c r="K734" s="6" t="str">
        <f t="shared" si="2"/>
        <v>View Profile</v>
      </c>
    </row>
    <row r="735">
      <c r="A735" s="4" t="s">
        <v>10</v>
      </c>
      <c r="B735" s="4" t="s">
        <v>2977</v>
      </c>
      <c r="C735" s="4" t="s">
        <v>222</v>
      </c>
      <c r="D735" s="4" t="s">
        <v>2978</v>
      </c>
      <c r="E735" s="4" t="s">
        <v>750</v>
      </c>
      <c r="F735" s="4" t="s">
        <v>30</v>
      </c>
      <c r="G735" s="4" t="s">
        <v>102</v>
      </c>
      <c r="H735" s="4" t="str">
        <f t="shared" si="1"/>
        <v>9 reviews</v>
      </c>
      <c r="I735" s="4" t="s">
        <v>2979</v>
      </c>
      <c r="J735" s="4" t="s">
        <v>2980</v>
      </c>
      <c r="K735" s="6" t="str">
        <f t="shared" si="2"/>
        <v>View Profile</v>
      </c>
    </row>
    <row r="736">
      <c r="A736" s="4" t="s">
        <v>10</v>
      </c>
      <c r="B736" s="4" t="s">
        <v>2981</v>
      </c>
      <c r="C736" s="4" t="s">
        <v>1079</v>
      </c>
      <c r="D736" s="4" t="s">
        <v>686</v>
      </c>
      <c r="E736" s="4" t="s">
        <v>204</v>
      </c>
      <c r="F736" s="4" t="s">
        <v>494</v>
      </c>
      <c r="G736" s="4" t="s">
        <v>568</v>
      </c>
      <c r="H736" s="4" t="str">
        <f t="shared" si="1"/>
        <v>7 reviews</v>
      </c>
      <c r="I736" s="4" t="s">
        <v>2982</v>
      </c>
      <c r="J736" s="4" t="s">
        <v>2983</v>
      </c>
      <c r="K736" s="6" t="str">
        <f t="shared" si="2"/>
        <v>View Profile</v>
      </c>
    </row>
    <row r="737">
      <c r="A737" s="4" t="s">
        <v>10</v>
      </c>
      <c r="B737" s="4" t="s">
        <v>2984</v>
      </c>
      <c r="C737" s="4" t="s">
        <v>1728</v>
      </c>
      <c r="D737" s="4" t="s">
        <v>1150</v>
      </c>
      <c r="E737" s="4" t="s">
        <v>901</v>
      </c>
      <c r="F737" s="4" t="s">
        <v>2334</v>
      </c>
      <c r="G737" s="4" t="s">
        <v>102</v>
      </c>
      <c r="H737" s="4" t="str">
        <f t="shared" si="1"/>
        <v>9 reviews</v>
      </c>
      <c r="I737" s="4" t="s">
        <v>2985</v>
      </c>
      <c r="J737" s="4" t="s">
        <v>2986</v>
      </c>
      <c r="K737" s="6" t="str">
        <f t="shared" si="2"/>
        <v>View Profile</v>
      </c>
    </row>
    <row r="738">
      <c r="A738" s="4" t="s">
        <v>10</v>
      </c>
      <c r="B738" s="4" t="s">
        <v>2987</v>
      </c>
      <c r="C738" s="4" t="s">
        <v>1279</v>
      </c>
      <c r="D738" s="4" t="s">
        <v>2988</v>
      </c>
      <c r="E738" s="4" t="s">
        <v>750</v>
      </c>
      <c r="F738" s="4" t="s">
        <v>30</v>
      </c>
      <c r="G738" s="4" t="s">
        <v>646</v>
      </c>
      <c r="H738" s="4" t="str">
        <f t="shared" si="1"/>
        <v>6 reviews</v>
      </c>
      <c r="I738" s="4" t="s">
        <v>2989</v>
      </c>
      <c r="J738" s="4" t="s">
        <v>2990</v>
      </c>
      <c r="K738" s="6" t="str">
        <f t="shared" si="2"/>
        <v>View Profile</v>
      </c>
    </row>
    <row r="739">
      <c r="A739" s="4" t="s">
        <v>10</v>
      </c>
      <c r="B739" s="4" t="s">
        <v>2991</v>
      </c>
      <c r="C739" s="4" t="s">
        <v>12</v>
      </c>
      <c r="D739" s="4" t="s">
        <v>487</v>
      </c>
      <c r="E739" s="4" t="s">
        <v>494</v>
      </c>
      <c r="F739" s="4" t="s">
        <v>2992</v>
      </c>
      <c r="G739" s="4" t="s">
        <v>557</v>
      </c>
      <c r="H739" s="4" t="str">
        <f t="shared" si="1"/>
        <v>2 reviews</v>
      </c>
      <c r="I739" s="4" t="s">
        <v>2993</v>
      </c>
      <c r="J739" s="4" t="s">
        <v>2994</v>
      </c>
      <c r="K739" s="6" t="str">
        <f t="shared" si="2"/>
        <v>View Profile</v>
      </c>
    </row>
    <row r="740">
      <c r="A740" s="4" t="s">
        <v>10</v>
      </c>
      <c r="B740" s="4" t="s">
        <v>2995</v>
      </c>
      <c r="C740" s="4" t="s">
        <v>2996</v>
      </c>
      <c r="D740" s="4" t="s">
        <v>2065</v>
      </c>
      <c r="E740" s="4" t="s">
        <v>595</v>
      </c>
      <c r="F740" s="4" t="s">
        <v>954</v>
      </c>
      <c r="G740" s="4" t="s">
        <v>568</v>
      </c>
      <c r="H740" s="4" t="str">
        <f t="shared" si="1"/>
        <v>7 reviews</v>
      </c>
      <c r="I740" s="4" t="s">
        <v>2997</v>
      </c>
      <c r="J740" s="4" t="s">
        <v>2998</v>
      </c>
      <c r="K740" s="6" t="str">
        <f t="shared" si="2"/>
        <v>View Profile</v>
      </c>
    </row>
    <row r="741">
      <c r="A741" s="4" t="s">
        <v>10</v>
      </c>
      <c r="B741" s="4" t="s">
        <v>2999</v>
      </c>
      <c r="C741" s="4" t="s">
        <v>2185</v>
      </c>
      <c r="D741" s="4" t="s">
        <v>2838</v>
      </c>
      <c r="E741" s="4" t="s">
        <v>38</v>
      </c>
      <c r="F741" s="4" t="s">
        <v>127</v>
      </c>
      <c r="G741" s="4" t="s">
        <v>102</v>
      </c>
      <c r="H741" s="4" t="str">
        <f t="shared" si="1"/>
        <v>9 reviews</v>
      </c>
      <c r="I741" s="4" t="s">
        <v>3000</v>
      </c>
      <c r="J741" s="4" t="s">
        <v>3001</v>
      </c>
      <c r="K741" s="6" t="str">
        <f t="shared" si="2"/>
        <v>View Profile</v>
      </c>
    </row>
    <row r="742">
      <c r="A742" s="4" t="s">
        <v>10</v>
      </c>
      <c r="B742" s="4" t="s">
        <v>3002</v>
      </c>
      <c r="C742" s="4" t="s">
        <v>977</v>
      </c>
      <c r="D742" s="4" t="s">
        <v>3003</v>
      </c>
      <c r="E742" s="4" t="s">
        <v>181</v>
      </c>
      <c r="F742" s="4" t="s">
        <v>77</v>
      </c>
      <c r="G742" s="4" t="s">
        <v>568</v>
      </c>
      <c r="H742" s="4" t="str">
        <f t="shared" si="1"/>
        <v>7 reviews</v>
      </c>
      <c r="I742" s="4" t="s">
        <v>3004</v>
      </c>
      <c r="J742" s="4" t="s">
        <v>3005</v>
      </c>
      <c r="K742" s="6" t="str">
        <f t="shared" si="2"/>
        <v>View Profile</v>
      </c>
    </row>
    <row r="743">
      <c r="A743" s="4" t="s">
        <v>10</v>
      </c>
      <c r="B743" s="4" t="s">
        <v>3006</v>
      </c>
      <c r="C743" s="4" t="s">
        <v>922</v>
      </c>
      <c r="D743" s="4" t="s">
        <v>37</v>
      </c>
      <c r="E743" s="4" t="s">
        <v>54</v>
      </c>
      <c r="F743" s="4" t="s">
        <v>595</v>
      </c>
      <c r="G743" s="4" t="s">
        <v>568</v>
      </c>
      <c r="H743" s="4" t="str">
        <f t="shared" si="1"/>
        <v>7 reviews</v>
      </c>
      <c r="I743" s="4" t="s">
        <v>3007</v>
      </c>
      <c r="J743" s="4" t="s">
        <v>3008</v>
      </c>
      <c r="K743" s="6" t="str">
        <f t="shared" si="2"/>
        <v>View Profile</v>
      </c>
    </row>
    <row r="744">
      <c r="A744" s="4" t="s">
        <v>10</v>
      </c>
      <c r="B744" s="4" t="s">
        <v>3009</v>
      </c>
      <c r="C744" s="4" t="s">
        <v>815</v>
      </c>
      <c r="D744" s="4" t="s">
        <v>1137</v>
      </c>
      <c r="E744" s="4" t="s">
        <v>578</v>
      </c>
      <c r="F744" s="4" t="s">
        <v>2334</v>
      </c>
      <c r="G744" s="4" t="s">
        <v>56</v>
      </c>
      <c r="H744" s="4" t="str">
        <f t="shared" si="1"/>
        <v>5 reviews</v>
      </c>
      <c r="I744" s="4" t="s">
        <v>3010</v>
      </c>
      <c r="J744" s="4" t="s">
        <v>3011</v>
      </c>
      <c r="K744" s="6" t="str">
        <f t="shared" si="2"/>
        <v>View Profile</v>
      </c>
    </row>
    <row r="745">
      <c r="A745" s="4" t="s">
        <v>10</v>
      </c>
      <c r="B745" s="4" t="s">
        <v>3012</v>
      </c>
      <c r="C745" s="4" t="s">
        <v>1506</v>
      </c>
      <c r="D745" s="4" t="s">
        <v>3013</v>
      </c>
      <c r="E745" s="4" t="s">
        <v>589</v>
      </c>
      <c r="F745" s="4" t="s">
        <v>954</v>
      </c>
      <c r="G745" s="4" t="s">
        <v>56</v>
      </c>
      <c r="H745" s="4" t="str">
        <f t="shared" si="1"/>
        <v>5 reviews</v>
      </c>
      <c r="I745" s="4" t="s">
        <v>3014</v>
      </c>
      <c r="J745" s="4" t="s">
        <v>3015</v>
      </c>
      <c r="K745" s="6" t="str">
        <f t="shared" si="2"/>
        <v>View Profile</v>
      </c>
    </row>
    <row r="746">
      <c r="A746" s="4" t="s">
        <v>10</v>
      </c>
      <c r="B746" s="4" t="s">
        <v>3016</v>
      </c>
      <c r="C746" s="4" t="s">
        <v>1079</v>
      </c>
      <c r="D746" s="4" t="s">
        <v>389</v>
      </c>
      <c r="E746" s="4" t="s">
        <v>309</v>
      </c>
      <c r="F746" s="4" t="s">
        <v>93</v>
      </c>
      <c r="G746" s="4" t="s">
        <v>87</v>
      </c>
      <c r="H746" s="4" t="str">
        <f t="shared" si="1"/>
        <v>3 reviews</v>
      </c>
      <c r="I746" s="4" t="s">
        <v>3017</v>
      </c>
      <c r="J746" s="4" t="s">
        <v>3018</v>
      </c>
      <c r="K746" s="6" t="str">
        <f t="shared" si="2"/>
        <v>View Profile</v>
      </c>
    </row>
    <row r="747">
      <c r="A747" s="4" t="s">
        <v>10</v>
      </c>
      <c r="B747" s="4" t="s">
        <v>3019</v>
      </c>
      <c r="C747" s="4" t="s">
        <v>1375</v>
      </c>
      <c r="D747" s="4" t="s">
        <v>583</v>
      </c>
      <c r="E747" s="4" t="s">
        <v>135</v>
      </c>
      <c r="F747" s="4" t="s">
        <v>62</v>
      </c>
      <c r="G747" s="4" t="s">
        <v>557</v>
      </c>
      <c r="H747" s="4" t="str">
        <f t="shared" si="1"/>
        <v>2 reviews</v>
      </c>
      <c r="I747" s="4" t="s">
        <v>3020</v>
      </c>
      <c r="J747" s="4" t="s">
        <v>3021</v>
      </c>
      <c r="K747" s="6" t="str">
        <f t="shared" si="2"/>
        <v>View Profile</v>
      </c>
    </row>
    <row r="748">
      <c r="A748" s="4" t="s">
        <v>10</v>
      </c>
      <c r="B748" s="4" t="s">
        <v>3022</v>
      </c>
      <c r="C748" s="4" t="s">
        <v>1161</v>
      </c>
      <c r="D748" s="4" t="s">
        <v>1305</v>
      </c>
      <c r="E748" s="4" t="s">
        <v>245</v>
      </c>
      <c r="F748" s="4" t="s">
        <v>476</v>
      </c>
      <c r="G748" s="4" t="s">
        <v>102</v>
      </c>
      <c r="H748" s="4" t="str">
        <f t="shared" si="1"/>
        <v>9 reviews</v>
      </c>
      <c r="I748" s="4" t="s">
        <v>3023</v>
      </c>
      <c r="J748" s="4" t="s">
        <v>3024</v>
      </c>
      <c r="K748" s="6" t="str">
        <f t="shared" si="2"/>
        <v>View Profile</v>
      </c>
    </row>
    <row r="749">
      <c r="A749" s="4" t="s">
        <v>10</v>
      </c>
      <c r="B749" s="4" t="s">
        <v>3025</v>
      </c>
      <c r="C749" s="4" t="s">
        <v>1619</v>
      </c>
      <c r="D749" s="4" t="s">
        <v>864</v>
      </c>
      <c r="E749" s="4" t="s">
        <v>181</v>
      </c>
      <c r="F749" s="4" t="s">
        <v>167</v>
      </c>
      <c r="G749" s="4" t="s">
        <v>56</v>
      </c>
      <c r="H749" s="4" t="str">
        <f t="shared" si="1"/>
        <v>5 reviews</v>
      </c>
      <c r="I749" s="4" t="s">
        <v>3026</v>
      </c>
      <c r="J749" s="4" t="s">
        <v>3027</v>
      </c>
      <c r="K749" s="6" t="str">
        <f t="shared" si="2"/>
        <v>View Profile</v>
      </c>
    </row>
    <row r="750">
      <c r="A750" s="4" t="s">
        <v>10</v>
      </c>
      <c r="B750" s="4" t="s">
        <v>3028</v>
      </c>
      <c r="C750" s="4" t="s">
        <v>699</v>
      </c>
      <c r="D750" s="4" t="s">
        <v>394</v>
      </c>
      <c r="E750" s="4" t="s">
        <v>302</v>
      </c>
      <c r="F750" s="4" t="s">
        <v>93</v>
      </c>
      <c r="G750" s="4" t="s">
        <v>87</v>
      </c>
      <c r="H750" s="4" t="str">
        <f t="shared" si="1"/>
        <v>3 reviews</v>
      </c>
      <c r="I750" s="4" t="s">
        <v>3029</v>
      </c>
      <c r="J750" s="4" t="s">
        <v>3030</v>
      </c>
      <c r="K750" s="6" t="str">
        <f t="shared" si="2"/>
        <v>View Profile</v>
      </c>
    </row>
    <row r="751">
      <c r="A751" s="4" t="s">
        <v>10</v>
      </c>
      <c r="B751" s="4" t="s">
        <v>3031</v>
      </c>
      <c r="C751" s="4" t="s">
        <v>1501</v>
      </c>
      <c r="D751" s="4" t="s">
        <v>203</v>
      </c>
      <c r="E751" s="4" t="s">
        <v>62</v>
      </c>
      <c r="F751" s="4" t="s">
        <v>268</v>
      </c>
      <c r="G751" s="4" t="s">
        <v>156</v>
      </c>
      <c r="H751" s="4" t="str">
        <f t="shared" si="1"/>
        <v>8 reviews</v>
      </c>
      <c r="I751" s="4" t="s">
        <v>3032</v>
      </c>
      <c r="J751" s="4" t="s">
        <v>3033</v>
      </c>
      <c r="K751" s="6" t="str">
        <f t="shared" si="2"/>
        <v>View Profile</v>
      </c>
    </row>
    <row r="752">
      <c r="A752" s="4" t="s">
        <v>10</v>
      </c>
      <c r="B752" s="4" t="s">
        <v>3034</v>
      </c>
      <c r="C752" s="4" t="s">
        <v>2656</v>
      </c>
      <c r="D752" s="4" t="s">
        <v>2507</v>
      </c>
      <c r="E752" s="4" t="s">
        <v>30</v>
      </c>
      <c r="F752" s="4" t="s">
        <v>2334</v>
      </c>
      <c r="G752" s="4" t="s">
        <v>646</v>
      </c>
      <c r="H752" s="4" t="str">
        <f t="shared" si="1"/>
        <v>6 reviews</v>
      </c>
      <c r="I752" s="4" t="s">
        <v>3035</v>
      </c>
      <c r="J752" s="4" t="s">
        <v>3036</v>
      </c>
      <c r="K752" s="6" t="str">
        <f t="shared" si="2"/>
        <v>View Profile</v>
      </c>
    </row>
    <row r="753">
      <c r="A753" s="4" t="s">
        <v>10</v>
      </c>
      <c r="B753" s="4" t="s">
        <v>3037</v>
      </c>
      <c r="C753" s="4" t="s">
        <v>1819</v>
      </c>
      <c r="D753" s="4" t="s">
        <v>3038</v>
      </c>
      <c r="E753" s="4" t="s">
        <v>30</v>
      </c>
      <c r="F753" s="4" t="s">
        <v>38</v>
      </c>
      <c r="G753" s="4" t="s">
        <v>317</v>
      </c>
      <c r="H753" s="4" t="str">
        <f t="shared" si="1"/>
        <v>1 review</v>
      </c>
      <c r="I753" s="4" t="s">
        <v>3039</v>
      </c>
      <c r="J753" s="4" t="s">
        <v>3040</v>
      </c>
      <c r="K753" s="6" t="str">
        <f t="shared" si="2"/>
        <v>View Profile</v>
      </c>
    </row>
    <row r="754">
      <c r="A754" s="4" t="s">
        <v>10</v>
      </c>
      <c r="B754" s="4" t="s">
        <v>3041</v>
      </c>
      <c r="C754" s="4" t="s">
        <v>743</v>
      </c>
      <c r="D754" s="4" t="s">
        <v>2177</v>
      </c>
      <c r="E754" s="4" t="s">
        <v>30</v>
      </c>
      <c r="F754" s="4" t="s">
        <v>2508</v>
      </c>
      <c r="G754" s="4" t="s">
        <v>137</v>
      </c>
      <c r="H754" s="4" t="str">
        <f t="shared" si="1"/>
        <v>4 reviews</v>
      </c>
      <c r="I754" s="4" t="s">
        <v>3042</v>
      </c>
      <c r="J754" s="4" t="s">
        <v>3043</v>
      </c>
      <c r="K754" s="6" t="str">
        <f t="shared" si="2"/>
        <v>View Profile</v>
      </c>
    </row>
    <row r="755">
      <c r="A755" s="4" t="s">
        <v>10</v>
      </c>
      <c r="B755" s="4" t="s">
        <v>3044</v>
      </c>
      <c r="C755" s="4" t="s">
        <v>1279</v>
      </c>
      <c r="D755" s="4" t="s">
        <v>780</v>
      </c>
      <c r="E755" s="4" t="s">
        <v>38</v>
      </c>
      <c r="F755" s="4" t="s">
        <v>676</v>
      </c>
      <c r="G755" s="4" t="s">
        <v>781</v>
      </c>
      <c r="H755" s="4" t="str">
        <f t="shared" si="1"/>
        <v>12 reviews</v>
      </c>
      <c r="I755" s="4" t="s">
        <v>3045</v>
      </c>
      <c r="J755" s="4" t="s">
        <v>3046</v>
      </c>
      <c r="K755" s="6" t="str">
        <f t="shared" si="2"/>
        <v>View Profile</v>
      </c>
    </row>
    <row r="756">
      <c r="A756" s="4" t="s">
        <v>10</v>
      </c>
      <c r="B756" s="4" t="s">
        <v>3047</v>
      </c>
      <c r="C756" s="4" t="s">
        <v>2656</v>
      </c>
      <c r="D756" s="4" t="s">
        <v>3048</v>
      </c>
      <c r="E756" s="4" t="s">
        <v>494</v>
      </c>
      <c r="F756" s="4" t="s">
        <v>148</v>
      </c>
      <c r="G756" s="4" t="s">
        <v>646</v>
      </c>
      <c r="H756" s="4" t="str">
        <f t="shared" si="1"/>
        <v>6 reviews</v>
      </c>
      <c r="I756" s="4" t="s">
        <v>3049</v>
      </c>
      <c r="J756" s="4" t="s">
        <v>3050</v>
      </c>
      <c r="K756" s="6" t="str">
        <f t="shared" si="2"/>
        <v>View Profile</v>
      </c>
    </row>
    <row r="757">
      <c r="A757" s="4" t="s">
        <v>10</v>
      </c>
      <c r="B757" s="4" t="s">
        <v>3051</v>
      </c>
      <c r="C757" s="4" t="s">
        <v>815</v>
      </c>
      <c r="D757" s="4" t="s">
        <v>154</v>
      </c>
      <c r="E757" s="4" t="s">
        <v>77</v>
      </c>
      <c r="F757" s="4" t="s">
        <v>2508</v>
      </c>
      <c r="G757" s="4" t="s">
        <v>137</v>
      </c>
      <c r="H757" s="4" t="str">
        <f t="shared" si="1"/>
        <v>4 reviews</v>
      </c>
      <c r="I757" s="4" t="s">
        <v>3052</v>
      </c>
      <c r="J757" s="4" t="s">
        <v>3053</v>
      </c>
      <c r="K757" s="6" t="str">
        <f t="shared" si="2"/>
        <v>View Profile</v>
      </c>
    </row>
    <row r="758">
      <c r="A758" s="4" t="s">
        <v>10</v>
      </c>
      <c r="B758" s="4" t="s">
        <v>3054</v>
      </c>
      <c r="C758" s="4" t="s">
        <v>1587</v>
      </c>
      <c r="D758" s="4" t="s">
        <v>3055</v>
      </c>
      <c r="E758" s="4" t="s">
        <v>412</v>
      </c>
      <c r="F758" s="4" t="s">
        <v>714</v>
      </c>
      <c r="G758" s="4" t="s">
        <v>568</v>
      </c>
      <c r="H758" s="4" t="str">
        <f t="shared" si="1"/>
        <v>7 reviews</v>
      </c>
      <c r="I758" s="4" t="s">
        <v>3056</v>
      </c>
      <c r="J758" s="4" t="s">
        <v>3057</v>
      </c>
      <c r="K758" s="6" t="str">
        <f t="shared" si="2"/>
        <v>View Profile</v>
      </c>
    </row>
    <row r="759">
      <c r="A759" s="4" t="s">
        <v>10</v>
      </c>
      <c r="B759" s="4" t="s">
        <v>3058</v>
      </c>
      <c r="C759" s="4" t="s">
        <v>1241</v>
      </c>
      <c r="D759" s="4" t="s">
        <v>2706</v>
      </c>
      <c r="E759" s="4" t="s">
        <v>276</v>
      </c>
      <c r="F759" s="4" t="s">
        <v>268</v>
      </c>
      <c r="G759" s="4" t="s">
        <v>781</v>
      </c>
      <c r="H759" s="4" t="str">
        <f t="shared" si="1"/>
        <v>12 reviews</v>
      </c>
      <c r="I759" s="4" t="s">
        <v>3059</v>
      </c>
      <c r="J759" s="4" t="s">
        <v>3060</v>
      </c>
      <c r="K759" s="6" t="str">
        <f t="shared" si="2"/>
        <v>View Profile</v>
      </c>
    </row>
    <row r="760">
      <c r="A760" s="4" t="s">
        <v>10</v>
      </c>
      <c r="B760" s="4" t="s">
        <v>3061</v>
      </c>
      <c r="C760" s="4" t="s">
        <v>3062</v>
      </c>
      <c r="D760" s="4" t="s">
        <v>2065</v>
      </c>
      <c r="E760" s="4" t="s">
        <v>93</v>
      </c>
      <c r="F760" s="4" t="s">
        <v>290</v>
      </c>
      <c r="G760" s="4" t="s">
        <v>568</v>
      </c>
      <c r="H760" s="4" t="str">
        <f t="shared" si="1"/>
        <v>7 reviews</v>
      </c>
      <c r="I760" s="4" t="s">
        <v>3063</v>
      </c>
      <c r="J760" s="4" t="s">
        <v>3064</v>
      </c>
      <c r="K760" s="6" t="str">
        <f t="shared" si="2"/>
        <v>View Profile</v>
      </c>
    </row>
    <row r="761">
      <c r="A761" s="4" t="s">
        <v>10</v>
      </c>
      <c r="B761" s="4" t="s">
        <v>3065</v>
      </c>
      <c r="C761" s="4" t="s">
        <v>3066</v>
      </c>
      <c r="D761" s="4" t="s">
        <v>1691</v>
      </c>
      <c r="E761" s="4" t="s">
        <v>2580</v>
      </c>
      <c r="F761" s="4" t="s">
        <v>3067</v>
      </c>
      <c r="G761" s="4" t="s">
        <v>206</v>
      </c>
      <c r="H761" s="4" t="str">
        <f t="shared" si="1"/>
        <v>32 reviews</v>
      </c>
      <c r="I761" s="4" t="s">
        <v>3068</v>
      </c>
      <c r="J761" s="4" t="s">
        <v>3069</v>
      </c>
      <c r="K761" s="6" t="str">
        <f t="shared" si="2"/>
        <v>View Profile</v>
      </c>
    </row>
    <row r="762">
      <c r="A762" s="4" t="s">
        <v>10</v>
      </c>
      <c r="B762" s="4" t="s">
        <v>3070</v>
      </c>
      <c r="C762" s="4" t="s">
        <v>83</v>
      </c>
      <c r="D762" s="4" t="s">
        <v>2366</v>
      </c>
      <c r="E762" s="4" t="s">
        <v>276</v>
      </c>
      <c r="F762" s="4" t="s">
        <v>954</v>
      </c>
      <c r="G762" s="4" t="s">
        <v>781</v>
      </c>
      <c r="H762" s="4" t="str">
        <f t="shared" si="1"/>
        <v>12 reviews</v>
      </c>
      <c r="I762" s="4" t="s">
        <v>3071</v>
      </c>
      <c r="J762" s="4" t="s">
        <v>3072</v>
      </c>
      <c r="K762" s="6" t="str">
        <f t="shared" si="2"/>
        <v>View Profile</v>
      </c>
    </row>
    <row r="763">
      <c r="A763" s="4" t="s">
        <v>10</v>
      </c>
      <c r="B763" s="4" t="s">
        <v>3073</v>
      </c>
      <c r="C763" s="4" t="s">
        <v>939</v>
      </c>
      <c r="D763" s="4" t="s">
        <v>347</v>
      </c>
      <c r="E763" s="4" t="s">
        <v>62</v>
      </c>
      <c r="F763" s="4" t="s">
        <v>46</v>
      </c>
      <c r="G763" s="4" t="s">
        <v>137</v>
      </c>
      <c r="H763" s="4" t="str">
        <f t="shared" si="1"/>
        <v>4 reviews</v>
      </c>
      <c r="I763" s="4" t="s">
        <v>3074</v>
      </c>
      <c r="J763" s="4" t="s">
        <v>3075</v>
      </c>
      <c r="K763" s="6" t="str">
        <f t="shared" si="2"/>
        <v>View Profile</v>
      </c>
    </row>
    <row r="764">
      <c r="A764" s="4" t="s">
        <v>10</v>
      </c>
      <c r="B764" s="4" t="s">
        <v>3076</v>
      </c>
      <c r="C764" s="4" t="s">
        <v>1518</v>
      </c>
      <c r="D764" s="4" t="s">
        <v>308</v>
      </c>
      <c r="E764" s="4" t="s">
        <v>676</v>
      </c>
      <c r="F764" s="4" t="s">
        <v>476</v>
      </c>
      <c r="G764" s="4" t="s">
        <v>495</v>
      </c>
      <c r="H764" s="4" t="str">
        <f t="shared" si="1"/>
        <v>13 reviews</v>
      </c>
      <c r="I764" s="4" t="s">
        <v>3077</v>
      </c>
      <c r="J764" s="4" t="s">
        <v>3078</v>
      </c>
      <c r="K764" s="6" t="str">
        <f t="shared" si="2"/>
        <v>View Profile</v>
      </c>
    </row>
    <row r="765">
      <c r="A765" s="4" t="s">
        <v>10</v>
      </c>
      <c r="B765" s="4" t="s">
        <v>3079</v>
      </c>
      <c r="C765" s="4" t="s">
        <v>1501</v>
      </c>
      <c r="D765" s="4" t="s">
        <v>2382</v>
      </c>
      <c r="E765" s="4" t="s">
        <v>38</v>
      </c>
      <c r="F765" s="4" t="s">
        <v>2992</v>
      </c>
      <c r="G765" s="4" t="s">
        <v>48</v>
      </c>
      <c r="H765" s="4" t="str">
        <f t="shared" si="1"/>
        <v>31 reviews</v>
      </c>
      <c r="I765" s="4" t="s">
        <v>2157</v>
      </c>
      <c r="J765" s="4" t="s">
        <v>3080</v>
      </c>
      <c r="K765" s="6" t="str">
        <f t="shared" si="2"/>
        <v>View Profile</v>
      </c>
    </row>
    <row r="766">
      <c r="A766" s="4" t="s">
        <v>10</v>
      </c>
      <c r="B766" s="4" t="s">
        <v>3081</v>
      </c>
      <c r="C766" s="4" t="s">
        <v>719</v>
      </c>
      <c r="D766" s="4" t="s">
        <v>3082</v>
      </c>
      <c r="E766" s="4" t="s">
        <v>211</v>
      </c>
      <c r="F766" s="4" t="s">
        <v>2580</v>
      </c>
      <c r="G766" s="4" t="s">
        <v>708</v>
      </c>
      <c r="H766" s="4" t="str">
        <f t="shared" si="1"/>
        <v>10 reviews</v>
      </c>
      <c r="I766" s="4" t="s">
        <v>3083</v>
      </c>
      <c r="J766" s="4" t="s">
        <v>3084</v>
      </c>
      <c r="K766" s="6" t="str">
        <f t="shared" si="2"/>
        <v>View Profile</v>
      </c>
    </row>
    <row r="767">
      <c r="A767" s="4" t="s">
        <v>10</v>
      </c>
      <c r="B767" s="4" t="s">
        <v>3085</v>
      </c>
      <c r="C767" s="4" t="s">
        <v>1587</v>
      </c>
      <c r="D767" s="4" t="s">
        <v>1838</v>
      </c>
      <c r="E767" s="4" t="s">
        <v>901</v>
      </c>
      <c r="F767" s="4" t="s">
        <v>127</v>
      </c>
      <c r="G767" s="4" t="s">
        <v>156</v>
      </c>
      <c r="H767" s="4" t="str">
        <f t="shared" si="1"/>
        <v>8 reviews</v>
      </c>
      <c r="I767" s="4" t="s">
        <v>3086</v>
      </c>
      <c r="J767" s="4" t="s">
        <v>3087</v>
      </c>
      <c r="K767" s="6" t="str">
        <f t="shared" si="2"/>
        <v>View Profile</v>
      </c>
    </row>
    <row r="768">
      <c r="A768" s="4" t="s">
        <v>10</v>
      </c>
      <c r="B768" s="4" t="s">
        <v>3088</v>
      </c>
      <c r="C768" s="4" t="s">
        <v>1787</v>
      </c>
      <c r="D768" s="4" t="s">
        <v>2609</v>
      </c>
      <c r="E768" s="4" t="s">
        <v>892</v>
      </c>
      <c r="F768" s="4" t="s">
        <v>46</v>
      </c>
      <c r="G768" s="4" t="s">
        <v>137</v>
      </c>
      <c r="H768" s="4" t="str">
        <f t="shared" si="1"/>
        <v>4 reviews</v>
      </c>
      <c r="I768" s="4" t="s">
        <v>3089</v>
      </c>
      <c r="J768" s="4" t="s">
        <v>3090</v>
      </c>
      <c r="K768" s="6" t="str">
        <f t="shared" si="2"/>
        <v>View Profile</v>
      </c>
    </row>
    <row r="769">
      <c r="A769" s="4" t="s">
        <v>10</v>
      </c>
      <c r="B769" s="4" t="s">
        <v>3091</v>
      </c>
      <c r="C769" s="4" t="s">
        <v>1270</v>
      </c>
      <c r="D769" s="4" t="s">
        <v>3092</v>
      </c>
      <c r="E769" s="4" t="s">
        <v>412</v>
      </c>
      <c r="F769" s="4" t="s">
        <v>787</v>
      </c>
      <c r="G769" s="4" t="s">
        <v>240</v>
      </c>
      <c r="H769" s="4" t="str">
        <f t="shared" si="1"/>
        <v>11 reviews</v>
      </c>
      <c r="I769" s="4" t="s">
        <v>3093</v>
      </c>
      <c r="J769" s="4" t="s">
        <v>3094</v>
      </c>
      <c r="K769" s="6" t="str">
        <f t="shared" si="2"/>
        <v>View Profile</v>
      </c>
    </row>
    <row r="770">
      <c r="A770" s="4" t="s">
        <v>10</v>
      </c>
      <c r="B770" s="4" t="s">
        <v>3095</v>
      </c>
      <c r="C770" s="4" t="s">
        <v>179</v>
      </c>
      <c r="D770" s="4" t="s">
        <v>1125</v>
      </c>
      <c r="E770" s="4" t="s">
        <v>412</v>
      </c>
      <c r="F770" s="4" t="s">
        <v>595</v>
      </c>
      <c r="G770" s="4" t="s">
        <v>156</v>
      </c>
      <c r="H770" s="4" t="str">
        <f t="shared" si="1"/>
        <v>8 reviews</v>
      </c>
      <c r="I770" s="4" t="s">
        <v>3096</v>
      </c>
      <c r="J770" s="4" t="s">
        <v>3097</v>
      </c>
      <c r="K770" s="6" t="str">
        <f t="shared" si="2"/>
        <v>View Profile</v>
      </c>
    </row>
    <row r="771">
      <c r="A771" s="4" t="s">
        <v>10</v>
      </c>
      <c r="B771" s="4" t="s">
        <v>3098</v>
      </c>
      <c r="C771" s="4" t="s">
        <v>1587</v>
      </c>
      <c r="D771" s="4" t="s">
        <v>940</v>
      </c>
      <c r="E771" s="4" t="s">
        <v>750</v>
      </c>
      <c r="F771" s="4" t="s">
        <v>589</v>
      </c>
      <c r="G771" s="4" t="s">
        <v>568</v>
      </c>
      <c r="H771" s="4" t="str">
        <f t="shared" si="1"/>
        <v>7 reviews</v>
      </c>
      <c r="I771" s="4" t="s">
        <v>3099</v>
      </c>
      <c r="J771" s="4" t="s">
        <v>3100</v>
      </c>
      <c r="K771" s="6" t="str">
        <f t="shared" si="2"/>
        <v>View Profile</v>
      </c>
    </row>
    <row r="772">
      <c r="A772" s="4" t="s">
        <v>10</v>
      </c>
      <c r="B772" s="4" t="s">
        <v>3101</v>
      </c>
      <c r="C772" s="4" t="s">
        <v>1787</v>
      </c>
      <c r="D772" s="4" t="s">
        <v>1255</v>
      </c>
      <c r="E772" s="4" t="s">
        <v>787</v>
      </c>
      <c r="F772" s="4" t="s">
        <v>2580</v>
      </c>
      <c r="G772" s="4" t="s">
        <v>568</v>
      </c>
      <c r="H772" s="4" t="str">
        <f t="shared" si="1"/>
        <v>7 reviews</v>
      </c>
      <c r="I772" s="4" t="s">
        <v>3102</v>
      </c>
      <c r="J772" s="4" t="s">
        <v>3103</v>
      </c>
      <c r="K772" s="6" t="str">
        <f t="shared" si="2"/>
        <v>View Profile</v>
      </c>
    </row>
    <row r="773">
      <c r="A773" s="4" t="s">
        <v>10</v>
      </c>
      <c r="B773" s="4" t="s">
        <v>3104</v>
      </c>
      <c r="C773" s="4" t="s">
        <v>2022</v>
      </c>
      <c r="D773" s="4" t="s">
        <v>599</v>
      </c>
      <c r="E773" s="4" t="s">
        <v>494</v>
      </c>
      <c r="F773" s="4" t="s">
        <v>945</v>
      </c>
      <c r="G773" s="4" t="s">
        <v>646</v>
      </c>
      <c r="H773" s="4" t="str">
        <f t="shared" si="1"/>
        <v>6 reviews</v>
      </c>
      <c r="I773" s="4" t="s">
        <v>3105</v>
      </c>
      <c r="J773" s="4" t="s">
        <v>3106</v>
      </c>
      <c r="K773" s="6" t="str">
        <f t="shared" si="2"/>
        <v>View Profile</v>
      </c>
    </row>
    <row r="774">
      <c r="A774" s="4" t="s">
        <v>10</v>
      </c>
      <c r="B774" s="4" t="s">
        <v>3107</v>
      </c>
      <c r="C774" s="4" t="s">
        <v>972</v>
      </c>
      <c r="D774" s="4" t="s">
        <v>3108</v>
      </c>
      <c r="E774" s="4" t="s">
        <v>38</v>
      </c>
      <c r="F774" s="4" t="s">
        <v>714</v>
      </c>
      <c r="G774" s="4" t="s">
        <v>568</v>
      </c>
      <c r="H774" s="4" t="str">
        <f t="shared" si="1"/>
        <v>7 reviews</v>
      </c>
      <c r="I774" s="4" t="s">
        <v>3109</v>
      </c>
      <c r="J774" s="4" t="s">
        <v>3110</v>
      </c>
      <c r="K774" s="6" t="str">
        <f t="shared" si="2"/>
        <v>View Profile</v>
      </c>
    </row>
    <row r="775">
      <c r="A775" s="4" t="s">
        <v>10</v>
      </c>
      <c r="B775" s="4" t="s">
        <v>3111</v>
      </c>
      <c r="C775" s="4" t="s">
        <v>609</v>
      </c>
      <c r="D775" s="4" t="s">
        <v>451</v>
      </c>
      <c r="E775" s="4" t="s">
        <v>543</v>
      </c>
      <c r="F775" s="4" t="s">
        <v>954</v>
      </c>
      <c r="G775" s="4" t="s">
        <v>156</v>
      </c>
      <c r="H775" s="4" t="str">
        <f t="shared" si="1"/>
        <v>8 reviews</v>
      </c>
      <c r="I775" s="4" t="s">
        <v>3112</v>
      </c>
      <c r="J775" s="4" t="s">
        <v>3113</v>
      </c>
      <c r="K775" s="6" t="str">
        <f t="shared" si="2"/>
        <v>View Profile</v>
      </c>
    </row>
    <row r="776">
      <c r="A776" s="4" t="s">
        <v>10</v>
      </c>
      <c r="B776" s="4" t="s">
        <v>3114</v>
      </c>
      <c r="C776" s="4" t="s">
        <v>922</v>
      </c>
      <c r="D776" s="4" t="s">
        <v>3115</v>
      </c>
      <c r="E776" s="4" t="s">
        <v>494</v>
      </c>
      <c r="F776" s="4" t="s">
        <v>204</v>
      </c>
      <c r="G776" s="4" t="s">
        <v>102</v>
      </c>
      <c r="H776" s="4" t="str">
        <f t="shared" si="1"/>
        <v>9 reviews</v>
      </c>
      <c r="I776" s="4" t="s">
        <v>3116</v>
      </c>
      <c r="J776" s="4" t="s">
        <v>3117</v>
      </c>
      <c r="K776" s="6" t="str">
        <f t="shared" si="2"/>
        <v>View Profile</v>
      </c>
    </row>
    <row r="777">
      <c r="A777" s="4" t="s">
        <v>10</v>
      </c>
      <c r="B777" s="4" t="s">
        <v>3118</v>
      </c>
      <c r="C777" s="4" t="s">
        <v>1363</v>
      </c>
      <c r="D777" s="4" t="s">
        <v>811</v>
      </c>
      <c r="E777" s="4" t="s">
        <v>85</v>
      </c>
      <c r="F777" s="4" t="s">
        <v>30</v>
      </c>
      <c r="G777" s="4" t="s">
        <v>240</v>
      </c>
      <c r="H777" s="4" t="str">
        <f t="shared" si="1"/>
        <v>11 reviews</v>
      </c>
      <c r="I777" s="4" t="s">
        <v>3119</v>
      </c>
      <c r="J777" s="4" t="s">
        <v>3120</v>
      </c>
      <c r="K777" s="6" t="str">
        <f t="shared" si="2"/>
        <v>View Profile</v>
      </c>
    </row>
    <row r="778">
      <c r="A778" s="4" t="s">
        <v>10</v>
      </c>
      <c r="B778" s="4" t="s">
        <v>3121</v>
      </c>
      <c r="C778" s="4" t="s">
        <v>977</v>
      </c>
      <c r="D778" s="4" t="s">
        <v>506</v>
      </c>
      <c r="E778" s="4" t="s">
        <v>211</v>
      </c>
      <c r="F778" s="4" t="s">
        <v>2334</v>
      </c>
      <c r="G778" s="4" t="s">
        <v>646</v>
      </c>
      <c r="H778" s="4" t="str">
        <f t="shared" si="1"/>
        <v>6 reviews</v>
      </c>
      <c r="I778" s="4" t="s">
        <v>3122</v>
      </c>
      <c r="J778" s="4" t="s">
        <v>3123</v>
      </c>
      <c r="K778" s="6" t="str">
        <f t="shared" si="2"/>
        <v>View Profile</v>
      </c>
    </row>
    <row r="779">
      <c r="A779" s="4" t="s">
        <v>10</v>
      </c>
      <c r="B779" s="4" t="s">
        <v>3124</v>
      </c>
      <c r="C779" s="4" t="s">
        <v>1375</v>
      </c>
      <c r="D779" s="4" t="s">
        <v>347</v>
      </c>
      <c r="E779" s="4" t="s">
        <v>85</v>
      </c>
      <c r="F779" s="4" t="s">
        <v>38</v>
      </c>
      <c r="G779" s="4" t="s">
        <v>557</v>
      </c>
      <c r="H779" s="4" t="str">
        <f t="shared" si="1"/>
        <v>2 reviews</v>
      </c>
      <c r="I779" s="4" t="s">
        <v>3125</v>
      </c>
      <c r="J779" s="4" t="s">
        <v>3126</v>
      </c>
      <c r="K779" s="6" t="str">
        <f t="shared" si="2"/>
        <v>View Profile</v>
      </c>
    </row>
    <row r="780">
      <c r="A780" s="4" t="s">
        <v>10</v>
      </c>
      <c r="B780" s="4" t="s">
        <v>3127</v>
      </c>
      <c r="C780" s="4" t="s">
        <v>1196</v>
      </c>
      <c r="D780" s="4" t="s">
        <v>910</v>
      </c>
      <c r="E780" s="4" t="s">
        <v>119</v>
      </c>
      <c r="F780" s="4" t="s">
        <v>2992</v>
      </c>
      <c r="G780" s="4" t="s">
        <v>708</v>
      </c>
      <c r="H780" s="4" t="str">
        <f t="shared" si="1"/>
        <v>10 reviews</v>
      </c>
      <c r="I780" s="4" t="s">
        <v>3128</v>
      </c>
      <c r="J780" s="4" t="s">
        <v>3129</v>
      </c>
      <c r="K780" s="6" t="str">
        <f t="shared" si="2"/>
        <v>View Profile</v>
      </c>
    </row>
    <row r="781">
      <c r="A781" s="4" t="s">
        <v>10</v>
      </c>
      <c r="B781" s="4" t="s">
        <v>3130</v>
      </c>
      <c r="C781" s="4" t="s">
        <v>112</v>
      </c>
      <c r="D781" s="4" t="s">
        <v>2163</v>
      </c>
      <c r="E781" s="4" t="s">
        <v>373</v>
      </c>
      <c r="F781" s="4" t="s">
        <v>1138</v>
      </c>
      <c r="G781" s="4" t="s">
        <v>3131</v>
      </c>
      <c r="H781" s="4" t="str">
        <f t="shared" si="1"/>
        <v>65 reviews</v>
      </c>
      <c r="I781" s="4" t="s">
        <v>3132</v>
      </c>
      <c r="J781" s="4" t="s">
        <v>3133</v>
      </c>
      <c r="K781" s="6" t="str">
        <f t="shared" si="2"/>
        <v>View Profile</v>
      </c>
    </row>
    <row r="782">
      <c r="A782" s="4" t="s">
        <v>10</v>
      </c>
      <c r="B782" s="4" t="s">
        <v>3134</v>
      </c>
      <c r="C782" s="4" t="s">
        <v>83</v>
      </c>
      <c r="D782" s="4" t="s">
        <v>2507</v>
      </c>
      <c r="E782" s="4" t="s">
        <v>114</v>
      </c>
      <c r="F782" s="4" t="s">
        <v>276</v>
      </c>
      <c r="G782" s="4" t="s">
        <v>102</v>
      </c>
      <c r="H782" s="4" t="str">
        <f t="shared" si="1"/>
        <v>9 reviews</v>
      </c>
      <c r="I782" s="4" t="s">
        <v>3135</v>
      </c>
      <c r="J782" s="4" t="s">
        <v>3136</v>
      </c>
      <c r="K782" s="6" t="str">
        <f t="shared" si="2"/>
        <v>View Profile</v>
      </c>
    </row>
    <row r="783">
      <c r="A783" s="4" t="s">
        <v>10</v>
      </c>
      <c r="B783" s="4" t="s">
        <v>3137</v>
      </c>
      <c r="C783" s="4" t="s">
        <v>1587</v>
      </c>
      <c r="D783" s="4" t="s">
        <v>451</v>
      </c>
      <c r="E783" s="4" t="s">
        <v>196</v>
      </c>
      <c r="F783" s="4" t="s">
        <v>2334</v>
      </c>
      <c r="G783" s="4" t="s">
        <v>137</v>
      </c>
      <c r="H783" s="4" t="str">
        <f t="shared" si="1"/>
        <v>4 reviews</v>
      </c>
      <c r="I783" s="4" t="s">
        <v>3138</v>
      </c>
      <c r="J783" s="4" t="s">
        <v>3139</v>
      </c>
      <c r="K783" s="6" t="str">
        <f t="shared" si="2"/>
        <v>View Profile</v>
      </c>
    </row>
    <row r="784">
      <c r="A784" s="4" t="s">
        <v>10</v>
      </c>
      <c r="B784" s="4" t="s">
        <v>3140</v>
      </c>
      <c r="C784" s="4" t="s">
        <v>469</v>
      </c>
      <c r="D784" s="4" t="s">
        <v>3141</v>
      </c>
      <c r="E784" s="4" t="s">
        <v>323</v>
      </c>
      <c r="F784" s="4" t="s">
        <v>276</v>
      </c>
      <c r="G784" s="4" t="s">
        <v>781</v>
      </c>
      <c r="H784" s="4" t="str">
        <f t="shared" si="1"/>
        <v>12 reviews</v>
      </c>
      <c r="I784" s="4" t="s">
        <v>3142</v>
      </c>
      <c r="J784" s="4" t="s">
        <v>3143</v>
      </c>
      <c r="K784" s="6" t="str">
        <f t="shared" si="2"/>
        <v>View Profile</v>
      </c>
    </row>
    <row r="785">
      <c r="A785" s="4" t="s">
        <v>10</v>
      </c>
      <c r="B785" s="4" t="s">
        <v>3144</v>
      </c>
      <c r="C785" s="4" t="s">
        <v>314</v>
      </c>
      <c r="D785" s="4" t="s">
        <v>2441</v>
      </c>
      <c r="E785" s="4" t="s">
        <v>494</v>
      </c>
      <c r="F785" s="4" t="s">
        <v>204</v>
      </c>
      <c r="G785" s="4" t="s">
        <v>156</v>
      </c>
      <c r="H785" s="4" t="str">
        <f t="shared" si="1"/>
        <v>8 reviews</v>
      </c>
      <c r="I785" s="4" t="s">
        <v>3145</v>
      </c>
      <c r="J785" s="4" t="s">
        <v>3146</v>
      </c>
      <c r="K785" s="6" t="str">
        <f t="shared" si="2"/>
        <v>View Profile</v>
      </c>
    </row>
    <row r="786">
      <c r="A786" s="4" t="s">
        <v>10</v>
      </c>
      <c r="B786" s="4" t="s">
        <v>3147</v>
      </c>
      <c r="C786" s="4" t="s">
        <v>3062</v>
      </c>
      <c r="D786" s="4" t="s">
        <v>993</v>
      </c>
      <c r="E786" s="4" t="s">
        <v>676</v>
      </c>
      <c r="F786" s="4" t="s">
        <v>578</v>
      </c>
      <c r="G786" s="4" t="s">
        <v>175</v>
      </c>
      <c r="H786" s="4" t="str">
        <f t="shared" si="1"/>
        <v>18 reviews</v>
      </c>
      <c r="I786" s="4" t="s">
        <v>3148</v>
      </c>
      <c r="J786" s="4" t="s">
        <v>3149</v>
      </c>
      <c r="K786" s="6" t="str">
        <f t="shared" si="2"/>
        <v>View Profile</v>
      </c>
    </row>
    <row r="787">
      <c r="A787" s="4" t="s">
        <v>10</v>
      </c>
      <c r="B787" s="4" t="s">
        <v>3150</v>
      </c>
      <c r="C787" s="4" t="s">
        <v>2656</v>
      </c>
      <c r="D787" s="4" t="s">
        <v>457</v>
      </c>
      <c r="E787" s="4" t="s">
        <v>578</v>
      </c>
      <c r="F787" s="4" t="s">
        <v>494</v>
      </c>
      <c r="G787" s="4" t="s">
        <v>646</v>
      </c>
      <c r="H787" s="4" t="str">
        <f t="shared" si="1"/>
        <v>6 reviews</v>
      </c>
      <c r="I787" s="4" t="s">
        <v>3151</v>
      </c>
      <c r="J787" s="4" t="s">
        <v>3152</v>
      </c>
      <c r="K787" s="6" t="str">
        <f t="shared" si="2"/>
        <v>View Profile</v>
      </c>
    </row>
    <row r="788">
      <c r="A788" s="4" t="s">
        <v>10</v>
      </c>
      <c r="B788" s="4" t="s">
        <v>3153</v>
      </c>
      <c r="C788" s="4" t="s">
        <v>922</v>
      </c>
      <c r="D788" s="4" t="s">
        <v>3154</v>
      </c>
      <c r="E788" s="4" t="s">
        <v>239</v>
      </c>
      <c r="F788" s="4" t="s">
        <v>2334</v>
      </c>
      <c r="G788" s="4" t="s">
        <v>102</v>
      </c>
      <c r="H788" s="4" t="str">
        <f t="shared" si="1"/>
        <v>9 reviews</v>
      </c>
      <c r="I788" s="4" t="s">
        <v>3155</v>
      </c>
      <c r="J788" s="4" t="s">
        <v>3156</v>
      </c>
      <c r="K788" s="6" t="str">
        <f t="shared" si="2"/>
        <v>View Profile</v>
      </c>
    </row>
    <row r="789">
      <c r="A789" s="4" t="s">
        <v>10</v>
      </c>
      <c r="B789" s="4" t="s">
        <v>3157</v>
      </c>
      <c r="C789" s="4" t="s">
        <v>1787</v>
      </c>
      <c r="D789" s="4" t="s">
        <v>3158</v>
      </c>
      <c r="E789" s="4" t="s">
        <v>181</v>
      </c>
      <c r="F789" s="4" t="s">
        <v>127</v>
      </c>
      <c r="G789" s="4" t="s">
        <v>240</v>
      </c>
      <c r="H789" s="4" t="str">
        <f t="shared" si="1"/>
        <v>11 reviews</v>
      </c>
      <c r="I789" s="4" t="s">
        <v>3159</v>
      </c>
      <c r="J789" s="4" t="s">
        <v>3160</v>
      </c>
      <c r="K789" s="6" t="str">
        <f t="shared" si="2"/>
        <v>View Profile</v>
      </c>
    </row>
    <row r="790">
      <c r="A790" s="4" t="s">
        <v>10</v>
      </c>
      <c r="B790" s="4" t="s">
        <v>3161</v>
      </c>
      <c r="C790" s="4" t="s">
        <v>650</v>
      </c>
      <c r="D790" s="4" t="s">
        <v>965</v>
      </c>
      <c r="E790" s="4" t="s">
        <v>38</v>
      </c>
      <c r="F790" s="4" t="s">
        <v>494</v>
      </c>
      <c r="G790" s="4" t="s">
        <v>568</v>
      </c>
      <c r="H790" s="4" t="str">
        <f t="shared" si="1"/>
        <v>7 reviews</v>
      </c>
      <c r="I790" s="4" t="s">
        <v>3162</v>
      </c>
      <c r="J790" s="4" t="s">
        <v>3163</v>
      </c>
      <c r="K790" s="6" t="str">
        <f t="shared" si="2"/>
        <v>View Profile</v>
      </c>
    </row>
    <row r="791">
      <c r="A791" s="4" t="s">
        <v>10</v>
      </c>
      <c r="B791" s="4" t="s">
        <v>3164</v>
      </c>
      <c r="C791" s="4" t="s">
        <v>1567</v>
      </c>
      <c r="D791" s="4" t="s">
        <v>2507</v>
      </c>
      <c r="E791" s="4" t="s">
        <v>656</v>
      </c>
      <c r="F791" s="4" t="s">
        <v>38</v>
      </c>
      <c r="G791" s="4" t="s">
        <v>317</v>
      </c>
      <c r="H791" s="4" t="str">
        <f t="shared" si="1"/>
        <v>1 review</v>
      </c>
      <c r="I791" s="4" t="s">
        <v>3165</v>
      </c>
      <c r="J791" s="4" t="s">
        <v>3166</v>
      </c>
      <c r="K791" s="6" t="str">
        <f t="shared" si="2"/>
        <v>View Profile</v>
      </c>
    </row>
    <row r="792">
      <c r="A792" s="4" t="s">
        <v>10</v>
      </c>
      <c r="B792" s="4" t="s">
        <v>3167</v>
      </c>
      <c r="C792" s="4" t="s">
        <v>1001</v>
      </c>
      <c r="D792" s="4" t="s">
        <v>744</v>
      </c>
      <c r="E792" s="4" t="s">
        <v>750</v>
      </c>
      <c r="F792" s="4" t="s">
        <v>595</v>
      </c>
      <c r="G792" s="4" t="s">
        <v>56</v>
      </c>
      <c r="H792" s="4" t="str">
        <f t="shared" si="1"/>
        <v>5 reviews</v>
      </c>
      <c r="I792" s="4" t="s">
        <v>3168</v>
      </c>
      <c r="J792" s="4" t="s">
        <v>3169</v>
      </c>
      <c r="K792" s="6" t="str">
        <f t="shared" si="2"/>
        <v>View Profile</v>
      </c>
    </row>
    <row r="793">
      <c r="A793" s="4" t="s">
        <v>10</v>
      </c>
      <c r="B793" s="4" t="s">
        <v>3170</v>
      </c>
      <c r="C793" s="4" t="s">
        <v>329</v>
      </c>
      <c r="D793" s="4" t="s">
        <v>1666</v>
      </c>
      <c r="E793" s="4" t="s">
        <v>114</v>
      </c>
      <c r="F793" s="4" t="s">
        <v>38</v>
      </c>
      <c r="G793" s="4" t="s">
        <v>87</v>
      </c>
      <c r="H793" s="4" t="str">
        <f t="shared" si="1"/>
        <v>3 reviews</v>
      </c>
      <c r="I793" s="4" t="s">
        <v>3171</v>
      </c>
      <c r="J793" s="4" t="s">
        <v>3172</v>
      </c>
      <c r="K793" s="6" t="str">
        <f t="shared" si="2"/>
        <v>View Profile</v>
      </c>
    </row>
    <row r="794">
      <c r="A794" s="4" t="s">
        <v>10</v>
      </c>
      <c r="B794" s="4" t="s">
        <v>3173</v>
      </c>
      <c r="C794" s="4" t="s">
        <v>1842</v>
      </c>
      <c r="D794" s="4" t="s">
        <v>728</v>
      </c>
      <c r="E794" s="4" t="s">
        <v>418</v>
      </c>
      <c r="F794" s="4" t="s">
        <v>127</v>
      </c>
      <c r="G794" s="4" t="s">
        <v>156</v>
      </c>
      <c r="H794" s="4" t="str">
        <f t="shared" si="1"/>
        <v>8 reviews</v>
      </c>
      <c r="I794" s="4" t="s">
        <v>3174</v>
      </c>
      <c r="J794" s="4" t="s">
        <v>3175</v>
      </c>
      <c r="K794" s="6" t="str">
        <f t="shared" si="2"/>
        <v>View Profile</v>
      </c>
    </row>
    <row r="795">
      <c r="A795" s="4" t="s">
        <v>10</v>
      </c>
      <c r="B795" s="4" t="s">
        <v>3176</v>
      </c>
      <c r="C795" s="4" t="s">
        <v>699</v>
      </c>
      <c r="D795" s="4" t="s">
        <v>825</v>
      </c>
      <c r="E795" s="4" t="s">
        <v>954</v>
      </c>
      <c r="F795" s="4" t="s">
        <v>589</v>
      </c>
      <c r="G795" s="4" t="s">
        <v>56</v>
      </c>
      <c r="H795" s="4" t="str">
        <f t="shared" si="1"/>
        <v>5 reviews</v>
      </c>
      <c r="I795" s="4" t="s">
        <v>3177</v>
      </c>
      <c r="J795" s="4" t="s">
        <v>3178</v>
      </c>
      <c r="K795" s="6" t="str">
        <f t="shared" si="2"/>
        <v>View Profile</v>
      </c>
    </row>
    <row r="796">
      <c r="A796" s="4" t="s">
        <v>10</v>
      </c>
      <c r="B796" s="4" t="s">
        <v>3179</v>
      </c>
      <c r="C796" s="4" t="s">
        <v>655</v>
      </c>
      <c r="D796" s="4" t="s">
        <v>347</v>
      </c>
      <c r="E796" s="4" t="s">
        <v>239</v>
      </c>
      <c r="F796" s="4" t="s">
        <v>77</v>
      </c>
      <c r="G796" s="4" t="s">
        <v>56</v>
      </c>
      <c r="H796" s="4" t="str">
        <f t="shared" si="1"/>
        <v>5 reviews</v>
      </c>
      <c r="I796" s="4" t="s">
        <v>3180</v>
      </c>
      <c r="J796" s="4" t="s">
        <v>3181</v>
      </c>
      <c r="K796" s="6" t="str">
        <f t="shared" si="2"/>
        <v>View Profile</v>
      </c>
    </row>
    <row r="797">
      <c r="A797" s="4" t="s">
        <v>10</v>
      </c>
      <c r="B797" s="4" t="s">
        <v>3182</v>
      </c>
      <c r="C797" s="4" t="s">
        <v>99</v>
      </c>
      <c r="D797" s="4" t="s">
        <v>3183</v>
      </c>
      <c r="E797" s="4" t="s">
        <v>148</v>
      </c>
      <c r="F797" s="4" t="s">
        <v>578</v>
      </c>
      <c r="G797" s="4" t="s">
        <v>708</v>
      </c>
      <c r="H797" s="4" t="str">
        <f t="shared" si="1"/>
        <v>10 reviews</v>
      </c>
      <c r="I797" s="4" t="s">
        <v>3184</v>
      </c>
      <c r="J797" s="4" t="s">
        <v>3185</v>
      </c>
      <c r="K797" s="6" t="str">
        <f t="shared" si="2"/>
        <v>View Profile</v>
      </c>
    </row>
    <row r="798">
      <c r="A798" s="4" t="s">
        <v>10</v>
      </c>
      <c r="B798" s="4" t="s">
        <v>3186</v>
      </c>
      <c r="C798" s="4" t="s">
        <v>1363</v>
      </c>
      <c r="D798" s="4" t="s">
        <v>457</v>
      </c>
      <c r="E798" s="4" t="s">
        <v>62</v>
      </c>
      <c r="F798" s="4" t="s">
        <v>589</v>
      </c>
      <c r="G798" s="4" t="s">
        <v>646</v>
      </c>
      <c r="H798" s="4" t="str">
        <f t="shared" si="1"/>
        <v>6 reviews</v>
      </c>
      <c r="I798" s="4" t="s">
        <v>3187</v>
      </c>
      <c r="J798" s="4" t="s">
        <v>3188</v>
      </c>
      <c r="K798" s="6" t="str">
        <f t="shared" si="2"/>
        <v>View Profile</v>
      </c>
    </row>
    <row r="799">
      <c r="A799" s="4" t="s">
        <v>10</v>
      </c>
      <c r="B799" s="4" t="s">
        <v>3189</v>
      </c>
      <c r="C799" s="4" t="s">
        <v>992</v>
      </c>
      <c r="D799" s="4" t="s">
        <v>965</v>
      </c>
      <c r="E799" s="4" t="s">
        <v>348</v>
      </c>
      <c r="F799" s="4" t="s">
        <v>892</v>
      </c>
      <c r="G799" s="4" t="s">
        <v>87</v>
      </c>
      <c r="H799" s="4" t="str">
        <f t="shared" si="1"/>
        <v>3 reviews</v>
      </c>
      <c r="I799" s="4" t="s">
        <v>3190</v>
      </c>
      <c r="J799" s="4" t="s">
        <v>3191</v>
      </c>
      <c r="K799" s="6" t="str">
        <f t="shared" si="2"/>
        <v>View Profile</v>
      </c>
    </row>
    <row r="800">
      <c r="A800" s="4" t="s">
        <v>10</v>
      </c>
      <c r="B800" s="4" t="s">
        <v>3192</v>
      </c>
      <c r="C800" s="4" t="s">
        <v>173</v>
      </c>
      <c r="D800" s="4" t="s">
        <v>394</v>
      </c>
      <c r="E800" s="4" t="s">
        <v>38</v>
      </c>
      <c r="F800" s="4" t="s">
        <v>77</v>
      </c>
      <c r="G800" s="4" t="s">
        <v>87</v>
      </c>
      <c r="H800" s="4" t="str">
        <f t="shared" si="1"/>
        <v>3 reviews</v>
      </c>
      <c r="I800" s="4" t="s">
        <v>3193</v>
      </c>
      <c r="J800" s="4" t="s">
        <v>3194</v>
      </c>
      <c r="K800" s="6" t="str">
        <f t="shared" si="2"/>
        <v>View Profile</v>
      </c>
    </row>
    <row r="801">
      <c r="A801" s="4" t="s">
        <v>10</v>
      </c>
      <c r="B801" s="4" t="s">
        <v>3195</v>
      </c>
      <c r="C801" s="4" t="s">
        <v>1375</v>
      </c>
      <c r="D801" s="4" t="s">
        <v>1188</v>
      </c>
      <c r="E801" s="4" t="s">
        <v>211</v>
      </c>
      <c r="F801" s="4" t="s">
        <v>38</v>
      </c>
      <c r="G801" s="4" t="s">
        <v>175</v>
      </c>
      <c r="H801" s="4" t="str">
        <f t="shared" si="1"/>
        <v>18 reviews</v>
      </c>
      <c r="I801" s="4" t="s">
        <v>3196</v>
      </c>
      <c r="J801" s="4" t="s">
        <v>3197</v>
      </c>
      <c r="K801" s="6" t="str">
        <f t="shared" si="2"/>
        <v>View Profile</v>
      </c>
    </row>
    <row r="802">
      <c r="A802" s="4" t="s">
        <v>10</v>
      </c>
      <c r="B802" s="4" t="s">
        <v>3198</v>
      </c>
      <c r="C802" s="4" t="s">
        <v>2185</v>
      </c>
      <c r="D802" s="4" t="s">
        <v>2838</v>
      </c>
      <c r="E802" s="4" t="s">
        <v>38</v>
      </c>
      <c r="F802" s="4" t="s">
        <v>892</v>
      </c>
      <c r="G802" s="4" t="s">
        <v>56</v>
      </c>
      <c r="H802" s="4" t="str">
        <f t="shared" si="1"/>
        <v>5 reviews</v>
      </c>
      <c r="I802" s="4" t="s">
        <v>3199</v>
      </c>
      <c r="J802" s="4" t="s">
        <v>3200</v>
      </c>
      <c r="K802" s="6" t="str">
        <f t="shared" si="2"/>
        <v>View Profile</v>
      </c>
    </row>
    <row r="803">
      <c r="A803" s="4" t="s">
        <v>10</v>
      </c>
      <c r="B803" s="4" t="s">
        <v>3201</v>
      </c>
      <c r="C803" s="4" t="s">
        <v>1602</v>
      </c>
      <c r="D803" s="4" t="s">
        <v>2723</v>
      </c>
      <c r="E803" s="4" t="s">
        <v>348</v>
      </c>
      <c r="F803" s="4" t="s">
        <v>46</v>
      </c>
      <c r="G803" s="4" t="s">
        <v>557</v>
      </c>
      <c r="H803" s="4" t="str">
        <f t="shared" si="1"/>
        <v>2 reviews</v>
      </c>
      <c r="I803" s="4" t="s">
        <v>3202</v>
      </c>
      <c r="J803" s="4" t="s">
        <v>3203</v>
      </c>
      <c r="K803" s="6" t="str">
        <f t="shared" si="2"/>
        <v>View Profile</v>
      </c>
    </row>
    <row r="804">
      <c r="A804" s="4" t="s">
        <v>10</v>
      </c>
      <c r="B804" s="4" t="s">
        <v>3204</v>
      </c>
      <c r="C804" s="4" t="s">
        <v>3205</v>
      </c>
      <c r="D804" s="4" t="s">
        <v>1180</v>
      </c>
      <c r="E804" s="4" t="s">
        <v>476</v>
      </c>
      <c r="F804" s="4" t="s">
        <v>2508</v>
      </c>
      <c r="G804" s="4" t="s">
        <v>87</v>
      </c>
      <c r="H804" s="4" t="str">
        <f t="shared" si="1"/>
        <v>3 reviews</v>
      </c>
      <c r="I804" s="4" t="s">
        <v>3206</v>
      </c>
      <c r="J804" s="4" t="s">
        <v>3207</v>
      </c>
      <c r="K804" s="6" t="str">
        <f t="shared" si="2"/>
        <v>View Profile</v>
      </c>
    </row>
    <row r="805">
      <c r="A805" s="4" t="s">
        <v>10</v>
      </c>
      <c r="B805" s="4" t="s">
        <v>3208</v>
      </c>
      <c r="C805" s="4" t="s">
        <v>743</v>
      </c>
      <c r="D805" s="4" t="s">
        <v>2441</v>
      </c>
      <c r="E805" s="4" t="s">
        <v>494</v>
      </c>
      <c r="F805" s="4" t="s">
        <v>46</v>
      </c>
      <c r="G805" s="4" t="s">
        <v>557</v>
      </c>
      <c r="H805" s="4" t="str">
        <f t="shared" si="1"/>
        <v>2 reviews</v>
      </c>
      <c r="I805" s="4" t="s">
        <v>3209</v>
      </c>
      <c r="J805" s="4" t="s">
        <v>3210</v>
      </c>
      <c r="K805" s="6" t="str">
        <f t="shared" si="2"/>
        <v>View Profile</v>
      </c>
    </row>
    <row r="806">
      <c r="A806" s="4" t="s">
        <v>10</v>
      </c>
      <c r="B806" s="4" t="s">
        <v>3211</v>
      </c>
      <c r="C806" s="4" t="s">
        <v>1279</v>
      </c>
      <c r="D806" s="4" t="s">
        <v>267</v>
      </c>
      <c r="E806" s="4" t="s">
        <v>283</v>
      </c>
      <c r="F806" s="4" t="s">
        <v>578</v>
      </c>
      <c r="G806" s="4" t="s">
        <v>781</v>
      </c>
      <c r="H806" s="4" t="str">
        <f t="shared" si="1"/>
        <v>12 reviews</v>
      </c>
      <c r="I806" s="4" t="s">
        <v>3212</v>
      </c>
      <c r="J806" s="4" t="s">
        <v>3213</v>
      </c>
      <c r="K806" s="6" t="str">
        <f t="shared" si="2"/>
        <v>View Profile</v>
      </c>
    </row>
    <row r="807">
      <c r="A807" s="4" t="s">
        <v>10</v>
      </c>
      <c r="B807" s="4" t="s">
        <v>3214</v>
      </c>
      <c r="C807" s="4" t="s">
        <v>992</v>
      </c>
      <c r="D807" s="4" t="s">
        <v>2507</v>
      </c>
      <c r="E807" s="4" t="s">
        <v>196</v>
      </c>
      <c r="F807" s="4" t="s">
        <v>148</v>
      </c>
      <c r="G807" s="4" t="s">
        <v>568</v>
      </c>
      <c r="H807" s="4" t="str">
        <f t="shared" si="1"/>
        <v>7 reviews</v>
      </c>
      <c r="I807" s="4" t="s">
        <v>3215</v>
      </c>
      <c r="J807" s="4" t="s">
        <v>3216</v>
      </c>
      <c r="K807" s="6" t="str">
        <f t="shared" si="2"/>
        <v>View Profile</v>
      </c>
    </row>
    <row r="808">
      <c r="A808" s="4" t="s">
        <v>10</v>
      </c>
      <c r="B808" s="4" t="s">
        <v>3217</v>
      </c>
      <c r="C808" s="4" t="s">
        <v>939</v>
      </c>
      <c r="D808" s="4" t="s">
        <v>2751</v>
      </c>
      <c r="E808" s="4" t="s">
        <v>423</v>
      </c>
      <c r="F808" s="4" t="s">
        <v>589</v>
      </c>
      <c r="G808" s="4" t="s">
        <v>708</v>
      </c>
      <c r="H808" s="4" t="str">
        <f t="shared" si="1"/>
        <v>10 reviews</v>
      </c>
      <c r="I808" s="4" t="s">
        <v>3218</v>
      </c>
      <c r="J808" s="4" t="s">
        <v>3219</v>
      </c>
      <c r="K808" s="6" t="str">
        <f t="shared" si="2"/>
        <v>View Profile</v>
      </c>
    </row>
    <row r="809">
      <c r="A809" s="4" t="s">
        <v>10</v>
      </c>
      <c r="B809" s="4" t="s">
        <v>3220</v>
      </c>
      <c r="C809" s="4" t="s">
        <v>743</v>
      </c>
      <c r="D809" s="4" t="s">
        <v>548</v>
      </c>
      <c r="E809" s="4" t="s">
        <v>181</v>
      </c>
      <c r="F809" s="4" t="s">
        <v>2508</v>
      </c>
      <c r="G809" s="4" t="s">
        <v>137</v>
      </c>
      <c r="H809" s="4" t="str">
        <f t="shared" si="1"/>
        <v>4 reviews</v>
      </c>
      <c r="I809" s="4" t="s">
        <v>3221</v>
      </c>
      <c r="J809" s="4" t="s">
        <v>3222</v>
      </c>
      <c r="K809" s="6" t="str">
        <f t="shared" si="2"/>
        <v>View Profile</v>
      </c>
    </row>
    <row r="810">
      <c r="A810" s="4" t="s">
        <v>10</v>
      </c>
      <c r="B810" s="4" t="s">
        <v>3223</v>
      </c>
      <c r="C810" s="4" t="s">
        <v>699</v>
      </c>
      <c r="D810" s="4" t="s">
        <v>1612</v>
      </c>
      <c r="E810" s="4" t="s">
        <v>476</v>
      </c>
      <c r="F810" s="4" t="s">
        <v>945</v>
      </c>
      <c r="G810" s="4" t="s">
        <v>56</v>
      </c>
      <c r="H810" s="4" t="str">
        <f t="shared" si="1"/>
        <v>5 reviews</v>
      </c>
      <c r="I810" s="4" t="s">
        <v>3224</v>
      </c>
      <c r="J810" s="4" t="s">
        <v>3225</v>
      </c>
      <c r="K810" s="6" t="str">
        <f t="shared" si="2"/>
        <v>View Profile</v>
      </c>
    </row>
    <row r="811">
      <c r="A811" s="4" t="s">
        <v>10</v>
      </c>
      <c r="B811" s="4" t="s">
        <v>3226</v>
      </c>
      <c r="C811" s="4" t="s">
        <v>3227</v>
      </c>
      <c r="D811" s="4" t="s">
        <v>1006</v>
      </c>
      <c r="E811" s="4" t="s">
        <v>127</v>
      </c>
      <c r="F811" s="4" t="s">
        <v>316</v>
      </c>
      <c r="G811" s="4" t="s">
        <v>946</v>
      </c>
      <c r="H811" s="4" t="str">
        <f t="shared" si="1"/>
        <v>38 reviews</v>
      </c>
      <c r="I811" s="4" t="s">
        <v>3228</v>
      </c>
      <c r="J811" s="4" t="s">
        <v>3229</v>
      </c>
      <c r="K811" s="6" t="str">
        <f t="shared" si="2"/>
        <v>View Profile</v>
      </c>
    </row>
    <row r="812">
      <c r="A812" s="4" t="s">
        <v>10</v>
      </c>
      <c r="B812" s="4" t="s">
        <v>3230</v>
      </c>
      <c r="C812" s="4" t="s">
        <v>1375</v>
      </c>
      <c r="D812" s="4" t="s">
        <v>792</v>
      </c>
      <c r="E812" s="4" t="s">
        <v>119</v>
      </c>
      <c r="F812" s="4" t="s">
        <v>46</v>
      </c>
      <c r="G812" s="4" t="s">
        <v>87</v>
      </c>
      <c r="H812" s="4" t="str">
        <f t="shared" si="1"/>
        <v>3 reviews</v>
      </c>
      <c r="I812" s="4" t="s">
        <v>2157</v>
      </c>
      <c r="J812" s="4" t="s">
        <v>3231</v>
      </c>
      <c r="K812" s="6" t="str">
        <f t="shared" si="2"/>
        <v>View Profile</v>
      </c>
    </row>
    <row r="813">
      <c r="A813" s="4" t="s">
        <v>10</v>
      </c>
      <c r="B813" s="4" t="s">
        <v>3232</v>
      </c>
      <c r="C813" s="4" t="s">
        <v>609</v>
      </c>
      <c r="D813" s="4" t="s">
        <v>3233</v>
      </c>
      <c r="E813" s="4" t="s">
        <v>78</v>
      </c>
      <c r="F813" s="4" t="s">
        <v>562</v>
      </c>
      <c r="G813" s="4" t="s">
        <v>156</v>
      </c>
      <c r="H813" s="4" t="str">
        <f t="shared" si="1"/>
        <v>8 reviews</v>
      </c>
      <c r="I813" s="4" t="s">
        <v>3234</v>
      </c>
      <c r="J813" s="4" t="s">
        <v>3235</v>
      </c>
      <c r="K813" s="6" t="str">
        <f t="shared" si="2"/>
        <v>View Profile</v>
      </c>
    </row>
    <row r="814">
      <c r="A814" s="4" t="s">
        <v>10</v>
      </c>
      <c r="B814" s="4" t="s">
        <v>3236</v>
      </c>
      <c r="C814" s="4" t="s">
        <v>655</v>
      </c>
      <c r="D814" s="4" t="s">
        <v>1493</v>
      </c>
      <c r="E814" s="4" t="s">
        <v>100</v>
      </c>
      <c r="F814" s="4" t="s">
        <v>30</v>
      </c>
      <c r="G814" s="4" t="s">
        <v>137</v>
      </c>
      <c r="H814" s="4" t="str">
        <f t="shared" si="1"/>
        <v>4 reviews</v>
      </c>
      <c r="I814" s="4" t="s">
        <v>3237</v>
      </c>
      <c r="J814" s="4" t="s">
        <v>3238</v>
      </c>
      <c r="K814" s="6" t="str">
        <f t="shared" si="2"/>
        <v>View Profile</v>
      </c>
    </row>
    <row r="815">
      <c r="A815" s="4" t="s">
        <v>10</v>
      </c>
      <c r="B815" s="4" t="s">
        <v>3239</v>
      </c>
      <c r="C815" s="4" t="s">
        <v>1304</v>
      </c>
      <c r="D815" s="4" t="s">
        <v>1058</v>
      </c>
      <c r="E815" s="4" t="s">
        <v>22</v>
      </c>
      <c r="F815" s="4" t="s">
        <v>77</v>
      </c>
      <c r="G815" s="4" t="s">
        <v>102</v>
      </c>
      <c r="H815" s="4" t="str">
        <f t="shared" si="1"/>
        <v>9 reviews</v>
      </c>
      <c r="I815" s="4" t="s">
        <v>3240</v>
      </c>
      <c r="J815" s="4" t="s">
        <v>3241</v>
      </c>
      <c r="K815" s="6" t="str">
        <f t="shared" si="2"/>
        <v>View Profile</v>
      </c>
    </row>
    <row r="816">
      <c r="A816" s="4" t="s">
        <v>10</v>
      </c>
      <c r="B816" s="4" t="s">
        <v>3242</v>
      </c>
      <c r="C816" s="4" t="s">
        <v>609</v>
      </c>
      <c r="D816" s="4" t="s">
        <v>1424</v>
      </c>
      <c r="E816" s="4" t="s">
        <v>412</v>
      </c>
      <c r="F816" s="4" t="s">
        <v>954</v>
      </c>
      <c r="G816" s="4" t="s">
        <v>568</v>
      </c>
      <c r="H816" s="4" t="str">
        <f t="shared" si="1"/>
        <v>7 reviews</v>
      </c>
      <c r="I816" s="4" t="s">
        <v>3243</v>
      </c>
      <c r="J816" s="4" t="s">
        <v>3244</v>
      </c>
      <c r="K816" s="6" t="str">
        <f t="shared" si="2"/>
        <v>View Profile</v>
      </c>
    </row>
    <row r="817">
      <c r="A817" s="4" t="s">
        <v>10</v>
      </c>
      <c r="B817" s="4" t="s">
        <v>3245</v>
      </c>
      <c r="C817" s="4" t="s">
        <v>1787</v>
      </c>
      <c r="D817" s="4" t="s">
        <v>1717</v>
      </c>
      <c r="E817" s="4" t="s">
        <v>204</v>
      </c>
      <c r="F817" s="4" t="s">
        <v>204</v>
      </c>
      <c r="G817" s="4" t="s">
        <v>557</v>
      </c>
      <c r="H817" s="4" t="str">
        <f t="shared" si="1"/>
        <v>2 reviews</v>
      </c>
      <c r="I817" s="4" t="s">
        <v>3246</v>
      </c>
      <c r="J817" s="4" t="s">
        <v>3247</v>
      </c>
      <c r="K817" s="6" t="str">
        <f t="shared" si="2"/>
        <v>View Profile</v>
      </c>
    </row>
    <row r="818">
      <c r="A818" s="4" t="s">
        <v>10</v>
      </c>
      <c r="B818" s="4" t="s">
        <v>3248</v>
      </c>
      <c r="C818" s="4" t="s">
        <v>1506</v>
      </c>
      <c r="D818" s="4" t="s">
        <v>315</v>
      </c>
      <c r="E818" s="4" t="s">
        <v>239</v>
      </c>
      <c r="F818" s="4" t="s">
        <v>290</v>
      </c>
      <c r="G818" s="4" t="s">
        <v>646</v>
      </c>
      <c r="H818" s="4" t="str">
        <f t="shared" si="1"/>
        <v>6 reviews</v>
      </c>
      <c r="I818" s="4" t="s">
        <v>3249</v>
      </c>
      <c r="J818" s="4" t="s">
        <v>3250</v>
      </c>
      <c r="K818" s="6" t="str">
        <f t="shared" si="2"/>
        <v>View Profile</v>
      </c>
    </row>
    <row r="819">
      <c r="A819" s="4" t="s">
        <v>10</v>
      </c>
      <c r="B819" s="4" t="s">
        <v>3251</v>
      </c>
      <c r="C819" s="4" t="s">
        <v>1506</v>
      </c>
      <c r="D819" s="4" t="s">
        <v>3252</v>
      </c>
      <c r="E819" s="4" t="s">
        <v>62</v>
      </c>
      <c r="F819" s="4" t="s">
        <v>127</v>
      </c>
      <c r="G819" s="4" t="s">
        <v>568</v>
      </c>
      <c r="H819" s="4" t="str">
        <f t="shared" si="1"/>
        <v>7 reviews</v>
      </c>
      <c r="I819" s="4" t="s">
        <v>3253</v>
      </c>
      <c r="J819" s="4" t="s">
        <v>3254</v>
      </c>
      <c r="K819" s="6" t="str">
        <f t="shared" si="2"/>
        <v>View Profile</v>
      </c>
    </row>
    <row r="820">
      <c r="A820" s="4" t="s">
        <v>10</v>
      </c>
      <c r="B820" s="4" t="s">
        <v>3255</v>
      </c>
      <c r="C820" s="4" t="s">
        <v>1375</v>
      </c>
      <c r="D820" s="4" t="s">
        <v>1002</v>
      </c>
      <c r="E820" s="4" t="s">
        <v>676</v>
      </c>
      <c r="F820" s="4" t="s">
        <v>412</v>
      </c>
      <c r="G820" s="4" t="s">
        <v>175</v>
      </c>
      <c r="H820" s="4" t="str">
        <f t="shared" si="1"/>
        <v>18 reviews</v>
      </c>
      <c r="I820" s="4" t="s">
        <v>3256</v>
      </c>
      <c r="J820" s="4" t="s">
        <v>3257</v>
      </c>
      <c r="K820" s="6" t="str">
        <f t="shared" si="2"/>
        <v>View Profile</v>
      </c>
    </row>
    <row r="821">
      <c r="A821" s="4" t="s">
        <v>10</v>
      </c>
      <c r="B821" s="4" t="s">
        <v>3258</v>
      </c>
      <c r="C821" s="4" t="s">
        <v>939</v>
      </c>
      <c r="D821" s="4" t="s">
        <v>21</v>
      </c>
      <c r="E821" s="4" t="s">
        <v>901</v>
      </c>
      <c r="F821" s="4" t="s">
        <v>714</v>
      </c>
      <c r="G821" s="4" t="s">
        <v>568</v>
      </c>
      <c r="H821" s="4" t="str">
        <f t="shared" si="1"/>
        <v>7 reviews</v>
      </c>
      <c r="I821" s="4" t="s">
        <v>3259</v>
      </c>
      <c r="J821" s="4" t="s">
        <v>3260</v>
      </c>
      <c r="K821" s="6" t="str">
        <f t="shared" si="2"/>
        <v>View Profile</v>
      </c>
    </row>
    <row r="822">
      <c r="A822" s="4" t="s">
        <v>10</v>
      </c>
      <c r="B822" s="4" t="s">
        <v>3261</v>
      </c>
      <c r="C822" s="4" t="s">
        <v>1506</v>
      </c>
      <c r="D822" s="4" t="s">
        <v>3262</v>
      </c>
      <c r="E822" s="4" t="s">
        <v>181</v>
      </c>
      <c r="F822" s="4" t="s">
        <v>2334</v>
      </c>
      <c r="G822" s="4" t="s">
        <v>646</v>
      </c>
      <c r="H822" s="4" t="str">
        <f t="shared" si="1"/>
        <v>6 reviews</v>
      </c>
      <c r="I822" s="4" t="s">
        <v>3263</v>
      </c>
      <c r="J822" s="4" t="s">
        <v>3264</v>
      </c>
      <c r="K822" s="6" t="str">
        <f t="shared" si="2"/>
        <v>View Profile</v>
      </c>
    </row>
    <row r="823">
      <c r="A823" s="4" t="s">
        <v>10</v>
      </c>
      <c r="B823" s="4" t="s">
        <v>3265</v>
      </c>
      <c r="C823" s="4" t="s">
        <v>1375</v>
      </c>
      <c r="D823" s="4" t="s">
        <v>3266</v>
      </c>
      <c r="E823" s="4" t="s">
        <v>901</v>
      </c>
      <c r="F823" s="4" t="s">
        <v>196</v>
      </c>
      <c r="G823" s="4" t="s">
        <v>568</v>
      </c>
      <c r="H823" s="4" t="str">
        <f t="shared" si="1"/>
        <v>7 reviews</v>
      </c>
      <c r="I823" s="4" t="s">
        <v>3267</v>
      </c>
      <c r="J823" s="4" t="s">
        <v>3268</v>
      </c>
      <c r="K823" s="6" t="str">
        <f t="shared" si="2"/>
        <v>View Profile</v>
      </c>
    </row>
    <row r="824">
      <c r="A824" s="4" t="s">
        <v>10</v>
      </c>
      <c r="B824" s="4" t="s">
        <v>3269</v>
      </c>
      <c r="C824" s="4" t="s">
        <v>743</v>
      </c>
      <c r="D824" s="4" t="s">
        <v>1797</v>
      </c>
      <c r="E824" s="4" t="s">
        <v>245</v>
      </c>
      <c r="F824" s="4" t="s">
        <v>2508</v>
      </c>
      <c r="G824" s="4" t="s">
        <v>137</v>
      </c>
      <c r="H824" s="4" t="str">
        <f t="shared" si="1"/>
        <v>4 reviews</v>
      </c>
      <c r="I824" s="4" t="s">
        <v>3270</v>
      </c>
      <c r="J824" s="4" t="s">
        <v>3271</v>
      </c>
      <c r="K824" s="6" t="str">
        <f t="shared" si="2"/>
        <v>View Profile</v>
      </c>
    </row>
    <row r="825">
      <c r="A825" s="4" t="s">
        <v>10</v>
      </c>
      <c r="B825" s="4" t="s">
        <v>3272</v>
      </c>
      <c r="C825" s="4" t="s">
        <v>992</v>
      </c>
      <c r="D825" s="4" t="s">
        <v>1535</v>
      </c>
      <c r="E825" s="4" t="s">
        <v>543</v>
      </c>
      <c r="F825" s="4" t="s">
        <v>148</v>
      </c>
      <c r="G825" s="4" t="s">
        <v>568</v>
      </c>
      <c r="H825" s="4" t="str">
        <f t="shared" si="1"/>
        <v>7 reviews</v>
      </c>
      <c r="I825" s="4" t="s">
        <v>3273</v>
      </c>
      <c r="J825" s="4" t="s">
        <v>3274</v>
      </c>
      <c r="K825" s="6" t="str">
        <f t="shared" si="2"/>
        <v>View Profile</v>
      </c>
    </row>
    <row r="826">
      <c r="A826" s="4" t="s">
        <v>10</v>
      </c>
      <c r="B826" s="4" t="s">
        <v>3275</v>
      </c>
      <c r="C826" s="4" t="s">
        <v>1745</v>
      </c>
      <c r="D826" s="4" t="s">
        <v>166</v>
      </c>
      <c r="E826" s="4" t="s">
        <v>114</v>
      </c>
      <c r="F826" s="4" t="s">
        <v>2992</v>
      </c>
      <c r="G826" s="4" t="s">
        <v>557</v>
      </c>
      <c r="H826" s="4" t="str">
        <f t="shared" si="1"/>
        <v>2 reviews</v>
      </c>
      <c r="I826" s="4" t="s">
        <v>3276</v>
      </c>
      <c r="J826" s="4" t="s">
        <v>3277</v>
      </c>
      <c r="K826" s="6" t="str">
        <f t="shared" si="2"/>
        <v>View Profile</v>
      </c>
    </row>
    <row r="827">
      <c r="A827" s="4" t="s">
        <v>10</v>
      </c>
      <c r="B827" s="4" t="s">
        <v>3278</v>
      </c>
      <c r="C827" s="4" t="s">
        <v>1728</v>
      </c>
      <c r="D827" s="4" t="s">
        <v>3279</v>
      </c>
      <c r="E827" s="4" t="s">
        <v>100</v>
      </c>
      <c r="F827" s="4" t="s">
        <v>476</v>
      </c>
      <c r="G827" s="4" t="s">
        <v>646</v>
      </c>
      <c r="H827" s="4" t="str">
        <f t="shared" si="1"/>
        <v>6 reviews</v>
      </c>
      <c r="I827" s="4" t="s">
        <v>3280</v>
      </c>
      <c r="J827" s="4" t="s">
        <v>3281</v>
      </c>
      <c r="K827" s="6" t="str">
        <f t="shared" si="2"/>
        <v>View Profile</v>
      </c>
    </row>
    <row r="828">
      <c r="A828" s="4" t="s">
        <v>10</v>
      </c>
      <c r="B828" s="4" t="s">
        <v>3282</v>
      </c>
      <c r="C828" s="4" t="s">
        <v>1471</v>
      </c>
      <c r="D828" s="4" t="s">
        <v>1315</v>
      </c>
      <c r="E828" s="4" t="s">
        <v>85</v>
      </c>
      <c r="F828" s="4" t="s">
        <v>714</v>
      </c>
      <c r="G828" s="4" t="s">
        <v>646</v>
      </c>
      <c r="H828" s="4" t="str">
        <f t="shared" si="1"/>
        <v>6 reviews</v>
      </c>
      <c r="I828" s="4" t="s">
        <v>3283</v>
      </c>
      <c r="J828" s="4" t="s">
        <v>3284</v>
      </c>
      <c r="K828" s="6" t="str">
        <f t="shared" si="2"/>
        <v>View Profile</v>
      </c>
    </row>
    <row r="829">
      <c r="A829" s="4" t="s">
        <v>10</v>
      </c>
      <c r="B829" s="4" t="s">
        <v>3285</v>
      </c>
      <c r="C829" s="4" t="s">
        <v>1304</v>
      </c>
      <c r="D829" s="4" t="s">
        <v>666</v>
      </c>
      <c r="E829" s="4" t="s">
        <v>204</v>
      </c>
      <c r="F829" s="4" t="s">
        <v>30</v>
      </c>
      <c r="G829" s="4" t="s">
        <v>102</v>
      </c>
      <c r="H829" s="4" t="str">
        <f t="shared" si="1"/>
        <v>9 reviews</v>
      </c>
      <c r="I829" s="4" t="s">
        <v>534</v>
      </c>
      <c r="J829" s="4" t="s">
        <v>3286</v>
      </c>
      <c r="K829" s="6" t="str">
        <f t="shared" si="2"/>
        <v>View Profile</v>
      </c>
    </row>
    <row r="830">
      <c r="A830" s="4" t="s">
        <v>10</v>
      </c>
      <c r="B830" s="4" t="s">
        <v>3287</v>
      </c>
      <c r="C830" s="4" t="s">
        <v>2656</v>
      </c>
      <c r="D830" s="4" t="s">
        <v>3288</v>
      </c>
      <c r="E830" s="4" t="s">
        <v>181</v>
      </c>
      <c r="F830" s="4" t="s">
        <v>2992</v>
      </c>
      <c r="G830" s="4" t="s">
        <v>646</v>
      </c>
      <c r="H830" s="4" t="str">
        <f t="shared" si="1"/>
        <v>6 reviews</v>
      </c>
      <c r="I830" s="4" t="s">
        <v>3289</v>
      </c>
      <c r="J830" s="4" t="s">
        <v>3290</v>
      </c>
      <c r="K830" s="6" t="str">
        <f t="shared" si="2"/>
        <v>View Profile</v>
      </c>
    </row>
    <row r="831">
      <c r="A831" s="4" t="s">
        <v>10</v>
      </c>
      <c r="B831" s="4" t="s">
        <v>3291</v>
      </c>
      <c r="C831" s="4" t="s">
        <v>724</v>
      </c>
      <c r="D831" s="4" t="s">
        <v>1296</v>
      </c>
      <c r="E831" s="4" t="s">
        <v>253</v>
      </c>
      <c r="F831" s="4" t="s">
        <v>290</v>
      </c>
      <c r="G831" s="4" t="s">
        <v>646</v>
      </c>
      <c r="H831" s="4" t="str">
        <f t="shared" si="1"/>
        <v>6 reviews</v>
      </c>
      <c r="I831" s="4" t="s">
        <v>3292</v>
      </c>
      <c r="J831" s="4" t="s">
        <v>3293</v>
      </c>
      <c r="K831" s="6" t="str">
        <f t="shared" si="2"/>
        <v>View Profile</v>
      </c>
    </row>
    <row r="832">
      <c r="A832" s="4" t="s">
        <v>10</v>
      </c>
      <c r="B832" s="4" t="s">
        <v>3294</v>
      </c>
      <c r="C832" s="4" t="s">
        <v>1218</v>
      </c>
      <c r="D832" s="4" t="s">
        <v>846</v>
      </c>
      <c r="E832" s="4" t="s">
        <v>38</v>
      </c>
      <c r="F832" s="4" t="s">
        <v>268</v>
      </c>
      <c r="G832" s="4" t="s">
        <v>56</v>
      </c>
      <c r="H832" s="4" t="str">
        <f t="shared" si="1"/>
        <v>5 reviews</v>
      </c>
      <c r="I832" s="4" t="s">
        <v>3295</v>
      </c>
      <c r="J832" s="4" t="s">
        <v>3296</v>
      </c>
      <c r="K832" s="6" t="str">
        <f t="shared" si="2"/>
        <v>View Profile</v>
      </c>
    </row>
    <row r="833">
      <c r="A833" s="4" t="s">
        <v>10</v>
      </c>
      <c r="B833" s="4" t="s">
        <v>3297</v>
      </c>
      <c r="C833" s="4" t="s">
        <v>1882</v>
      </c>
      <c r="D833" s="4" t="s">
        <v>2988</v>
      </c>
      <c r="E833" s="4" t="s">
        <v>630</v>
      </c>
      <c r="F833" s="4" t="s">
        <v>714</v>
      </c>
      <c r="G833" s="4" t="s">
        <v>156</v>
      </c>
      <c r="H833" s="4" t="str">
        <f t="shared" si="1"/>
        <v>8 reviews</v>
      </c>
      <c r="I833" s="4" t="s">
        <v>3298</v>
      </c>
      <c r="J833" s="4" t="s">
        <v>3299</v>
      </c>
      <c r="K833" s="6" t="str">
        <f t="shared" si="2"/>
        <v>View Profile</v>
      </c>
    </row>
    <row r="834">
      <c r="A834" s="4" t="s">
        <v>10</v>
      </c>
      <c r="B834" s="4" t="s">
        <v>3300</v>
      </c>
      <c r="C834" s="4" t="s">
        <v>874</v>
      </c>
      <c r="D834" s="4" t="s">
        <v>3301</v>
      </c>
      <c r="E834" s="4" t="s">
        <v>245</v>
      </c>
      <c r="F834" s="4" t="s">
        <v>476</v>
      </c>
      <c r="G834" s="4" t="s">
        <v>156</v>
      </c>
      <c r="H834" s="4" t="str">
        <f t="shared" si="1"/>
        <v>8 reviews</v>
      </c>
      <c r="I834" s="4" t="s">
        <v>3302</v>
      </c>
      <c r="J834" s="4" t="s">
        <v>3303</v>
      </c>
      <c r="K834" s="6" t="str">
        <f t="shared" si="2"/>
        <v>View Profile</v>
      </c>
    </row>
    <row r="835">
      <c r="A835" s="4" t="s">
        <v>10</v>
      </c>
      <c r="B835" s="4" t="s">
        <v>3304</v>
      </c>
      <c r="C835" s="4" t="s">
        <v>743</v>
      </c>
      <c r="D835" s="4" t="s">
        <v>335</v>
      </c>
      <c r="E835" s="4" t="s">
        <v>714</v>
      </c>
      <c r="F835" s="4" t="s">
        <v>46</v>
      </c>
      <c r="G835" s="4" t="s">
        <v>557</v>
      </c>
      <c r="H835" s="4" t="str">
        <f t="shared" si="1"/>
        <v>2 reviews</v>
      </c>
      <c r="I835" s="4" t="s">
        <v>3305</v>
      </c>
      <c r="J835" s="4" t="s">
        <v>3306</v>
      </c>
      <c r="K835" s="6" t="str">
        <f t="shared" si="2"/>
        <v>View Profile</v>
      </c>
    </row>
    <row r="836">
      <c r="A836" s="4" t="s">
        <v>10</v>
      </c>
      <c r="B836" s="4" t="s">
        <v>3307</v>
      </c>
      <c r="C836" s="4" t="s">
        <v>12</v>
      </c>
      <c r="D836" s="4" t="s">
        <v>3158</v>
      </c>
      <c r="E836" s="4" t="s">
        <v>714</v>
      </c>
      <c r="F836" s="4" t="s">
        <v>46</v>
      </c>
      <c r="G836" s="4" t="s">
        <v>557</v>
      </c>
      <c r="H836" s="4" t="str">
        <f t="shared" si="1"/>
        <v>2 reviews</v>
      </c>
      <c r="I836" s="4" t="s">
        <v>3308</v>
      </c>
      <c r="J836" s="4" t="s">
        <v>3309</v>
      </c>
      <c r="K836" s="6" t="str">
        <f t="shared" si="2"/>
        <v>View Profile</v>
      </c>
    </row>
    <row r="837">
      <c r="A837" s="4" t="s">
        <v>10</v>
      </c>
      <c r="B837" s="4" t="s">
        <v>3310</v>
      </c>
      <c r="C837" s="4" t="s">
        <v>743</v>
      </c>
      <c r="D837" s="4" t="s">
        <v>588</v>
      </c>
      <c r="E837" s="4" t="s">
        <v>589</v>
      </c>
      <c r="F837" s="4" t="s">
        <v>892</v>
      </c>
      <c r="G837" s="4" t="s">
        <v>137</v>
      </c>
      <c r="H837" s="4" t="str">
        <f t="shared" si="1"/>
        <v>4 reviews</v>
      </c>
      <c r="I837" s="4" t="s">
        <v>3311</v>
      </c>
      <c r="J837" s="4" t="s">
        <v>3312</v>
      </c>
      <c r="K837" s="6" t="str">
        <f t="shared" si="2"/>
        <v>View Profile</v>
      </c>
    </row>
    <row r="838">
      <c r="A838" s="4" t="s">
        <v>10</v>
      </c>
      <c r="B838" s="4" t="s">
        <v>3313</v>
      </c>
      <c r="C838" s="4" t="s">
        <v>2996</v>
      </c>
      <c r="D838" s="4" t="s">
        <v>1211</v>
      </c>
      <c r="E838" s="4" t="s">
        <v>283</v>
      </c>
      <c r="F838" s="4" t="s">
        <v>93</v>
      </c>
      <c r="G838" s="4" t="s">
        <v>317</v>
      </c>
      <c r="H838" s="4" t="str">
        <f t="shared" si="1"/>
        <v>1 review</v>
      </c>
      <c r="I838" s="4" t="s">
        <v>3314</v>
      </c>
      <c r="J838" s="4" t="s">
        <v>3315</v>
      </c>
      <c r="K838" s="6" t="str">
        <f t="shared" si="2"/>
        <v>View Profile</v>
      </c>
    </row>
    <row r="839">
      <c r="A839" s="4" t="s">
        <v>10</v>
      </c>
      <c r="B839" s="4" t="s">
        <v>3316</v>
      </c>
      <c r="C839" s="4" t="s">
        <v>1518</v>
      </c>
      <c r="D839" s="4" t="s">
        <v>744</v>
      </c>
      <c r="E839" s="4" t="s">
        <v>22</v>
      </c>
      <c r="F839" s="4" t="s">
        <v>578</v>
      </c>
      <c r="G839" s="4" t="s">
        <v>56</v>
      </c>
      <c r="H839" s="4" t="str">
        <f t="shared" si="1"/>
        <v>5 reviews</v>
      </c>
      <c r="I839" s="4" t="s">
        <v>3317</v>
      </c>
      <c r="J839" s="4" t="s">
        <v>3318</v>
      </c>
      <c r="K839" s="6" t="str">
        <f t="shared" si="2"/>
        <v>View Profile</v>
      </c>
    </row>
    <row r="840">
      <c r="A840" s="4" t="s">
        <v>10</v>
      </c>
      <c r="B840" s="4" t="s">
        <v>3319</v>
      </c>
      <c r="C840" s="4" t="s">
        <v>992</v>
      </c>
      <c r="D840" s="4" t="s">
        <v>3320</v>
      </c>
      <c r="E840" s="4" t="s">
        <v>787</v>
      </c>
      <c r="F840" s="4" t="s">
        <v>46</v>
      </c>
      <c r="G840" s="4" t="s">
        <v>568</v>
      </c>
      <c r="H840" s="4" t="str">
        <f t="shared" si="1"/>
        <v>7 reviews</v>
      </c>
      <c r="I840" s="4" t="s">
        <v>3321</v>
      </c>
      <c r="J840" s="4" t="s">
        <v>3322</v>
      </c>
      <c r="K840" s="6" t="str">
        <f t="shared" si="2"/>
        <v>View Profile</v>
      </c>
    </row>
    <row r="841">
      <c r="A841" s="4" t="s">
        <v>10</v>
      </c>
      <c r="B841" s="4" t="s">
        <v>3323</v>
      </c>
      <c r="C841" s="4" t="s">
        <v>655</v>
      </c>
      <c r="D841" s="4" t="s">
        <v>1440</v>
      </c>
      <c r="E841" s="4" t="s">
        <v>211</v>
      </c>
      <c r="F841" s="4" t="s">
        <v>268</v>
      </c>
      <c r="G841" s="4" t="s">
        <v>56</v>
      </c>
      <c r="H841" s="4" t="str">
        <f t="shared" si="1"/>
        <v>5 reviews</v>
      </c>
      <c r="I841" s="4" t="s">
        <v>3324</v>
      </c>
      <c r="J841" s="4" t="s">
        <v>3325</v>
      </c>
      <c r="K841" s="6" t="str">
        <f t="shared" si="2"/>
        <v>View Profile</v>
      </c>
    </row>
    <row r="842">
      <c r="A842" s="4" t="s">
        <v>10</v>
      </c>
      <c r="B842" s="4" t="s">
        <v>3326</v>
      </c>
      <c r="C842" s="4" t="s">
        <v>614</v>
      </c>
      <c r="D842" s="4" t="s">
        <v>2453</v>
      </c>
      <c r="E842" s="4" t="s">
        <v>562</v>
      </c>
      <c r="F842" s="4" t="s">
        <v>30</v>
      </c>
      <c r="G842" s="4" t="s">
        <v>677</v>
      </c>
      <c r="H842" s="4" t="str">
        <f t="shared" si="1"/>
        <v>20 reviews</v>
      </c>
      <c r="I842" s="4" t="s">
        <v>3327</v>
      </c>
      <c r="J842" s="4" t="s">
        <v>3328</v>
      </c>
      <c r="K842" s="6" t="str">
        <f t="shared" si="2"/>
        <v>View Profile</v>
      </c>
    </row>
    <row r="843">
      <c r="A843" s="4" t="s">
        <v>10</v>
      </c>
      <c r="B843" s="4" t="s">
        <v>3329</v>
      </c>
      <c r="C843" s="4" t="s">
        <v>992</v>
      </c>
      <c r="D843" s="4" t="s">
        <v>3330</v>
      </c>
      <c r="E843" s="4" t="s">
        <v>729</v>
      </c>
      <c r="F843" s="4" t="s">
        <v>196</v>
      </c>
      <c r="G843" s="4" t="s">
        <v>568</v>
      </c>
      <c r="H843" s="4" t="str">
        <f t="shared" si="1"/>
        <v>7 reviews</v>
      </c>
      <c r="I843" s="4" t="s">
        <v>3331</v>
      </c>
      <c r="J843" s="4" t="s">
        <v>3332</v>
      </c>
      <c r="K843" s="6" t="str">
        <f t="shared" si="2"/>
        <v>View Profile</v>
      </c>
    </row>
    <row r="844">
      <c r="A844" s="4" t="s">
        <v>10</v>
      </c>
      <c r="B844" s="4" t="s">
        <v>3333</v>
      </c>
      <c r="C844" s="4" t="s">
        <v>724</v>
      </c>
      <c r="D844" s="4" t="s">
        <v>3334</v>
      </c>
      <c r="E844" s="4" t="s">
        <v>119</v>
      </c>
      <c r="F844" s="4" t="s">
        <v>30</v>
      </c>
      <c r="G844" s="4" t="s">
        <v>568</v>
      </c>
      <c r="H844" s="4" t="str">
        <f t="shared" si="1"/>
        <v>7 reviews</v>
      </c>
      <c r="I844" s="4" t="s">
        <v>3335</v>
      </c>
      <c r="J844" s="4" t="s">
        <v>3336</v>
      </c>
      <c r="K844" s="6" t="str">
        <f t="shared" si="2"/>
        <v>View Profile</v>
      </c>
    </row>
    <row r="845">
      <c r="A845" s="4" t="s">
        <v>10</v>
      </c>
      <c r="B845" s="4" t="s">
        <v>3337</v>
      </c>
      <c r="C845" s="4" t="s">
        <v>99</v>
      </c>
      <c r="D845" s="4" t="s">
        <v>1234</v>
      </c>
      <c r="E845" s="4" t="s">
        <v>181</v>
      </c>
      <c r="F845" s="4" t="s">
        <v>945</v>
      </c>
      <c r="G845" s="4" t="s">
        <v>708</v>
      </c>
      <c r="H845" s="4" t="str">
        <f t="shared" si="1"/>
        <v>10 reviews</v>
      </c>
      <c r="I845" s="4" t="s">
        <v>3338</v>
      </c>
      <c r="J845" s="4" t="s">
        <v>3339</v>
      </c>
      <c r="K845" s="6" t="str">
        <f t="shared" si="2"/>
        <v>View Profile</v>
      </c>
    </row>
    <row r="846">
      <c r="A846" s="4" t="s">
        <v>10</v>
      </c>
      <c r="B846" s="4" t="s">
        <v>3340</v>
      </c>
      <c r="C846" s="4" t="s">
        <v>3341</v>
      </c>
      <c r="D846" s="4" t="s">
        <v>792</v>
      </c>
      <c r="E846" s="4" t="s">
        <v>196</v>
      </c>
      <c r="F846" s="4" t="s">
        <v>2992</v>
      </c>
      <c r="G846" s="4" t="s">
        <v>317</v>
      </c>
      <c r="H846" s="4" t="str">
        <f t="shared" si="1"/>
        <v>1 review</v>
      </c>
      <c r="I846" s="4" t="s">
        <v>3342</v>
      </c>
      <c r="J846" s="4" t="s">
        <v>3343</v>
      </c>
      <c r="K846" s="6" t="str">
        <f t="shared" si="2"/>
        <v>View Profile</v>
      </c>
    </row>
    <row r="847">
      <c r="A847" s="4" t="s">
        <v>10</v>
      </c>
      <c r="B847" s="4" t="s">
        <v>3344</v>
      </c>
      <c r="C847" s="4" t="s">
        <v>1069</v>
      </c>
      <c r="D847" s="4" t="s">
        <v>341</v>
      </c>
      <c r="E847" s="4" t="s">
        <v>114</v>
      </c>
      <c r="F847" s="4" t="s">
        <v>77</v>
      </c>
      <c r="G847" s="4" t="s">
        <v>87</v>
      </c>
      <c r="H847" s="4" t="str">
        <f t="shared" si="1"/>
        <v>3 reviews</v>
      </c>
      <c r="I847" s="4" t="s">
        <v>3345</v>
      </c>
      <c r="J847" s="4" t="s">
        <v>3346</v>
      </c>
      <c r="K847" s="6" t="str">
        <f t="shared" si="2"/>
        <v>View Profile</v>
      </c>
    </row>
    <row r="848">
      <c r="A848" s="4" t="s">
        <v>10</v>
      </c>
      <c r="B848" s="4" t="s">
        <v>3347</v>
      </c>
      <c r="C848" s="4" t="s">
        <v>724</v>
      </c>
      <c r="D848" s="4" t="s">
        <v>3348</v>
      </c>
      <c r="E848" s="4" t="s">
        <v>3349</v>
      </c>
      <c r="F848" s="4" t="s">
        <v>348</v>
      </c>
      <c r="G848" s="4" t="s">
        <v>156</v>
      </c>
      <c r="H848" s="4" t="str">
        <f t="shared" si="1"/>
        <v>8 reviews</v>
      </c>
      <c r="I848" s="4" t="s">
        <v>3350</v>
      </c>
      <c r="J848" s="4" t="s">
        <v>3351</v>
      </c>
      <c r="K848" s="6" t="str">
        <f t="shared" si="2"/>
        <v>View Profile</v>
      </c>
    </row>
    <row r="849">
      <c r="A849" s="4" t="s">
        <v>10</v>
      </c>
      <c r="B849" s="4" t="s">
        <v>3352</v>
      </c>
      <c r="C849" s="4" t="s">
        <v>3341</v>
      </c>
      <c r="D849" s="4" t="s">
        <v>3353</v>
      </c>
      <c r="E849" s="4" t="s">
        <v>2580</v>
      </c>
      <c r="F849" s="4" t="s">
        <v>2992</v>
      </c>
      <c r="G849" s="4" t="s">
        <v>317</v>
      </c>
      <c r="H849" s="4" t="str">
        <f t="shared" si="1"/>
        <v>1 review</v>
      </c>
      <c r="I849" s="4" t="s">
        <v>2157</v>
      </c>
      <c r="J849" s="4" t="s">
        <v>3354</v>
      </c>
      <c r="K849" s="6" t="str">
        <f t="shared" si="2"/>
        <v>View Profile</v>
      </c>
    </row>
    <row r="850">
      <c r="A850" s="4" t="s">
        <v>10</v>
      </c>
      <c r="B850" s="4" t="s">
        <v>3355</v>
      </c>
      <c r="C850" s="4" t="s">
        <v>3205</v>
      </c>
      <c r="D850" s="4" t="s">
        <v>3356</v>
      </c>
      <c r="E850" s="4" t="s">
        <v>148</v>
      </c>
      <c r="F850" s="4" t="s">
        <v>100</v>
      </c>
      <c r="G850" s="4" t="s">
        <v>557</v>
      </c>
      <c r="H850" s="4" t="str">
        <f t="shared" si="1"/>
        <v>2 reviews</v>
      </c>
      <c r="I850" s="4" t="s">
        <v>3357</v>
      </c>
      <c r="J850" s="4" t="s">
        <v>3358</v>
      </c>
      <c r="K850" s="6" t="str">
        <f t="shared" si="2"/>
        <v>View Profile</v>
      </c>
    </row>
    <row r="851">
      <c r="A851" s="4" t="s">
        <v>10</v>
      </c>
      <c r="B851" s="4" t="s">
        <v>3359</v>
      </c>
      <c r="C851" s="4" t="s">
        <v>3360</v>
      </c>
      <c r="D851" s="4" t="s">
        <v>1691</v>
      </c>
      <c r="E851" s="4" t="s">
        <v>2508</v>
      </c>
      <c r="F851" s="4" t="s">
        <v>77</v>
      </c>
      <c r="G851" s="4" t="s">
        <v>277</v>
      </c>
      <c r="H851" s="4" t="str">
        <f t="shared" si="1"/>
        <v>23 reviews</v>
      </c>
      <c r="I851" s="4" t="s">
        <v>3361</v>
      </c>
      <c r="J851" s="4" t="s">
        <v>3362</v>
      </c>
      <c r="K851" s="6" t="str">
        <f t="shared" si="2"/>
        <v>View Profile</v>
      </c>
    </row>
    <row r="852">
      <c r="A852" s="4" t="s">
        <v>10</v>
      </c>
      <c r="B852" s="4" t="s">
        <v>3363</v>
      </c>
      <c r="C852" s="4" t="s">
        <v>1882</v>
      </c>
      <c r="D852" s="4" t="s">
        <v>166</v>
      </c>
      <c r="E852" s="4" t="s">
        <v>276</v>
      </c>
      <c r="F852" s="4" t="s">
        <v>148</v>
      </c>
      <c r="G852" s="4" t="s">
        <v>240</v>
      </c>
      <c r="H852" s="4" t="str">
        <f t="shared" si="1"/>
        <v>11 reviews</v>
      </c>
      <c r="I852" s="4" t="s">
        <v>3364</v>
      </c>
      <c r="J852" s="4" t="s">
        <v>3365</v>
      </c>
      <c r="K852" s="6" t="str">
        <f t="shared" si="2"/>
        <v>View Profile</v>
      </c>
    </row>
    <row r="853">
      <c r="A853" s="4" t="s">
        <v>10</v>
      </c>
      <c r="B853" s="4" t="s">
        <v>3366</v>
      </c>
      <c r="C853" s="4" t="s">
        <v>724</v>
      </c>
      <c r="D853" s="4" t="s">
        <v>1234</v>
      </c>
      <c r="E853" s="4" t="s">
        <v>605</v>
      </c>
      <c r="F853" s="4" t="s">
        <v>714</v>
      </c>
      <c r="G853" s="4" t="s">
        <v>156</v>
      </c>
      <c r="H853" s="4" t="str">
        <f t="shared" si="1"/>
        <v>8 reviews</v>
      </c>
      <c r="I853" s="4" t="s">
        <v>3367</v>
      </c>
      <c r="J853" s="4" t="s">
        <v>3368</v>
      </c>
      <c r="K853" s="6" t="str">
        <f t="shared" si="2"/>
        <v>View Profile</v>
      </c>
    </row>
    <row r="854">
      <c r="A854" s="4" t="s">
        <v>10</v>
      </c>
      <c r="B854" s="4" t="s">
        <v>3369</v>
      </c>
      <c r="C854" s="4" t="s">
        <v>314</v>
      </c>
      <c r="D854" s="4" t="s">
        <v>126</v>
      </c>
      <c r="E854" s="4" t="s">
        <v>309</v>
      </c>
      <c r="F854" s="4" t="s">
        <v>494</v>
      </c>
      <c r="G854" s="4" t="s">
        <v>568</v>
      </c>
      <c r="H854" s="4" t="str">
        <f t="shared" si="1"/>
        <v>7 reviews</v>
      </c>
      <c r="I854" s="4" t="s">
        <v>3370</v>
      </c>
      <c r="J854" s="4" t="s">
        <v>3371</v>
      </c>
      <c r="K854" s="6" t="str">
        <f t="shared" si="2"/>
        <v>View Profile</v>
      </c>
    </row>
    <row r="855">
      <c r="A855" s="4" t="s">
        <v>10</v>
      </c>
      <c r="B855" s="4" t="s">
        <v>3372</v>
      </c>
      <c r="C855" s="4" t="s">
        <v>840</v>
      </c>
      <c r="D855" s="4" t="s">
        <v>379</v>
      </c>
      <c r="E855" s="4" t="s">
        <v>589</v>
      </c>
      <c r="F855" s="4" t="s">
        <v>127</v>
      </c>
      <c r="G855" s="4" t="s">
        <v>137</v>
      </c>
      <c r="H855" s="4" t="str">
        <f t="shared" si="1"/>
        <v>4 reviews</v>
      </c>
      <c r="I855" s="4" t="s">
        <v>3373</v>
      </c>
      <c r="J855" s="4" t="s">
        <v>3374</v>
      </c>
      <c r="K855" s="6" t="str">
        <f t="shared" si="2"/>
        <v>View Profile</v>
      </c>
    </row>
    <row r="856">
      <c r="A856" s="4" t="s">
        <v>10</v>
      </c>
      <c r="B856" s="4" t="s">
        <v>3375</v>
      </c>
      <c r="C856" s="4" t="s">
        <v>2877</v>
      </c>
      <c r="D856" s="4" t="s">
        <v>195</v>
      </c>
      <c r="E856" s="4" t="s">
        <v>476</v>
      </c>
      <c r="F856" s="4" t="s">
        <v>204</v>
      </c>
      <c r="G856" s="4" t="s">
        <v>317</v>
      </c>
      <c r="H856" s="4" t="str">
        <f t="shared" si="1"/>
        <v>1 review</v>
      </c>
      <c r="I856" s="4" t="s">
        <v>3376</v>
      </c>
      <c r="J856" s="4" t="s">
        <v>3377</v>
      </c>
      <c r="K856" s="6" t="str">
        <f t="shared" si="2"/>
        <v>View Profile</v>
      </c>
    </row>
    <row r="857">
      <c r="A857" s="4" t="s">
        <v>10</v>
      </c>
      <c r="B857" s="4" t="s">
        <v>3378</v>
      </c>
      <c r="C857" s="4" t="s">
        <v>3379</v>
      </c>
      <c r="D857" s="4" t="s">
        <v>2065</v>
      </c>
      <c r="E857" s="4" t="s">
        <v>100</v>
      </c>
      <c r="F857" s="4" t="s">
        <v>135</v>
      </c>
      <c r="G857" s="4" t="s">
        <v>87</v>
      </c>
      <c r="H857" s="4" t="str">
        <f t="shared" si="1"/>
        <v>3 reviews</v>
      </c>
      <c r="I857" s="4" t="s">
        <v>3380</v>
      </c>
      <c r="J857" s="4" t="s">
        <v>3381</v>
      </c>
      <c r="K857" s="6" t="str">
        <f t="shared" si="2"/>
        <v>View Profile</v>
      </c>
    </row>
    <row r="858">
      <c r="A858" s="4" t="s">
        <v>10</v>
      </c>
      <c r="B858" s="4" t="s">
        <v>3382</v>
      </c>
      <c r="C858" s="4" t="s">
        <v>1471</v>
      </c>
      <c r="D858" s="4" t="s">
        <v>2441</v>
      </c>
      <c r="E858" s="4" t="s">
        <v>54</v>
      </c>
      <c r="F858" s="4" t="s">
        <v>2580</v>
      </c>
      <c r="G858" s="4" t="s">
        <v>56</v>
      </c>
      <c r="H858" s="4" t="str">
        <f t="shared" si="1"/>
        <v>5 reviews</v>
      </c>
      <c r="I858" s="4" t="s">
        <v>3383</v>
      </c>
      <c r="J858" s="4" t="s">
        <v>3384</v>
      </c>
      <c r="K858" s="6" t="str">
        <f t="shared" si="2"/>
        <v>View Profile</v>
      </c>
    </row>
    <row r="859">
      <c r="A859" s="4" t="s">
        <v>10</v>
      </c>
      <c r="B859" s="4" t="s">
        <v>3385</v>
      </c>
      <c r="C859" s="4" t="s">
        <v>1079</v>
      </c>
      <c r="D859" s="4" t="s">
        <v>3386</v>
      </c>
      <c r="E859" s="4" t="s">
        <v>714</v>
      </c>
      <c r="F859" s="4" t="s">
        <v>283</v>
      </c>
      <c r="G859" s="4" t="s">
        <v>240</v>
      </c>
      <c r="H859" s="4" t="str">
        <f t="shared" si="1"/>
        <v>11 reviews</v>
      </c>
      <c r="I859" s="4" t="s">
        <v>3387</v>
      </c>
      <c r="J859" s="4" t="s">
        <v>3388</v>
      </c>
      <c r="K859" s="6" t="str">
        <f t="shared" si="2"/>
        <v>View Profile</v>
      </c>
    </row>
    <row r="860">
      <c r="A860" s="4" t="s">
        <v>10</v>
      </c>
      <c r="B860" s="4" t="s">
        <v>3389</v>
      </c>
      <c r="C860" s="4" t="s">
        <v>2656</v>
      </c>
      <c r="D860" s="4" t="s">
        <v>3390</v>
      </c>
      <c r="E860" s="4" t="s">
        <v>211</v>
      </c>
      <c r="F860" s="4" t="s">
        <v>595</v>
      </c>
      <c r="G860" s="4" t="s">
        <v>646</v>
      </c>
      <c r="H860" s="4" t="str">
        <f t="shared" si="1"/>
        <v>6 reviews</v>
      </c>
      <c r="I860" s="4" t="s">
        <v>3391</v>
      </c>
      <c r="J860" s="4" t="s">
        <v>3392</v>
      </c>
      <c r="K860" s="6" t="str">
        <f t="shared" si="2"/>
        <v>View Profile</v>
      </c>
    </row>
    <row r="861">
      <c r="A861" s="4" t="s">
        <v>10</v>
      </c>
      <c r="B861" s="4" t="s">
        <v>3393</v>
      </c>
      <c r="C861" s="4" t="s">
        <v>244</v>
      </c>
      <c r="D861" s="4" t="s">
        <v>879</v>
      </c>
      <c r="E861" s="4" t="s">
        <v>605</v>
      </c>
      <c r="F861" s="4" t="s">
        <v>167</v>
      </c>
      <c r="G861" s="4" t="s">
        <v>137</v>
      </c>
      <c r="H861" s="4" t="str">
        <f t="shared" si="1"/>
        <v>4 reviews</v>
      </c>
      <c r="I861" s="4" t="s">
        <v>3394</v>
      </c>
      <c r="J861" s="4" t="s">
        <v>3395</v>
      </c>
      <c r="K861" s="6" t="str">
        <f t="shared" si="2"/>
        <v>View Profile</v>
      </c>
    </row>
    <row r="862">
      <c r="A862" s="4" t="s">
        <v>10</v>
      </c>
      <c r="B862" s="4" t="s">
        <v>3396</v>
      </c>
      <c r="C862" s="4" t="s">
        <v>2877</v>
      </c>
      <c r="D862" s="4" t="s">
        <v>180</v>
      </c>
      <c r="E862" s="4" t="s">
        <v>430</v>
      </c>
      <c r="F862" s="4" t="s">
        <v>290</v>
      </c>
      <c r="G862" s="4" t="s">
        <v>495</v>
      </c>
      <c r="H862" s="4" t="str">
        <f t="shared" si="1"/>
        <v>13 reviews</v>
      </c>
      <c r="I862" s="4" t="s">
        <v>3397</v>
      </c>
      <c r="J862" s="4" t="s">
        <v>3398</v>
      </c>
      <c r="K862" s="6" t="str">
        <f t="shared" si="2"/>
        <v>View Profile</v>
      </c>
    </row>
    <row r="863">
      <c r="A863" s="4" t="s">
        <v>10</v>
      </c>
      <c r="B863" s="4" t="s">
        <v>3399</v>
      </c>
      <c r="C863" s="4" t="s">
        <v>992</v>
      </c>
      <c r="D863" s="4" t="s">
        <v>238</v>
      </c>
      <c r="E863" s="4" t="s">
        <v>188</v>
      </c>
      <c r="F863" s="4" t="s">
        <v>589</v>
      </c>
      <c r="G863" s="4" t="s">
        <v>568</v>
      </c>
      <c r="H863" s="4" t="str">
        <f t="shared" si="1"/>
        <v>7 reviews</v>
      </c>
      <c r="I863" s="4" t="s">
        <v>3400</v>
      </c>
      <c r="J863" s="4" t="s">
        <v>3401</v>
      </c>
      <c r="K863" s="6" t="str">
        <f t="shared" si="2"/>
        <v>View Profile</v>
      </c>
    </row>
    <row r="864">
      <c r="A864" s="4" t="s">
        <v>10</v>
      </c>
      <c r="B864" s="4" t="s">
        <v>3402</v>
      </c>
      <c r="C864" s="4" t="s">
        <v>992</v>
      </c>
      <c r="D864" s="4" t="s">
        <v>798</v>
      </c>
      <c r="E864" s="4" t="s">
        <v>787</v>
      </c>
      <c r="F864" s="4" t="s">
        <v>2992</v>
      </c>
      <c r="G864" s="4" t="s">
        <v>557</v>
      </c>
      <c r="H864" s="4" t="str">
        <f t="shared" si="1"/>
        <v>2 reviews</v>
      </c>
      <c r="I864" s="4" t="s">
        <v>3403</v>
      </c>
      <c r="J864" s="4" t="s">
        <v>3404</v>
      </c>
      <c r="K864" s="6" t="str">
        <f t="shared" si="2"/>
        <v>View Profile</v>
      </c>
    </row>
    <row r="865">
      <c r="A865" s="4" t="s">
        <v>10</v>
      </c>
      <c r="B865" s="4" t="s">
        <v>3405</v>
      </c>
      <c r="C865" s="4" t="s">
        <v>1745</v>
      </c>
      <c r="D865" s="4" t="s">
        <v>160</v>
      </c>
      <c r="E865" s="4" t="s">
        <v>729</v>
      </c>
      <c r="F865" s="4" t="s">
        <v>3406</v>
      </c>
      <c r="G865" s="4" t="s">
        <v>568</v>
      </c>
      <c r="H865" s="4" t="str">
        <f t="shared" si="1"/>
        <v>7 reviews</v>
      </c>
      <c r="I865" s="4" t="s">
        <v>3407</v>
      </c>
      <c r="J865" s="4" t="s">
        <v>3408</v>
      </c>
      <c r="K865" s="6" t="str">
        <f t="shared" si="2"/>
        <v>View Profile</v>
      </c>
    </row>
    <row r="866">
      <c r="A866" s="4" t="s">
        <v>10</v>
      </c>
      <c r="B866" s="4" t="s">
        <v>3409</v>
      </c>
      <c r="C866" s="4" t="s">
        <v>3410</v>
      </c>
      <c r="D866" s="4" t="s">
        <v>61</v>
      </c>
      <c r="E866" s="4" t="s">
        <v>181</v>
      </c>
      <c r="F866" s="4" t="s">
        <v>595</v>
      </c>
      <c r="G866" s="4" t="s">
        <v>677</v>
      </c>
      <c r="H866" s="4" t="str">
        <f t="shared" si="1"/>
        <v>20 reviews</v>
      </c>
      <c r="I866" s="4" t="s">
        <v>3411</v>
      </c>
      <c r="J866" s="4" t="s">
        <v>3412</v>
      </c>
      <c r="K866" s="6" t="str">
        <f t="shared" si="2"/>
        <v>View Profile</v>
      </c>
    </row>
    <row r="867">
      <c r="A867" s="4" t="s">
        <v>10</v>
      </c>
      <c r="B867" s="4" t="s">
        <v>3413</v>
      </c>
      <c r="C867" s="4" t="s">
        <v>3205</v>
      </c>
      <c r="D867" s="4" t="s">
        <v>3414</v>
      </c>
      <c r="E867" s="4" t="s">
        <v>127</v>
      </c>
      <c r="F867" s="4" t="s">
        <v>46</v>
      </c>
      <c r="G867" s="4" t="s">
        <v>557</v>
      </c>
      <c r="H867" s="4" t="str">
        <f t="shared" si="1"/>
        <v>2 reviews</v>
      </c>
      <c r="I867" s="4" t="s">
        <v>3415</v>
      </c>
      <c r="J867" s="4" t="s">
        <v>3416</v>
      </c>
      <c r="K867" s="6" t="str">
        <f t="shared" si="2"/>
        <v>View Profile</v>
      </c>
    </row>
    <row r="868">
      <c r="A868" s="4" t="s">
        <v>10</v>
      </c>
      <c r="B868" s="4" t="s">
        <v>3417</v>
      </c>
      <c r="C868" s="4" t="s">
        <v>99</v>
      </c>
      <c r="D868" s="4" t="s">
        <v>780</v>
      </c>
      <c r="E868" s="4" t="s">
        <v>500</v>
      </c>
      <c r="F868" s="4" t="s">
        <v>290</v>
      </c>
      <c r="G868" s="4" t="s">
        <v>646</v>
      </c>
      <c r="H868" s="4" t="str">
        <f t="shared" si="1"/>
        <v>6 reviews</v>
      </c>
      <c r="I868" s="4" t="s">
        <v>3418</v>
      </c>
      <c r="J868" s="4" t="s">
        <v>3419</v>
      </c>
      <c r="K868" s="6" t="str">
        <f t="shared" si="2"/>
        <v>View Profile</v>
      </c>
    </row>
    <row r="869">
      <c r="A869" s="4" t="s">
        <v>10</v>
      </c>
      <c r="B869" s="4" t="s">
        <v>3420</v>
      </c>
      <c r="C869" s="4" t="s">
        <v>314</v>
      </c>
      <c r="D869" s="4" t="s">
        <v>3421</v>
      </c>
      <c r="E869" s="4" t="s">
        <v>188</v>
      </c>
      <c r="F869" s="4" t="s">
        <v>2508</v>
      </c>
      <c r="G869" s="4" t="s">
        <v>568</v>
      </c>
      <c r="H869" s="4" t="str">
        <f t="shared" si="1"/>
        <v>7 reviews</v>
      </c>
      <c r="I869" s="4" t="s">
        <v>2157</v>
      </c>
      <c r="J869" s="4" t="s">
        <v>3422</v>
      </c>
      <c r="K869" s="6" t="str">
        <f t="shared" si="2"/>
        <v>View Profile</v>
      </c>
    </row>
    <row r="870">
      <c r="A870" s="4" t="s">
        <v>10</v>
      </c>
      <c r="B870" s="4" t="s">
        <v>3423</v>
      </c>
      <c r="C870" s="4" t="s">
        <v>2656</v>
      </c>
      <c r="D870" s="4" t="s">
        <v>821</v>
      </c>
      <c r="E870" s="4" t="s">
        <v>359</v>
      </c>
      <c r="F870" s="4" t="s">
        <v>589</v>
      </c>
      <c r="G870" s="4" t="s">
        <v>646</v>
      </c>
      <c r="H870" s="4" t="str">
        <f t="shared" si="1"/>
        <v>6 reviews</v>
      </c>
      <c r="I870" s="4" t="s">
        <v>3424</v>
      </c>
      <c r="J870" s="4" t="s">
        <v>3425</v>
      </c>
      <c r="K870" s="6" t="str">
        <f t="shared" si="2"/>
        <v>View Profile</v>
      </c>
    </row>
    <row r="871">
      <c r="A871" s="4" t="s">
        <v>10</v>
      </c>
      <c r="B871" s="4" t="s">
        <v>3426</v>
      </c>
      <c r="C871" s="4" t="s">
        <v>1745</v>
      </c>
      <c r="D871" s="4" t="s">
        <v>2111</v>
      </c>
      <c r="E871" s="4" t="s">
        <v>54</v>
      </c>
      <c r="F871" s="4" t="s">
        <v>148</v>
      </c>
      <c r="G871" s="4" t="s">
        <v>568</v>
      </c>
      <c r="H871" s="4" t="str">
        <f t="shared" si="1"/>
        <v>7 reviews</v>
      </c>
      <c r="I871" s="4" t="s">
        <v>3427</v>
      </c>
      <c r="J871" s="4" t="s">
        <v>3428</v>
      </c>
      <c r="K871" s="6" t="str">
        <f t="shared" si="2"/>
        <v>View Profile</v>
      </c>
    </row>
    <row r="872">
      <c r="A872" s="4" t="s">
        <v>10</v>
      </c>
      <c r="B872" s="4" t="s">
        <v>3429</v>
      </c>
      <c r="C872" s="4" t="s">
        <v>2048</v>
      </c>
      <c r="D872" s="4" t="s">
        <v>864</v>
      </c>
      <c r="E872" s="4" t="s">
        <v>276</v>
      </c>
      <c r="F872" s="4" t="s">
        <v>253</v>
      </c>
      <c r="G872" s="4" t="s">
        <v>2007</v>
      </c>
      <c r="H872" s="4" t="str">
        <f t="shared" si="1"/>
        <v>0 reviews</v>
      </c>
      <c r="I872" s="4" t="s">
        <v>3430</v>
      </c>
      <c r="J872" s="4" t="s">
        <v>3431</v>
      </c>
      <c r="K872" s="6" t="str">
        <f t="shared" si="2"/>
        <v>View Profile</v>
      </c>
    </row>
    <row r="873">
      <c r="A873" s="4" t="s">
        <v>10</v>
      </c>
      <c r="B873" s="4" t="s">
        <v>3432</v>
      </c>
      <c r="C873" s="4" t="s">
        <v>992</v>
      </c>
      <c r="D873" s="4" t="s">
        <v>3433</v>
      </c>
      <c r="E873" s="4" t="s">
        <v>93</v>
      </c>
      <c r="F873" s="4" t="s">
        <v>22</v>
      </c>
      <c r="G873" s="4" t="s">
        <v>557</v>
      </c>
      <c r="H873" s="4" t="str">
        <f t="shared" si="1"/>
        <v>2 reviews</v>
      </c>
      <c r="I873" s="4" t="s">
        <v>3434</v>
      </c>
      <c r="J873" s="4" t="s">
        <v>3435</v>
      </c>
      <c r="K873" s="6" t="str">
        <f t="shared" si="2"/>
        <v>View Profile</v>
      </c>
    </row>
    <row r="874">
      <c r="A874" s="4" t="s">
        <v>10</v>
      </c>
      <c r="B874" s="4" t="s">
        <v>3436</v>
      </c>
      <c r="C874" s="4" t="s">
        <v>12</v>
      </c>
      <c r="D874" s="4" t="s">
        <v>3437</v>
      </c>
      <c r="E874" s="4" t="s">
        <v>595</v>
      </c>
      <c r="F874" s="4" t="s">
        <v>46</v>
      </c>
      <c r="G874" s="4" t="s">
        <v>557</v>
      </c>
      <c r="H874" s="4" t="str">
        <f t="shared" si="1"/>
        <v>2 reviews</v>
      </c>
      <c r="I874" s="4" t="s">
        <v>3438</v>
      </c>
      <c r="J874" s="4" t="s">
        <v>3439</v>
      </c>
      <c r="K874" s="6" t="str">
        <f t="shared" si="2"/>
        <v>View Profile</v>
      </c>
    </row>
    <row r="875">
      <c r="A875" s="4" t="s">
        <v>10</v>
      </c>
      <c r="B875" s="4" t="s">
        <v>3440</v>
      </c>
      <c r="C875" s="4" t="s">
        <v>1506</v>
      </c>
      <c r="D875" s="4" t="s">
        <v>3441</v>
      </c>
      <c r="E875" s="4" t="s">
        <v>167</v>
      </c>
      <c r="F875" s="4" t="s">
        <v>2580</v>
      </c>
      <c r="G875" s="4" t="s">
        <v>137</v>
      </c>
      <c r="H875" s="4" t="str">
        <f t="shared" si="1"/>
        <v>4 reviews</v>
      </c>
      <c r="I875" s="4" t="s">
        <v>3442</v>
      </c>
      <c r="J875" s="4" t="s">
        <v>3443</v>
      </c>
      <c r="K875" s="6" t="str">
        <f t="shared" si="2"/>
        <v>View Profile</v>
      </c>
    </row>
    <row r="876">
      <c r="A876" s="4" t="s">
        <v>10</v>
      </c>
      <c r="B876" s="4" t="s">
        <v>3444</v>
      </c>
      <c r="C876" s="4" t="s">
        <v>251</v>
      </c>
      <c r="D876" s="4" t="s">
        <v>2257</v>
      </c>
      <c r="E876" s="4" t="s">
        <v>181</v>
      </c>
      <c r="F876" s="4" t="s">
        <v>656</v>
      </c>
      <c r="G876" s="4" t="s">
        <v>87</v>
      </c>
      <c r="H876" s="4" t="str">
        <f t="shared" si="1"/>
        <v>3 reviews</v>
      </c>
      <c r="I876" s="4" t="s">
        <v>3445</v>
      </c>
      <c r="J876" s="4" t="s">
        <v>3446</v>
      </c>
      <c r="K876" s="6" t="str">
        <f t="shared" si="2"/>
        <v>View Profile</v>
      </c>
    </row>
    <row r="877">
      <c r="A877" s="4" t="s">
        <v>10</v>
      </c>
      <c r="B877" s="4" t="s">
        <v>3447</v>
      </c>
      <c r="C877" s="4" t="s">
        <v>1270</v>
      </c>
      <c r="D877" s="4" t="s">
        <v>821</v>
      </c>
      <c r="E877" s="4" t="s">
        <v>423</v>
      </c>
      <c r="F877" s="4" t="s">
        <v>954</v>
      </c>
      <c r="G877" s="4" t="s">
        <v>646</v>
      </c>
      <c r="H877" s="4" t="str">
        <f t="shared" si="1"/>
        <v>6 reviews</v>
      </c>
      <c r="I877" s="4" t="s">
        <v>3448</v>
      </c>
      <c r="J877" s="4" t="s">
        <v>3449</v>
      </c>
      <c r="K877" s="6" t="str">
        <f t="shared" si="2"/>
        <v>View Profile</v>
      </c>
    </row>
    <row r="878">
      <c r="A878" s="4" t="s">
        <v>10</v>
      </c>
      <c r="B878" s="4" t="s">
        <v>3450</v>
      </c>
      <c r="C878" s="4" t="s">
        <v>724</v>
      </c>
      <c r="D878" s="4" t="s">
        <v>389</v>
      </c>
      <c r="E878" s="4" t="s">
        <v>476</v>
      </c>
      <c r="F878" s="4" t="s">
        <v>476</v>
      </c>
      <c r="G878" s="4" t="s">
        <v>137</v>
      </c>
      <c r="H878" s="4" t="str">
        <f t="shared" si="1"/>
        <v>4 reviews</v>
      </c>
      <c r="I878" s="4" t="s">
        <v>3451</v>
      </c>
      <c r="J878" s="4" t="s">
        <v>3452</v>
      </c>
      <c r="K878" s="6" t="str">
        <f t="shared" si="2"/>
        <v>View Profile</v>
      </c>
    </row>
    <row r="879">
      <c r="A879" s="4" t="s">
        <v>10</v>
      </c>
      <c r="B879" s="4" t="s">
        <v>3453</v>
      </c>
      <c r="C879" s="4" t="s">
        <v>3341</v>
      </c>
      <c r="D879" s="4" t="s">
        <v>739</v>
      </c>
      <c r="E879" s="4" t="s">
        <v>148</v>
      </c>
      <c r="F879" s="4" t="s">
        <v>2992</v>
      </c>
      <c r="G879" s="4" t="s">
        <v>317</v>
      </c>
      <c r="H879" s="4" t="str">
        <f t="shared" si="1"/>
        <v>1 review</v>
      </c>
      <c r="I879" s="4" t="s">
        <v>3454</v>
      </c>
      <c r="J879" s="4" t="s">
        <v>3455</v>
      </c>
      <c r="K879" s="6" t="str">
        <f t="shared" si="2"/>
        <v>View Profile</v>
      </c>
    </row>
    <row r="880">
      <c r="A880" s="4" t="s">
        <v>10</v>
      </c>
      <c r="B880" s="4" t="s">
        <v>3456</v>
      </c>
      <c r="C880" s="4" t="s">
        <v>577</v>
      </c>
      <c r="D880" s="4" t="s">
        <v>1698</v>
      </c>
      <c r="E880" s="4" t="s">
        <v>85</v>
      </c>
      <c r="F880" s="4" t="s">
        <v>954</v>
      </c>
      <c r="G880" s="4" t="s">
        <v>568</v>
      </c>
      <c r="H880" s="4" t="str">
        <f t="shared" si="1"/>
        <v>7 reviews</v>
      </c>
      <c r="I880" s="4" t="s">
        <v>3457</v>
      </c>
      <c r="J880" s="4" t="s">
        <v>3458</v>
      </c>
      <c r="K880" s="6" t="str">
        <f t="shared" si="2"/>
        <v>View Profile</v>
      </c>
    </row>
    <row r="881">
      <c r="A881" s="4" t="s">
        <v>10</v>
      </c>
      <c r="B881" s="4" t="s">
        <v>3459</v>
      </c>
      <c r="C881" s="4" t="s">
        <v>719</v>
      </c>
      <c r="D881" s="4" t="s">
        <v>3460</v>
      </c>
      <c r="E881" s="4" t="s">
        <v>373</v>
      </c>
      <c r="F881" s="4" t="s">
        <v>954</v>
      </c>
      <c r="G881" s="4" t="s">
        <v>240</v>
      </c>
      <c r="H881" s="4" t="str">
        <f t="shared" si="1"/>
        <v>11 reviews</v>
      </c>
      <c r="I881" s="4" t="s">
        <v>3461</v>
      </c>
      <c r="J881" s="4" t="s">
        <v>3462</v>
      </c>
      <c r="K881" s="6" t="str">
        <f t="shared" si="2"/>
        <v>View Profile</v>
      </c>
    </row>
    <row r="882">
      <c r="A882" s="4" t="s">
        <v>10</v>
      </c>
      <c r="B882" s="4" t="s">
        <v>3463</v>
      </c>
      <c r="C882" s="4" t="s">
        <v>743</v>
      </c>
      <c r="D882" s="4" t="s">
        <v>3464</v>
      </c>
      <c r="E882" s="4" t="s">
        <v>30</v>
      </c>
      <c r="F882" s="4" t="s">
        <v>2580</v>
      </c>
      <c r="G882" s="4" t="s">
        <v>137</v>
      </c>
      <c r="H882" s="4" t="str">
        <f t="shared" si="1"/>
        <v>4 reviews</v>
      </c>
      <c r="I882" s="4" t="s">
        <v>3465</v>
      </c>
      <c r="J882" s="4" t="s">
        <v>3466</v>
      </c>
      <c r="K882" s="6" t="str">
        <f t="shared" si="2"/>
        <v>View Profile</v>
      </c>
    </row>
    <row r="883">
      <c r="A883" s="4" t="s">
        <v>10</v>
      </c>
      <c r="B883" s="4" t="s">
        <v>3467</v>
      </c>
      <c r="C883" s="4" t="s">
        <v>1745</v>
      </c>
      <c r="D883" s="4" t="s">
        <v>1691</v>
      </c>
      <c r="E883" s="4" t="s">
        <v>578</v>
      </c>
      <c r="F883" s="4" t="s">
        <v>595</v>
      </c>
      <c r="G883" s="4" t="s">
        <v>137</v>
      </c>
      <c r="H883" s="4" t="str">
        <f t="shared" si="1"/>
        <v>4 reviews</v>
      </c>
      <c r="I883" s="4" t="s">
        <v>3468</v>
      </c>
      <c r="J883" s="4" t="s">
        <v>3469</v>
      </c>
      <c r="K883" s="6" t="str">
        <f t="shared" si="2"/>
        <v>View Profile</v>
      </c>
    </row>
    <row r="884">
      <c r="A884" s="4" t="s">
        <v>10</v>
      </c>
      <c r="B884" s="4" t="s">
        <v>3470</v>
      </c>
      <c r="C884" s="4" t="s">
        <v>2406</v>
      </c>
      <c r="D884" s="4" t="s">
        <v>548</v>
      </c>
      <c r="E884" s="4" t="s">
        <v>3471</v>
      </c>
      <c r="F884" s="4" t="s">
        <v>494</v>
      </c>
      <c r="G884" s="4" t="s">
        <v>303</v>
      </c>
      <c r="H884" s="4" t="str">
        <f t="shared" si="1"/>
        <v>14 reviews</v>
      </c>
      <c r="I884" s="4" t="s">
        <v>3472</v>
      </c>
      <c r="J884" s="4" t="s">
        <v>3473</v>
      </c>
      <c r="K884" s="6" t="str">
        <f t="shared" si="2"/>
        <v>View Profile</v>
      </c>
    </row>
    <row r="885">
      <c r="A885" s="4" t="s">
        <v>10</v>
      </c>
      <c r="B885" s="4" t="s">
        <v>3474</v>
      </c>
      <c r="C885" s="4" t="s">
        <v>655</v>
      </c>
      <c r="D885" s="4" t="s">
        <v>2668</v>
      </c>
      <c r="E885" s="4" t="s">
        <v>676</v>
      </c>
      <c r="F885" s="4" t="s">
        <v>2580</v>
      </c>
      <c r="G885" s="4" t="s">
        <v>137</v>
      </c>
      <c r="H885" s="4" t="str">
        <f t="shared" si="1"/>
        <v>4 reviews</v>
      </c>
      <c r="I885" s="4" t="s">
        <v>2157</v>
      </c>
      <c r="J885" s="4" t="s">
        <v>3475</v>
      </c>
      <c r="K885" s="6" t="str">
        <f t="shared" si="2"/>
        <v>View Profile</v>
      </c>
    </row>
    <row r="886">
      <c r="A886" s="4" t="s">
        <v>10</v>
      </c>
      <c r="B886" s="4" t="s">
        <v>3476</v>
      </c>
      <c r="C886" s="4" t="s">
        <v>99</v>
      </c>
      <c r="D886" s="4" t="s">
        <v>470</v>
      </c>
      <c r="E886" s="4" t="s">
        <v>729</v>
      </c>
      <c r="F886" s="4" t="s">
        <v>892</v>
      </c>
      <c r="G886" s="4" t="s">
        <v>137</v>
      </c>
      <c r="H886" s="4" t="str">
        <f t="shared" si="1"/>
        <v>4 reviews</v>
      </c>
      <c r="I886" s="4" t="s">
        <v>3477</v>
      </c>
      <c r="J886" s="4" t="s">
        <v>3478</v>
      </c>
      <c r="K886" s="6" t="str">
        <f t="shared" si="2"/>
        <v>View Profile</v>
      </c>
    </row>
    <row r="887">
      <c r="A887" s="4" t="s">
        <v>10</v>
      </c>
      <c r="B887" s="4" t="s">
        <v>3479</v>
      </c>
      <c r="C887" s="4" t="s">
        <v>3205</v>
      </c>
      <c r="D887" s="4" t="s">
        <v>434</v>
      </c>
      <c r="E887" s="4" t="s">
        <v>239</v>
      </c>
      <c r="F887" s="4" t="s">
        <v>46</v>
      </c>
      <c r="G887" s="4" t="s">
        <v>87</v>
      </c>
      <c r="H887" s="4" t="str">
        <f t="shared" si="1"/>
        <v>3 reviews</v>
      </c>
      <c r="I887" s="4" t="s">
        <v>3480</v>
      </c>
      <c r="J887" s="4" t="s">
        <v>3481</v>
      </c>
      <c r="K887" s="6" t="str">
        <f t="shared" si="2"/>
        <v>View Profile</v>
      </c>
    </row>
    <row r="888">
      <c r="A888" s="4" t="s">
        <v>10</v>
      </c>
      <c r="B888" s="4" t="s">
        <v>3482</v>
      </c>
      <c r="C888" s="4" t="s">
        <v>922</v>
      </c>
      <c r="D888" s="4" t="s">
        <v>755</v>
      </c>
      <c r="E888" s="4" t="s">
        <v>93</v>
      </c>
      <c r="F888" s="4" t="s">
        <v>892</v>
      </c>
      <c r="G888" s="4" t="s">
        <v>137</v>
      </c>
      <c r="H888" s="4" t="str">
        <f t="shared" si="1"/>
        <v>4 reviews</v>
      </c>
      <c r="I888" s="4" t="s">
        <v>3483</v>
      </c>
      <c r="J888" s="4" t="s">
        <v>3484</v>
      </c>
      <c r="K888" s="6" t="str">
        <f t="shared" si="2"/>
        <v>View Profile</v>
      </c>
    </row>
    <row r="889">
      <c r="A889" s="4" t="s">
        <v>10</v>
      </c>
      <c r="B889" s="4" t="s">
        <v>3485</v>
      </c>
      <c r="C889" s="4" t="s">
        <v>939</v>
      </c>
      <c r="D889" s="4" t="s">
        <v>315</v>
      </c>
      <c r="E889" s="4" t="s">
        <v>93</v>
      </c>
      <c r="F889" s="4" t="s">
        <v>77</v>
      </c>
      <c r="G889" s="4" t="s">
        <v>56</v>
      </c>
      <c r="H889" s="4" t="str">
        <f t="shared" si="1"/>
        <v>5 reviews</v>
      </c>
      <c r="I889" s="4" t="s">
        <v>3486</v>
      </c>
      <c r="J889" s="4" t="s">
        <v>3487</v>
      </c>
      <c r="K889" s="6" t="str">
        <f t="shared" si="2"/>
        <v>View Profile</v>
      </c>
    </row>
    <row r="890">
      <c r="A890" s="4" t="s">
        <v>10</v>
      </c>
      <c r="B890" s="4" t="s">
        <v>3488</v>
      </c>
      <c r="C890" s="4" t="s">
        <v>2185</v>
      </c>
      <c r="D890" s="4" t="s">
        <v>1305</v>
      </c>
      <c r="E890" s="4" t="s">
        <v>476</v>
      </c>
      <c r="F890" s="4" t="s">
        <v>954</v>
      </c>
      <c r="G890" s="4" t="s">
        <v>102</v>
      </c>
      <c r="H890" s="4" t="str">
        <f t="shared" si="1"/>
        <v>9 reviews</v>
      </c>
      <c r="I890" s="4" t="s">
        <v>3489</v>
      </c>
      <c r="J890" s="4" t="s">
        <v>3490</v>
      </c>
      <c r="K890" s="6" t="str">
        <f t="shared" si="2"/>
        <v>View Profile</v>
      </c>
    </row>
    <row r="891">
      <c r="A891" s="4" t="s">
        <v>10</v>
      </c>
      <c r="B891" s="4" t="s">
        <v>3491</v>
      </c>
      <c r="C891" s="4" t="s">
        <v>1375</v>
      </c>
      <c r="D891" s="4" t="s">
        <v>3492</v>
      </c>
      <c r="E891" s="4" t="s">
        <v>589</v>
      </c>
      <c r="F891" s="4" t="s">
        <v>954</v>
      </c>
      <c r="G891" s="4" t="s">
        <v>137</v>
      </c>
      <c r="H891" s="4" t="str">
        <f t="shared" si="1"/>
        <v>4 reviews</v>
      </c>
      <c r="I891" s="4" t="s">
        <v>3493</v>
      </c>
      <c r="J891" s="4" t="s">
        <v>3494</v>
      </c>
      <c r="K891" s="6" t="str">
        <f t="shared" si="2"/>
        <v>View Profile</v>
      </c>
    </row>
    <row r="892">
      <c r="A892" s="4" t="s">
        <v>10</v>
      </c>
      <c r="B892" s="4" t="s">
        <v>3495</v>
      </c>
      <c r="C892" s="4" t="s">
        <v>815</v>
      </c>
      <c r="D892" s="4" t="s">
        <v>457</v>
      </c>
      <c r="E892" s="4" t="s">
        <v>135</v>
      </c>
      <c r="F892" s="4" t="s">
        <v>204</v>
      </c>
      <c r="G892" s="4" t="s">
        <v>406</v>
      </c>
      <c r="H892" s="4" t="str">
        <f t="shared" si="1"/>
        <v>28 reviews</v>
      </c>
      <c r="I892" s="4" t="s">
        <v>3496</v>
      </c>
      <c r="J892" s="4" t="s">
        <v>3497</v>
      </c>
      <c r="K892" s="6" t="str">
        <f t="shared" si="2"/>
        <v>View Profile</v>
      </c>
    </row>
    <row r="893">
      <c r="A893" s="4" t="s">
        <v>10</v>
      </c>
      <c r="B893" s="4" t="s">
        <v>3498</v>
      </c>
      <c r="C893" s="4" t="s">
        <v>486</v>
      </c>
      <c r="D893" s="4" t="s">
        <v>3499</v>
      </c>
      <c r="E893" s="4" t="s">
        <v>114</v>
      </c>
      <c r="F893" s="4" t="s">
        <v>38</v>
      </c>
      <c r="G893" s="4" t="s">
        <v>646</v>
      </c>
      <c r="H893" s="4" t="str">
        <f t="shared" si="1"/>
        <v>6 reviews</v>
      </c>
      <c r="I893" s="4" t="s">
        <v>3500</v>
      </c>
      <c r="J893" s="4" t="s">
        <v>3501</v>
      </c>
      <c r="K893" s="6" t="str">
        <f t="shared" si="2"/>
        <v>View Profile</v>
      </c>
    </row>
    <row r="894">
      <c r="A894" s="4" t="s">
        <v>10</v>
      </c>
      <c r="B894" s="4" t="s">
        <v>3502</v>
      </c>
      <c r="C894" s="4" t="s">
        <v>3205</v>
      </c>
      <c r="D894" s="4" t="s">
        <v>1327</v>
      </c>
      <c r="E894" s="4" t="s">
        <v>2334</v>
      </c>
      <c r="F894" s="4" t="s">
        <v>2580</v>
      </c>
      <c r="G894" s="4" t="s">
        <v>87</v>
      </c>
      <c r="H894" s="4" t="str">
        <f t="shared" si="1"/>
        <v>3 reviews</v>
      </c>
      <c r="I894" s="4" t="s">
        <v>3503</v>
      </c>
      <c r="J894" s="4" t="s">
        <v>3504</v>
      </c>
      <c r="K894" s="6" t="str">
        <f t="shared" si="2"/>
        <v>View Profile</v>
      </c>
    </row>
    <row r="895">
      <c r="A895" s="4" t="s">
        <v>10</v>
      </c>
      <c r="B895" s="4" t="s">
        <v>3505</v>
      </c>
      <c r="C895" s="4" t="s">
        <v>3506</v>
      </c>
      <c r="D895" s="4" t="s">
        <v>142</v>
      </c>
      <c r="E895" s="4" t="s">
        <v>543</v>
      </c>
      <c r="F895" s="4" t="s">
        <v>2508</v>
      </c>
      <c r="G895" s="4" t="s">
        <v>568</v>
      </c>
      <c r="H895" s="4" t="str">
        <f t="shared" si="1"/>
        <v>7 reviews</v>
      </c>
      <c r="I895" s="4" t="s">
        <v>3507</v>
      </c>
      <c r="J895" s="4" t="s">
        <v>3508</v>
      </c>
      <c r="K895" s="6" t="str">
        <f t="shared" si="2"/>
        <v>View Profile</v>
      </c>
    </row>
    <row r="896">
      <c r="A896" s="4" t="s">
        <v>10</v>
      </c>
      <c r="B896" s="4" t="s">
        <v>3509</v>
      </c>
      <c r="C896" s="4" t="s">
        <v>99</v>
      </c>
      <c r="D896" s="4" t="s">
        <v>21</v>
      </c>
      <c r="E896" s="4" t="s">
        <v>423</v>
      </c>
      <c r="F896" s="4" t="s">
        <v>2992</v>
      </c>
      <c r="G896" s="4" t="s">
        <v>557</v>
      </c>
      <c r="H896" s="4" t="str">
        <f t="shared" si="1"/>
        <v>2 reviews</v>
      </c>
      <c r="I896" s="4" t="s">
        <v>3510</v>
      </c>
      <c r="J896" s="4" t="s">
        <v>3511</v>
      </c>
      <c r="K896" s="6" t="str">
        <f t="shared" si="2"/>
        <v>View Profile</v>
      </c>
    </row>
    <row r="897">
      <c r="A897" s="4" t="s">
        <v>10</v>
      </c>
      <c r="B897" s="4" t="s">
        <v>3512</v>
      </c>
      <c r="C897" s="4" t="s">
        <v>815</v>
      </c>
      <c r="D897" s="4" t="s">
        <v>3301</v>
      </c>
      <c r="E897" s="4" t="s">
        <v>589</v>
      </c>
      <c r="F897" s="4" t="s">
        <v>2334</v>
      </c>
      <c r="G897" s="4" t="s">
        <v>137</v>
      </c>
      <c r="H897" s="4" t="str">
        <f t="shared" si="1"/>
        <v>4 reviews</v>
      </c>
      <c r="I897" s="4" t="s">
        <v>3513</v>
      </c>
      <c r="J897" s="4" t="s">
        <v>3514</v>
      </c>
      <c r="K897" s="6" t="str">
        <f t="shared" si="2"/>
        <v>View Profile</v>
      </c>
    </row>
    <row r="898">
      <c r="A898" s="4" t="s">
        <v>10</v>
      </c>
      <c r="B898" s="4" t="s">
        <v>3515</v>
      </c>
      <c r="C898" s="4" t="s">
        <v>2185</v>
      </c>
      <c r="D898" s="4" t="s">
        <v>1142</v>
      </c>
      <c r="E898" s="4" t="s">
        <v>476</v>
      </c>
      <c r="F898" s="4" t="s">
        <v>196</v>
      </c>
      <c r="G898" s="4" t="s">
        <v>137</v>
      </c>
      <c r="H898" s="4" t="str">
        <f t="shared" si="1"/>
        <v>4 reviews</v>
      </c>
      <c r="I898" s="4" t="s">
        <v>3516</v>
      </c>
      <c r="J898" s="4" t="s">
        <v>3517</v>
      </c>
      <c r="K898" s="6" t="str">
        <f t="shared" si="2"/>
        <v>View Profile</v>
      </c>
    </row>
    <row r="899">
      <c r="A899" s="4" t="s">
        <v>10</v>
      </c>
      <c r="B899" s="4" t="s">
        <v>3518</v>
      </c>
      <c r="C899" s="4" t="s">
        <v>743</v>
      </c>
      <c r="D899" s="4" t="s">
        <v>3519</v>
      </c>
      <c r="E899" s="4" t="s">
        <v>188</v>
      </c>
      <c r="F899" s="4" t="s">
        <v>46</v>
      </c>
      <c r="G899" s="4" t="s">
        <v>87</v>
      </c>
      <c r="H899" s="4" t="str">
        <f t="shared" si="1"/>
        <v>3 reviews</v>
      </c>
      <c r="I899" s="4" t="s">
        <v>3520</v>
      </c>
      <c r="J899" s="4" t="s">
        <v>3521</v>
      </c>
      <c r="K899" s="6" t="str">
        <f t="shared" si="2"/>
        <v>View Profile</v>
      </c>
    </row>
    <row r="900">
      <c r="A900" s="4" t="s">
        <v>10</v>
      </c>
      <c r="B900" s="4" t="s">
        <v>3522</v>
      </c>
      <c r="C900" s="4" t="s">
        <v>1787</v>
      </c>
      <c r="D900" s="4" t="s">
        <v>2441</v>
      </c>
      <c r="E900" s="4" t="s">
        <v>954</v>
      </c>
      <c r="F900" s="4" t="s">
        <v>93</v>
      </c>
      <c r="G900" s="4" t="s">
        <v>568</v>
      </c>
      <c r="H900" s="4" t="str">
        <f t="shared" si="1"/>
        <v>7 reviews</v>
      </c>
      <c r="I900" s="4" t="s">
        <v>3523</v>
      </c>
      <c r="J900" s="4" t="s">
        <v>3524</v>
      </c>
      <c r="K900" s="6" t="str">
        <f t="shared" si="2"/>
        <v>View Profile</v>
      </c>
    </row>
    <row r="901">
      <c r="A901" s="4" t="s">
        <v>10</v>
      </c>
      <c r="B901" s="4" t="s">
        <v>3525</v>
      </c>
      <c r="C901" s="4" t="s">
        <v>840</v>
      </c>
      <c r="D901" s="4" t="s">
        <v>355</v>
      </c>
      <c r="E901" s="4" t="s">
        <v>62</v>
      </c>
      <c r="F901" s="4" t="s">
        <v>290</v>
      </c>
      <c r="G901" s="4" t="s">
        <v>56</v>
      </c>
      <c r="H901" s="4" t="str">
        <f t="shared" si="1"/>
        <v>5 reviews</v>
      </c>
      <c r="I901" s="4" t="s">
        <v>3526</v>
      </c>
      <c r="J901" s="4" t="s">
        <v>3527</v>
      </c>
      <c r="K901" s="6" t="str">
        <f t="shared" si="2"/>
        <v>View Profile</v>
      </c>
    </row>
    <row r="902">
      <c r="A902" s="4" t="s">
        <v>10</v>
      </c>
      <c r="B902" s="4" t="s">
        <v>3528</v>
      </c>
      <c r="C902" s="4" t="s">
        <v>1161</v>
      </c>
      <c r="D902" s="4" t="s">
        <v>1355</v>
      </c>
      <c r="E902" s="4" t="s">
        <v>30</v>
      </c>
      <c r="F902" s="4" t="s">
        <v>127</v>
      </c>
      <c r="G902" s="4" t="s">
        <v>646</v>
      </c>
      <c r="H902" s="4" t="str">
        <f t="shared" si="1"/>
        <v>6 reviews</v>
      </c>
      <c r="I902" s="4" t="s">
        <v>3529</v>
      </c>
      <c r="J902" s="4" t="s">
        <v>3530</v>
      </c>
      <c r="K902" s="6" t="str">
        <f t="shared" si="2"/>
        <v>View Profile</v>
      </c>
    </row>
    <row r="903">
      <c r="A903" s="4" t="s">
        <v>10</v>
      </c>
      <c r="B903" s="4" t="s">
        <v>3531</v>
      </c>
      <c r="C903" s="4" t="s">
        <v>3532</v>
      </c>
      <c r="D903" s="4" t="s">
        <v>394</v>
      </c>
      <c r="E903" s="4" t="s">
        <v>714</v>
      </c>
      <c r="F903" s="4" t="s">
        <v>148</v>
      </c>
      <c r="G903" s="4" t="s">
        <v>102</v>
      </c>
      <c r="H903" s="4" t="str">
        <f t="shared" si="1"/>
        <v>9 reviews</v>
      </c>
      <c r="I903" s="4" t="s">
        <v>3533</v>
      </c>
      <c r="J903" s="4" t="s">
        <v>3534</v>
      </c>
      <c r="K903" s="6" t="str">
        <f t="shared" si="2"/>
        <v>View Profile</v>
      </c>
    </row>
    <row r="904">
      <c r="A904" s="4" t="s">
        <v>10</v>
      </c>
      <c r="B904" s="4" t="s">
        <v>3535</v>
      </c>
      <c r="C904" s="4" t="s">
        <v>655</v>
      </c>
      <c r="D904" s="4" t="s">
        <v>3536</v>
      </c>
      <c r="E904" s="4" t="s">
        <v>945</v>
      </c>
      <c r="F904" s="4" t="s">
        <v>494</v>
      </c>
      <c r="G904" s="4" t="s">
        <v>56</v>
      </c>
      <c r="H904" s="4" t="str">
        <f t="shared" si="1"/>
        <v>5 reviews</v>
      </c>
      <c r="I904" s="4" t="s">
        <v>3537</v>
      </c>
      <c r="J904" s="4" t="s">
        <v>3538</v>
      </c>
      <c r="K904" s="6" t="str">
        <f t="shared" si="2"/>
        <v>View Profile</v>
      </c>
    </row>
    <row r="905">
      <c r="A905" s="4" t="s">
        <v>10</v>
      </c>
      <c r="B905" s="4" t="s">
        <v>3539</v>
      </c>
      <c r="C905" s="4" t="s">
        <v>840</v>
      </c>
      <c r="D905" s="4" t="s">
        <v>231</v>
      </c>
      <c r="E905" s="4" t="s">
        <v>127</v>
      </c>
      <c r="F905" s="4" t="s">
        <v>892</v>
      </c>
      <c r="G905" s="4" t="s">
        <v>87</v>
      </c>
      <c r="H905" s="4" t="str">
        <f t="shared" si="1"/>
        <v>3 reviews</v>
      </c>
      <c r="I905" s="4" t="s">
        <v>3540</v>
      </c>
      <c r="J905" s="4" t="s">
        <v>3541</v>
      </c>
      <c r="K905" s="6" t="str">
        <f t="shared" si="2"/>
        <v>View Profile</v>
      </c>
    </row>
    <row r="906">
      <c r="A906" s="4" t="s">
        <v>10</v>
      </c>
      <c r="B906" s="4" t="s">
        <v>3542</v>
      </c>
      <c r="C906" s="4" t="s">
        <v>939</v>
      </c>
      <c r="D906" s="4" t="s">
        <v>2257</v>
      </c>
      <c r="E906" s="4" t="s">
        <v>309</v>
      </c>
      <c r="F906" s="4" t="s">
        <v>2334</v>
      </c>
      <c r="G906" s="4" t="s">
        <v>56</v>
      </c>
      <c r="H906" s="4" t="str">
        <f t="shared" si="1"/>
        <v>5 reviews</v>
      </c>
      <c r="I906" s="4" t="s">
        <v>3543</v>
      </c>
      <c r="J906" s="4" t="s">
        <v>3544</v>
      </c>
      <c r="K906" s="6" t="str">
        <f t="shared" si="2"/>
        <v>View Profile</v>
      </c>
    </row>
    <row r="907">
      <c r="A907" s="4" t="s">
        <v>10</v>
      </c>
      <c r="B907" s="4" t="s">
        <v>3545</v>
      </c>
      <c r="C907" s="4" t="s">
        <v>2022</v>
      </c>
      <c r="D907" s="4" t="s">
        <v>3546</v>
      </c>
      <c r="E907" s="4" t="s">
        <v>799</v>
      </c>
      <c r="F907" s="4" t="s">
        <v>30</v>
      </c>
      <c r="G907" s="4" t="s">
        <v>292</v>
      </c>
      <c r="H907" s="4" t="str">
        <f t="shared" si="1"/>
        <v>16 reviews</v>
      </c>
      <c r="I907" s="4" t="s">
        <v>3547</v>
      </c>
      <c r="J907" s="4" t="s">
        <v>3548</v>
      </c>
      <c r="K907" s="6" t="str">
        <f t="shared" si="2"/>
        <v>View Profile</v>
      </c>
    </row>
    <row r="908">
      <c r="A908" s="4" t="s">
        <v>10</v>
      </c>
      <c r="B908" s="4" t="s">
        <v>3549</v>
      </c>
      <c r="C908" s="4" t="s">
        <v>1882</v>
      </c>
      <c r="D908" s="4" t="s">
        <v>3550</v>
      </c>
      <c r="E908" s="4" t="s">
        <v>167</v>
      </c>
      <c r="F908" s="4" t="s">
        <v>714</v>
      </c>
      <c r="G908" s="4" t="s">
        <v>137</v>
      </c>
      <c r="H908" s="4" t="str">
        <f t="shared" si="1"/>
        <v>4 reviews</v>
      </c>
      <c r="I908" s="4" t="s">
        <v>3551</v>
      </c>
      <c r="J908" s="4" t="s">
        <v>3552</v>
      </c>
      <c r="K908" s="6" t="str">
        <f t="shared" si="2"/>
        <v>View Profile</v>
      </c>
    </row>
    <row r="909">
      <c r="A909" s="4" t="s">
        <v>10</v>
      </c>
      <c r="B909" s="4" t="s">
        <v>3553</v>
      </c>
      <c r="C909" s="4" t="s">
        <v>3205</v>
      </c>
      <c r="D909" s="4" t="s">
        <v>355</v>
      </c>
      <c r="E909" s="4" t="s">
        <v>62</v>
      </c>
      <c r="F909" s="4" t="s">
        <v>2508</v>
      </c>
      <c r="G909" s="4" t="s">
        <v>87</v>
      </c>
      <c r="H909" s="4" t="str">
        <f t="shared" si="1"/>
        <v>3 reviews</v>
      </c>
      <c r="I909" s="4" t="s">
        <v>3554</v>
      </c>
      <c r="J909" s="4" t="s">
        <v>3555</v>
      </c>
      <c r="K909" s="6" t="str">
        <f t="shared" si="2"/>
        <v>View Profile</v>
      </c>
    </row>
    <row r="910">
      <c r="A910" s="4" t="s">
        <v>10</v>
      </c>
      <c r="B910" s="4" t="s">
        <v>3556</v>
      </c>
      <c r="C910" s="4" t="s">
        <v>1363</v>
      </c>
      <c r="D910" s="4" t="s">
        <v>1756</v>
      </c>
      <c r="E910" s="4" t="s">
        <v>204</v>
      </c>
      <c r="F910" s="4" t="s">
        <v>85</v>
      </c>
      <c r="G910" s="4" t="s">
        <v>568</v>
      </c>
      <c r="H910" s="4" t="str">
        <f t="shared" si="1"/>
        <v>7 reviews</v>
      </c>
      <c r="I910" s="4" t="s">
        <v>3557</v>
      </c>
      <c r="J910" s="4" t="s">
        <v>3558</v>
      </c>
      <c r="K910" s="6" t="str">
        <f t="shared" si="2"/>
        <v>View Profile</v>
      </c>
    </row>
    <row r="911">
      <c r="A911" s="4" t="s">
        <v>10</v>
      </c>
      <c r="B911" s="4" t="s">
        <v>3559</v>
      </c>
      <c r="C911" s="4" t="s">
        <v>2656</v>
      </c>
      <c r="D911" s="4" t="s">
        <v>798</v>
      </c>
      <c r="E911" s="4" t="s">
        <v>188</v>
      </c>
      <c r="F911" s="4" t="s">
        <v>196</v>
      </c>
      <c r="G911" s="4" t="s">
        <v>56</v>
      </c>
      <c r="H911" s="4" t="str">
        <f t="shared" si="1"/>
        <v>5 reviews</v>
      </c>
      <c r="I911" s="4" t="s">
        <v>3560</v>
      </c>
      <c r="J911" s="4" t="s">
        <v>3561</v>
      </c>
      <c r="K911" s="6" t="str">
        <f t="shared" si="2"/>
        <v>View Profile</v>
      </c>
    </row>
    <row r="912">
      <c r="A912" s="4" t="s">
        <v>10</v>
      </c>
      <c r="B912" s="4" t="s">
        <v>3562</v>
      </c>
      <c r="C912" s="4" t="s">
        <v>754</v>
      </c>
      <c r="D912" s="4" t="s">
        <v>846</v>
      </c>
      <c r="E912" s="4" t="s">
        <v>148</v>
      </c>
      <c r="F912" s="4" t="s">
        <v>945</v>
      </c>
      <c r="G912" s="4" t="s">
        <v>87</v>
      </c>
      <c r="H912" s="4" t="str">
        <f t="shared" si="1"/>
        <v>3 reviews</v>
      </c>
      <c r="I912" s="4" t="s">
        <v>3563</v>
      </c>
      <c r="J912" s="4" t="s">
        <v>3564</v>
      </c>
      <c r="K912" s="6" t="str">
        <f t="shared" si="2"/>
        <v>View Profile</v>
      </c>
    </row>
    <row r="913">
      <c r="A913" s="4" t="s">
        <v>10</v>
      </c>
      <c r="B913" s="4" t="s">
        <v>3565</v>
      </c>
      <c r="C913" s="4" t="s">
        <v>939</v>
      </c>
      <c r="D913" s="4" t="s">
        <v>2146</v>
      </c>
      <c r="E913" s="4" t="s">
        <v>945</v>
      </c>
      <c r="F913" s="4" t="s">
        <v>954</v>
      </c>
      <c r="G913" s="4" t="s">
        <v>137</v>
      </c>
      <c r="H913" s="4" t="str">
        <f t="shared" si="1"/>
        <v>4 reviews</v>
      </c>
      <c r="I913" s="4" t="s">
        <v>3566</v>
      </c>
      <c r="J913" s="4" t="s">
        <v>3567</v>
      </c>
      <c r="K913" s="6" t="str">
        <f t="shared" si="2"/>
        <v>View Profile</v>
      </c>
    </row>
    <row r="914">
      <c r="A914" s="4" t="s">
        <v>10</v>
      </c>
      <c r="B914" s="4" t="s">
        <v>3568</v>
      </c>
      <c r="C914" s="4" t="s">
        <v>743</v>
      </c>
      <c r="D914" s="4" t="s">
        <v>561</v>
      </c>
      <c r="E914" s="4" t="s">
        <v>787</v>
      </c>
      <c r="F914" s="4" t="s">
        <v>2580</v>
      </c>
      <c r="G914" s="4" t="s">
        <v>137</v>
      </c>
      <c r="H914" s="4" t="str">
        <f t="shared" si="1"/>
        <v>4 reviews</v>
      </c>
      <c r="I914" s="4" t="s">
        <v>3569</v>
      </c>
      <c r="J914" s="4" t="s">
        <v>3570</v>
      </c>
      <c r="K914" s="6" t="str">
        <f t="shared" si="2"/>
        <v>View Profile</v>
      </c>
    </row>
    <row r="915">
      <c r="A915" s="4" t="s">
        <v>10</v>
      </c>
      <c r="B915" s="4" t="s">
        <v>3571</v>
      </c>
      <c r="C915" s="4" t="s">
        <v>12</v>
      </c>
      <c r="D915" s="4" t="s">
        <v>965</v>
      </c>
      <c r="E915" s="4" t="s">
        <v>62</v>
      </c>
      <c r="F915" s="4" t="s">
        <v>46</v>
      </c>
      <c r="G915" s="4" t="s">
        <v>557</v>
      </c>
      <c r="H915" s="4" t="str">
        <f t="shared" si="1"/>
        <v>2 reviews</v>
      </c>
      <c r="I915" s="4" t="s">
        <v>3572</v>
      </c>
      <c r="J915" s="4" t="s">
        <v>3573</v>
      </c>
      <c r="K915" s="6" t="str">
        <f t="shared" si="2"/>
        <v>View Profile</v>
      </c>
    </row>
    <row r="916">
      <c r="A916" s="4" t="s">
        <v>10</v>
      </c>
      <c r="B916" s="4" t="s">
        <v>3574</v>
      </c>
      <c r="C916" s="4" t="s">
        <v>850</v>
      </c>
      <c r="D916" s="4" t="s">
        <v>1305</v>
      </c>
      <c r="E916" s="4" t="s">
        <v>100</v>
      </c>
      <c r="F916" s="4" t="s">
        <v>2580</v>
      </c>
      <c r="G916" s="4" t="s">
        <v>137</v>
      </c>
      <c r="H916" s="4" t="str">
        <f t="shared" si="1"/>
        <v>4 reviews</v>
      </c>
      <c r="I916" s="4" t="s">
        <v>3575</v>
      </c>
      <c r="J916" s="4" t="s">
        <v>3576</v>
      </c>
      <c r="K916" s="6" t="str">
        <f t="shared" si="2"/>
        <v>View Profile</v>
      </c>
    </row>
    <row r="917">
      <c r="A917" s="4" t="s">
        <v>10</v>
      </c>
      <c r="B917" s="4" t="s">
        <v>3577</v>
      </c>
      <c r="C917" s="4" t="s">
        <v>2048</v>
      </c>
      <c r="D917" s="4" t="s">
        <v>3578</v>
      </c>
      <c r="E917" s="4" t="s">
        <v>114</v>
      </c>
      <c r="F917" s="4" t="s">
        <v>945</v>
      </c>
      <c r="G917" s="4" t="s">
        <v>56</v>
      </c>
      <c r="H917" s="4" t="str">
        <f t="shared" si="1"/>
        <v>5 reviews</v>
      </c>
      <c r="I917" s="4" t="s">
        <v>3579</v>
      </c>
      <c r="J917" s="4" t="s">
        <v>3580</v>
      </c>
      <c r="K917" s="6" t="str">
        <f t="shared" si="2"/>
        <v>View Profile</v>
      </c>
    </row>
    <row r="918">
      <c r="A918" s="4" t="s">
        <v>10</v>
      </c>
      <c r="B918" s="4" t="s">
        <v>3581</v>
      </c>
      <c r="C918" s="4" t="s">
        <v>1506</v>
      </c>
      <c r="D918" s="4" t="s">
        <v>2277</v>
      </c>
      <c r="E918" s="4" t="s">
        <v>188</v>
      </c>
      <c r="F918" s="4" t="s">
        <v>494</v>
      </c>
      <c r="G918" s="4" t="s">
        <v>646</v>
      </c>
      <c r="H918" s="4" t="str">
        <f t="shared" si="1"/>
        <v>6 reviews</v>
      </c>
      <c r="I918" s="4" t="s">
        <v>3582</v>
      </c>
      <c r="J918" s="4" t="s">
        <v>3583</v>
      </c>
      <c r="K918" s="6" t="str">
        <f t="shared" si="2"/>
        <v>View Profile</v>
      </c>
    </row>
    <row r="919">
      <c r="A919" s="4" t="s">
        <v>10</v>
      </c>
      <c r="B919" s="4" t="s">
        <v>3584</v>
      </c>
      <c r="C919" s="4" t="s">
        <v>815</v>
      </c>
      <c r="D919" s="4" t="s">
        <v>180</v>
      </c>
      <c r="E919" s="4" t="s">
        <v>412</v>
      </c>
      <c r="F919" s="4" t="s">
        <v>196</v>
      </c>
      <c r="G919" s="4" t="s">
        <v>56</v>
      </c>
      <c r="H919" s="4" t="str">
        <f t="shared" si="1"/>
        <v>5 reviews</v>
      </c>
      <c r="I919" s="4" t="s">
        <v>3585</v>
      </c>
      <c r="J919" s="4" t="s">
        <v>3586</v>
      </c>
      <c r="K919" s="6" t="str">
        <f t="shared" si="2"/>
        <v>View Profile</v>
      </c>
    </row>
    <row r="920">
      <c r="A920" s="4" t="s">
        <v>10</v>
      </c>
      <c r="B920" s="4" t="s">
        <v>3587</v>
      </c>
      <c r="C920" s="4" t="s">
        <v>1882</v>
      </c>
      <c r="D920" s="4" t="s">
        <v>3441</v>
      </c>
      <c r="E920" s="4" t="s">
        <v>605</v>
      </c>
      <c r="F920" s="4" t="s">
        <v>211</v>
      </c>
      <c r="G920" s="4" t="s">
        <v>568</v>
      </c>
      <c r="H920" s="4" t="str">
        <f t="shared" si="1"/>
        <v>7 reviews</v>
      </c>
      <c r="I920" s="4" t="s">
        <v>3588</v>
      </c>
      <c r="J920" s="4" t="s">
        <v>3589</v>
      </c>
      <c r="K920" s="6" t="str">
        <f t="shared" si="2"/>
        <v>View Profile</v>
      </c>
    </row>
    <row r="921">
      <c r="A921" s="4" t="s">
        <v>10</v>
      </c>
      <c r="B921" s="4" t="s">
        <v>3590</v>
      </c>
      <c r="C921" s="4" t="s">
        <v>1205</v>
      </c>
      <c r="D921" s="4" t="s">
        <v>864</v>
      </c>
      <c r="E921" s="4" t="s">
        <v>2580</v>
      </c>
      <c r="F921" s="4" t="s">
        <v>2508</v>
      </c>
      <c r="G921" s="4" t="s">
        <v>557</v>
      </c>
      <c r="H921" s="4" t="str">
        <f t="shared" si="1"/>
        <v>2 reviews</v>
      </c>
      <c r="I921" s="4" t="s">
        <v>3591</v>
      </c>
      <c r="J921" s="4" t="s">
        <v>3592</v>
      </c>
      <c r="K921" s="6" t="str">
        <f t="shared" si="2"/>
        <v>View Profile</v>
      </c>
    </row>
    <row r="922">
      <c r="A922" s="4" t="s">
        <v>10</v>
      </c>
      <c r="B922" s="4" t="s">
        <v>3593</v>
      </c>
      <c r="C922" s="4" t="s">
        <v>1218</v>
      </c>
      <c r="D922" s="4" t="s">
        <v>567</v>
      </c>
      <c r="E922" s="4" t="s">
        <v>423</v>
      </c>
      <c r="F922" s="4" t="s">
        <v>290</v>
      </c>
      <c r="G922" s="4" t="s">
        <v>568</v>
      </c>
      <c r="H922" s="4" t="str">
        <f t="shared" si="1"/>
        <v>7 reviews</v>
      </c>
      <c r="I922" s="4" t="s">
        <v>3594</v>
      </c>
      <c r="J922" s="4" t="s">
        <v>3595</v>
      </c>
      <c r="K922" s="6" t="str">
        <f t="shared" si="2"/>
        <v>View Profile</v>
      </c>
    </row>
    <row r="923">
      <c r="A923" s="4" t="s">
        <v>10</v>
      </c>
      <c r="B923" s="4" t="s">
        <v>3596</v>
      </c>
      <c r="C923" s="4" t="s">
        <v>1010</v>
      </c>
      <c r="D923" s="4" t="s">
        <v>1440</v>
      </c>
      <c r="E923" s="4" t="s">
        <v>167</v>
      </c>
      <c r="F923" s="4" t="s">
        <v>62</v>
      </c>
      <c r="G923" s="4" t="s">
        <v>317</v>
      </c>
      <c r="H923" s="4" t="str">
        <f t="shared" si="1"/>
        <v>1 review</v>
      </c>
      <c r="I923" s="4" t="s">
        <v>3597</v>
      </c>
      <c r="J923" s="4" t="s">
        <v>3598</v>
      </c>
      <c r="K923" s="6" t="str">
        <f t="shared" si="2"/>
        <v>View Profile</v>
      </c>
    </row>
    <row r="924">
      <c r="A924" s="4" t="s">
        <v>10</v>
      </c>
      <c r="B924" s="4" t="s">
        <v>3599</v>
      </c>
      <c r="C924" s="4" t="s">
        <v>12</v>
      </c>
      <c r="D924" s="4" t="s">
        <v>13</v>
      </c>
      <c r="E924" s="4" t="s">
        <v>93</v>
      </c>
      <c r="F924" s="4" t="s">
        <v>2992</v>
      </c>
      <c r="G924" s="4" t="s">
        <v>557</v>
      </c>
      <c r="H924" s="4" t="str">
        <f t="shared" si="1"/>
        <v>2 reviews</v>
      </c>
      <c r="I924" s="4" t="s">
        <v>3600</v>
      </c>
      <c r="J924" s="4" t="s">
        <v>3601</v>
      </c>
      <c r="K924" s="6" t="str">
        <f t="shared" si="2"/>
        <v>View Profile</v>
      </c>
    </row>
    <row r="925">
      <c r="A925" s="4" t="s">
        <v>10</v>
      </c>
      <c r="B925" s="4" t="s">
        <v>3602</v>
      </c>
      <c r="C925" s="4" t="s">
        <v>1471</v>
      </c>
      <c r="D925" s="4" t="s">
        <v>76</v>
      </c>
      <c r="E925" s="4" t="s">
        <v>167</v>
      </c>
      <c r="F925" s="4" t="s">
        <v>578</v>
      </c>
      <c r="G925" s="4" t="s">
        <v>646</v>
      </c>
      <c r="H925" s="4" t="str">
        <f t="shared" si="1"/>
        <v>6 reviews</v>
      </c>
      <c r="I925" s="4" t="s">
        <v>3603</v>
      </c>
      <c r="J925" s="4" t="s">
        <v>3604</v>
      </c>
      <c r="K925" s="6" t="str">
        <f t="shared" si="2"/>
        <v>View Profile</v>
      </c>
    </row>
    <row r="926">
      <c r="A926" s="4" t="s">
        <v>10</v>
      </c>
      <c r="B926" s="4" t="s">
        <v>3605</v>
      </c>
      <c r="C926" s="4" t="s">
        <v>1506</v>
      </c>
      <c r="D926" s="4" t="s">
        <v>355</v>
      </c>
      <c r="E926" s="4" t="s">
        <v>481</v>
      </c>
      <c r="F926" s="4" t="s">
        <v>114</v>
      </c>
      <c r="G926" s="4" t="s">
        <v>568</v>
      </c>
      <c r="H926" s="4" t="str">
        <f t="shared" si="1"/>
        <v>7 reviews</v>
      </c>
      <c r="I926" s="4" t="s">
        <v>3606</v>
      </c>
      <c r="J926" s="4" t="s">
        <v>3607</v>
      </c>
      <c r="K926" s="6" t="str">
        <f t="shared" si="2"/>
        <v>View Profile</v>
      </c>
    </row>
    <row r="927">
      <c r="A927" s="4" t="s">
        <v>10</v>
      </c>
      <c r="B927" s="4" t="s">
        <v>3608</v>
      </c>
      <c r="C927" s="4" t="s">
        <v>1161</v>
      </c>
      <c r="D927" s="4" t="s">
        <v>223</v>
      </c>
      <c r="E927" s="4" t="s">
        <v>412</v>
      </c>
      <c r="F927" s="4" t="s">
        <v>30</v>
      </c>
      <c r="G927" s="4" t="s">
        <v>137</v>
      </c>
      <c r="H927" s="4" t="str">
        <f t="shared" si="1"/>
        <v>4 reviews</v>
      </c>
      <c r="I927" s="4" t="s">
        <v>3609</v>
      </c>
      <c r="J927" s="4" t="s">
        <v>3610</v>
      </c>
      <c r="K927" s="6" t="str">
        <f t="shared" si="2"/>
        <v>View Profile</v>
      </c>
    </row>
    <row r="928">
      <c r="A928" s="4" t="s">
        <v>10</v>
      </c>
      <c r="B928" s="4" t="s">
        <v>3611</v>
      </c>
      <c r="C928" s="4" t="s">
        <v>743</v>
      </c>
      <c r="D928" s="4" t="s">
        <v>1756</v>
      </c>
      <c r="E928" s="4" t="s">
        <v>127</v>
      </c>
      <c r="F928" s="4" t="s">
        <v>196</v>
      </c>
      <c r="G928" s="4" t="s">
        <v>137</v>
      </c>
      <c r="H928" s="4" t="str">
        <f t="shared" si="1"/>
        <v>4 reviews</v>
      </c>
      <c r="I928" s="4" t="s">
        <v>3612</v>
      </c>
      <c r="J928" s="4" t="s">
        <v>3613</v>
      </c>
      <c r="K928" s="6" t="str">
        <f t="shared" si="2"/>
        <v>View Profile</v>
      </c>
    </row>
    <row r="929">
      <c r="A929" s="4" t="s">
        <v>10</v>
      </c>
      <c r="B929" s="4" t="s">
        <v>3614</v>
      </c>
      <c r="C929" s="4" t="s">
        <v>719</v>
      </c>
      <c r="D929" s="4" t="s">
        <v>160</v>
      </c>
      <c r="E929" s="4" t="s">
        <v>62</v>
      </c>
      <c r="F929" s="4" t="s">
        <v>595</v>
      </c>
      <c r="G929" s="4" t="s">
        <v>87</v>
      </c>
      <c r="H929" s="4" t="str">
        <f t="shared" si="1"/>
        <v>3 reviews</v>
      </c>
      <c r="I929" s="4" t="s">
        <v>3615</v>
      </c>
      <c r="J929" s="4" t="s">
        <v>3616</v>
      </c>
      <c r="K929" s="6" t="str">
        <f t="shared" si="2"/>
        <v>View Profile</v>
      </c>
    </row>
    <row r="930">
      <c r="A930" s="4" t="s">
        <v>10</v>
      </c>
      <c r="B930" s="4" t="s">
        <v>3617</v>
      </c>
      <c r="C930" s="4" t="s">
        <v>1728</v>
      </c>
      <c r="D930" s="4" t="s">
        <v>347</v>
      </c>
      <c r="E930" s="4" t="s">
        <v>799</v>
      </c>
      <c r="F930" s="4" t="s">
        <v>578</v>
      </c>
      <c r="G930" s="4" t="s">
        <v>56</v>
      </c>
      <c r="H930" s="4" t="str">
        <f t="shared" si="1"/>
        <v>5 reviews</v>
      </c>
      <c r="I930" s="4" t="s">
        <v>3618</v>
      </c>
      <c r="J930" s="4" t="s">
        <v>3619</v>
      </c>
      <c r="K930" s="6" t="str">
        <f t="shared" si="2"/>
        <v>View Profile</v>
      </c>
    </row>
    <row r="931">
      <c r="A931" s="4" t="s">
        <v>10</v>
      </c>
      <c r="B931" s="4" t="s">
        <v>3620</v>
      </c>
      <c r="C931" s="4" t="s">
        <v>1079</v>
      </c>
      <c r="D931" s="4" t="s">
        <v>2294</v>
      </c>
      <c r="E931" s="4" t="s">
        <v>901</v>
      </c>
      <c r="F931" s="4" t="s">
        <v>714</v>
      </c>
      <c r="G931" s="4" t="s">
        <v>495</v>
      </c>
      <c r="H931" s="4" t="str">
        <f t="shared" si="1"/>
        <v>13 reviews</v>
      </c>
      <c r="I931" s="4" t="s">
        <v>3621</v>
      </c>
      <c r="J931" s="4" t="s">
        <v>3622</v>
      </c>
      <c r="K931" s="6" t="str">
        <f t="shared" si="2"/>
        <v>View Profile</v>
      </c>
    </row>
    <row r="932">
      <c r="A932" s="4" t="s">
        <v>10</v>
      </c>
      <c r="B932" s="4" t="s">
        <v>3623</v>
      </c>
      <c r="C932" s="4" t="s">
        <v>3624</v>
      </c>
      <c r="D932" s="4" t="s">
        <v>3625</v>
      </c>
      <c r="E932" s="4" t="s">
        <v>167</v>
      </c>
      <c r="F932" s="4" t="s">
        <v>430</v>
      </c>
      <c r="G932" s="4" t="s">
        <v>206</v>
      </c>
      <c r="H932" s="4" t="str">
        <f t="shared" si="1"/>
        <v>32 reviews</v>
      </c>
      <c r="I932" s="4" t="s">
        <v>3626</v>
      </c>
      <c r="J932" s="4" t="s">
        <v>3627</v>
      </c>
      <c r="K932" s="6" t="str">
        <f t="shared" si="2"/>
        <v>View Profile</v>
      </c>
    </row>
    <row r="933">
      <c r="A933" s="4" t="s">
        <v>10</v>
      </c>
      <c r="B933" s="4" t="s">
        <v>3628</v>
      </c>
      <c r="C933" s="4" t="s">
        <v>83</v>
      </c>
      <c r="D933" s="4" t="s">
        <v>195</v>
      </c>
      <c r="E933" s="4" t="s">
        <v>494</v>
      </c>
      <c r="F933" s="4" t="s">
        <v>148</v>
      </c>
      <c r="G933" s="4" t="s">
        <v>56</v>
      </c>
      <c r="H933" s="4" t="str">
        <f t="shared" si="1"/>
        <v>5 reviews</v>
      </c>
      <c r="I933" s="4" t="s">
        <v>3629</v>
      </c>
      <c r="J933" s="4" t="s">
        <v>3630</v>
      </c>
      <c r="K933" s="6" t="str">
        <f t="shared" si="2"/>
        <v>View Profile</v>
      </c>
    </row>
    <row r="934">
      <c r="A934" s="4" t="s">
        <v>10</v>
      </c>
      <c r="B934" s="4" t="s">
        <v>3265</v>
      </c>
      <c r="C934" s="4" t="s">
        <v>12</v>
      </c>
      <c r="D934" s="4" t="s">
        <v>3631</v>
      </c>
      <c r="E934" s="4" t="s">
        <v>750</v>
      </c>
      <c r="F934" s="4" t="s">
        <v>2992</v>
      </c>
      <c r="G934" s="4" t="s">
        <v>557</v>
      </c>
      <c r="H934" s="4" t="str">
        <f t="shared" si="1"/>
        <v>2 reviews</v>
      </c>
      <c r="I934" s="4" t="s">
        <v>3632</v>
      </c>
      <c r="J934" s="4" t="s">
        <v>3633</v>
      </c>
      <c r="K934" s="6" t="str">
        <f t="shared" si="2"/>
        <v>View Profile</v>
      </c>
    </row>
    <row r="935">
      <c r="A935" s="4" t="s">
        <v>10</v>
      </c>
      <c r="B935" s="4" t="s">
        <v>3634</v>
      </c>
      <c r="C935" s="4" t="s">
        <v>1882</v>
      </c>
      <c r="D935" s="4" t="s">
        <v>267</v>
      </c>
      <c r="E935" s="4" t="s">
        <v>211</v>
      </c>
      <c r="F935" s="4" t="s">
        <v>945</v>
      </c>
      <c r="G935" s="4" t="s">
        <v>137</v>
      </c>
      <c r="H935" s="4" t="str">
        <f t="shared" si="1"/>
        <v>4 reviews</v>
      </c>
      <c r="I935" s="4" t="s">
        <v>3635</v>
      </c>
      <c r="J935" s="4" t="s">
        <v>3636</v>
      </c>
      <c r="K935" s="6" t="str">
        <f t="shared" si="2"/>
        <v>View Profile</v>
      </c>
    </row>
    <row r="936">
      <c r="A936" s="4" t="s">
        <v>10</v>
      </c>
      <c r="B936" s="4" t="s">
        <v>3637</v>
      </c>
      <c r="C936" s="4" t="s">
        <v>724</v>
      </c>
      <c r="D936" s="4" t="s">
        <v>3638</v>
      </c>
      <c r="E936" s="4" t="s">
        <v>476</v>
      </c>
      <c r="F936" s="4" t="s">
        <v>589</v>
      </c>
      <c r="G936" s="4" t="s">
        <v>137</v>
      </c>
      <c r="H936" s="4" t="str">
        <f t="shared" si="1"/>
        <v>4 reviews</v>
      </c>
      <c r="I936" s="4" t="s">
        <v>3639</v>
      </c>
      <c r="J936" s="4" t="s">
        <v>3640</v>
      </c>
      <c r="K936" s="6" t="str">
        <f t="shared" si="2"/>
        <v>View Profile</v>
      </c>
    </row>
    <row r="937">
      <c r="A937" s="4" t="s">
        <v>10</v>
      </c>
      <c r="B937" s="4" t="s">
        <v>3641</v>
      </c>
      <c r="C937" s="4" t="s">
        <v>12</v>
      </c>
      <c r="D937" s="4" t="s">
        <v>666</v>
      </c>
      <c r="E937" s="4" t="s">
        <v>424</v>
      </c>
      <c r="F937" s="4" t="s">
        <v>2992</v>
      </c>
      <c r="G937" s="4" t="s">
        <v>557</v>
      </c>
      <c r="H937" s="4" t="str">
        <f t="shared" si="1"/>
        <v>2 reviews</v>
      </c>
      <c r="I937" s="4" t="s">
        <v>3642</v>
      </c>
      <c r="J937" s="4" t="s">
        <v>3643</v>
      </c>
      <c r="K937" s="6" t="str">
        <f t="shared" si="2"/>
        <v>View Profile</v>
      </c>
    </row>
    <row r="938">
      <c r="A938" s="4" t="s">
        <v>10</v>
      </c>
      <c r="B938" s="4" t="s">
        <v>3644</v>
      </c>
      <c r="C938" s="4" t="s">
        <v>3205</v>
      </c>
      <c r="D938" s="4" t="s">
        <v>561</v>
      </c>
      <c r="E938" s="4" t="s">
        <v>605</v>
      </c>
      <c r="F938" s="4" t="s">
        <v>46</v>
      </c>
      <c r="G938" s="4" t="s">
        <v>87</v>
      </c>
      <c r="H938" s="4" t="str">
        <f t="shared" si="1"/>
        <v>3 reviews</v>
      </c>
      <c r="I938" s="4" t="s">
        <v>3645</v>
      </c>
      <c r="J938" s="4" t="s">
        <v>3646</v>
      </c>
      <c r="K938" s="6" t="str">
        <f t="shared" si="2"/>
        <v>View Profile</v>
      </c>
    </row>
    <row r="939">
      <c r="A939" s="4" t="s">
        <v>10</v>
      </c>
      <c r="B939" s="4" t="s">
        <v>3647</v>
      </c>
      <c r="C939" s="4" t="s">
        <v>3648</v>
      </c>
      <c r="D939" s="4" t="s">
        <v>879</v>
      </c>
      <c r="E939" s="4" t="s">
        <v>464</v>
      </c>
      <c r="F939" s="4" t="s">
        <v>656</v>
      </c>
      <c r="G939" s="4" t="s">
        <v>56</v>
      </c>
      <c r="H939" s="4" t="str">
        <f t="shared" si="1"/>
        <v>5 reviews</v>
      </c>
      <c r="I939" s="4" t="s">
        <v>3649</v>
      </c>
      <c r="J939" s="4" t="s">
        <v>3650</v>
      </c>
      <c r="K939" s="6" t="str">
        <f t="shared" si="2"/>
        <v>View Profile</v>
      </c>
    </row>
    <row r="940">
      <c r="A940" s="4" t="s">
        <v>10</v>
      </c>
      <c r="B940" s="4" t="s">
        <v>3651</v>
      </c>
      <c r="C940" s="4" t="s">
        <v>655</v>
      </c>
      <c r="D940" s="4" t="s">
        <v>180</v>
      </c>
      <c r="E940" s="4" t="s">
        <v>720</v>
      </c>
      <c r="F940" s="4" t="s">
        <v>2508</v>
      </c>
      <c r="G940" s="4" t="s">
        <v>56</v>
      </c>
      <c r="H940" s="4" t="str">
        <f t="shared" si="1"/>
        <v>5 reviews</v>
      </c>
      <c r="I940" s="4" t="s">
        <v>2157</v>
      </c>
      <c r="J940" s="4" t="s">
        <v>3652</v>
      </c>
      <c r="K940" s="6" t="str">
        <f t="shared" si="2"/>
        <v>View Profile</v>
      </c>
    </row>
    <row r="941">
      <c r="A941" s="4" t="s">
        <v>10</v>
      </c>
      <c r="B941" s="4" t="s">
        <v>3653</v>
      </c>
      <c r="C941" s="4" t="s">
        <v>724</v>
      </c>
      <c r="D941" s="4" t="s">
        <v>1769</v>
      </c>
      <c r="E941" s="4" t="s">
        <v>127</v>
      </c>
      <c r="F941" s="4" t="s">
        <v>2508</v>
      </c>
      <c r="G941" s="4" t="s">
        <v>557</v>
      </c>
      <c r="H941" s="4" t="str">
        <f t="shared" si="1"/>
        <v>2 reviews</v>
      </c>
      <c r="I941" s="4" t="s">
        <v>3654</v>
      </c>
      <c r="J941" s="4" t="s">
        <v>3655</v>
      </c>
      <c r="K941" s="6" t="str">
        <f t="shared" si="2"/>
        <v>View Profile</v>
      </c>
    </row>
    <row r="942">
      <c r="A942" s="4" t="s">
        <v>10</v>
      </c>
      <c r="B942" s="4" t="s">
        <v>3656</v>
      </c>
      <c r="C942" s="4" t="s">
        <v>1801</v>
      </c>
      <c r="D942" s="4" t="s">
        <v>2609</v>
      </c>
      <c r="E942" s="4" t="s">
        <v>204</v>
      </c>
      <c r="F942" s="4" t="s">
        <v>787</v>
      </c>
      <c r="G942" s="4" t="s">
        <v>336</v>
      </c>
      <c r="H942" s="4" t="str">
        <f t="shared" si="1"/>
        <v>26 reviews</v>
      </c>
      <c r="I942" s="4" t="s">
        <v>3657</v>
      </c>
      <c r="J942" s="4" t="s">
        <v>3658</v>
      </c>
      <c r="K942" s="6" t="str">
        <f t="shared" si="2"/>
        <v>View Profile</v>
      </c>
    </row>
    <row r="943">
      <c r="A943" s="4" t="s">
        <v>10</v>
      </c>
      <c r="B943" s="4" t="s">
        <v>3659</v>
      </c>
      <c r="C943" s="4" t="s">
        <v>1787</v>
      </c>
      <c r="D943" s="4" t="s">
        <v>3660</v>
      </c>
      <c r="E943" s="4" t="s">
        <v>787</v>
      </c>
      <c r="F943" s="4" t="s">
        <v>494</v>
      </c>
      <c r="G943" s="4" t="s">
        <v>56</v>
      </c>
      <c r="H943" s="4" t="str">
        <f t="shared" si="1"/>
        <v>5 reviews</v>
      </c>
      <c r="I943" s="4" t="s">
        <v>3661</v>
      </c>
      <c r="J943" s="4" t="s">
        <v>3662</v>
      </c>
      <c r="K943" s="6" t="str">
        <f t="shared" si="2"/>
        <v>View Profile</v>
      </c>
    </row>
    <row r="944">
      <c r="A944" s="4" t="s">
        <v>10</v>
      </c>
      <c r="B944" s="4" t="s">
        <v>3663</v>
      </c>
      <c r="C944" s="4" t="s">
        <v>1375</v>
      </c>
      <c r="D944" s="4" t="s">
        <v>3664</v>
      </c>
      <c r="E944" s="4" t="s">
        <v>1412</v>
      </c>
      <c r="F944" s="4" t="s">
        <v>30</v>
      </c>
      <c r="G944" s="4" t="s">
        <v>646</v>
      </c>
      <c r="H944" s="4" t="str">
        <f t="shared" si="1"/>
        <v>6 reviews</v>
      </c>
      <c r="I944" s="4" t="s">
        <v>3665</v>
      </c>
      <c r="J944" s="4" t="s">
        <v>3666</v>
      </c>
      <c r="K944" s="6" t="str">
        <f t="shared" si="2"/>
        <v>View Profile</v>
      </c>
    </row>
    <row r="945">
      <c r="A945" s="4" t="s">
        <v>10</v>
      </c>
      <c r="B945" s="4" t="s">
        <v>3667</v>
      </c>
      <c r="C945" s="4" t="s">
        <v>724</v>
      </c>
      <c r="D945" s="4" t="s">
        <v>389</v>
      </c>
      <c r="E945" s="4" t="s">
        <v>283</v>
      </c>
      <c r="F945" s="4" t="s">
        <v>127</v>
      </c>
      <c r="G945" s="4" t="s">
        <v>156</v>
      </c>
      <c r="H945" s="4" t="str">
        <f t="shared" si="1"/>
        <v>8 reviews</v>
      </c>
      <c r="I945" s="4" t="s">
        <v>3668</v>
      </c>
      <c r="J945" s="4" t="s">
        <v>3669</v>
      </c>
      <c r="K945" s="6" t="str">
        <f t="shared" si="2"/>
        <v>View Profile</v>
      </c>
    </row>
    <row r="946">
      <c r="A946" s="4" t="s">
        <v>10</v>
      </c>
      <c r="B946" s="4" t="s">
        <v>3670</v>
      </c>
      <c r="C946" s="4" t="s">
        <v>3671</v>
      </c>
      <c r="D946" s="4" t="s">
        <v>792</v>
      </c>
      <c r="E946" s="4" t="s">
        <v>729</v>
      </c>
      <c r="F946" s="4" t="s">
        <v>46</v>
      </c>
      <c r="G946" s="4" t="s">
        <v>870</v>
      </c>
      <c r="H946" s="4" t="str">
        <f t="shared" si="1"/>
        <v>19 reviews</v>
      </c>
      <c r="I946" s="4" t="s">
        <v>3672</v>
      </c>
      <c r="J946" s="4" t="s">
        <v>3673</v>
      </c>
      <c r="K946" s="6" t="str">
        <f t="shared" si="2"/>
        <v>View Profile</v>
      </c>
    </row>
    <row r="947">
      <c r="A947" s="4" t="s">
        <v>10</v>
      </c>
      <c r="B947" s="4" t="s">
        <v>3674</v>
      </c>
      <c r="C947" s="4" t="s">
        <v>2022</v>
      </c>
      <c r="D947" s="4" t="s">
        <v>780</v>
      </c>
      <c r="E947" s="4" t="s">
        <v>181</v>
      </c>
      <c r="F947" s="4" t="s">
        <v>2508</v>
      </c>
      <c r="G947" s="4" t="s">
        <v>87</v>
      </c>
      <c r="H947" s="4" t="str">
        <f t="shared" si="1"/>
        <v>3 reviews</v>
      </c>
      <c r="I947" s="4" t="s">
        <v>3675</v>
      </c>
      <c r="J947" s="4" t="s">
        <v>3676</v>
      </c>
      <c r="K947" s="6" t="str">
        <f t="shared" si="2"/>
        <v>View Profile</v>
      </c>
    </row>
    <row r="948">
      <c r="A948" s="4" t="s">
        <v>10</v>
      </c>
      <c r="B948" s="4" t="s">
        <v>3677</v>
      </c>
      <c r="C948" s="4" t="s">
        <v>1161</v>
      </c>
      <c r="D948" s="4" t="s">
        <v>3678</v>
      </c>
      <c r="E948" s="4" t="s">
        <v>114</v>
      </c>
      <c r="F948" s="4" t="s">
        <v>77</v>
      </c>
      <c r="G948" s="4" t="s">
        <v>156</v>
      </c>
      <c r="H948" s="4" t="str">
        <f t="shared" si="1"/>
        <v>8 reviews</v>
      </c>
      <c r="I948" s="4" t="s">
        <v>3679</v>
      </c>
      <c r="J948" s="4" t="s">
        <v>3680</v>
      </c>
      <c r="K948" s="6" t="str">
        <f t="shared" si="2"/>
        <v>View Profile</v>
      </c>
    </row>
    <row r="949">
      <c r="A949" s="4" t="s">
        <v>10</v>
      </c>
      <c r="B949" s="4" t="s">
        <v>3681</v>
      </c>
      <c r="C949" s="4" t="s">
        <v>939</v>
      </c>
      <c r="D949" s="4" t="s">
        <v>308</v>
      </c>
      <c r="E949" s="4" t="s">
        <v>309</v>
      </c>
      <c r="F949" s="4" t="s">
        <v>892</v>
      </c>
      <c r="G949" s="4" t="s">
        <v>646</v>
      </c>
      <c r="H949" s="4" t="str">
        <f t="shared" si="1"/>
        <v>6 reviews</v>
      </c>
      <c r="I949" s="4" t="s">
        <v>3682</v>
      </c>
      <c r="J949" s="4" t="s">
        <v>3683</v>
      </c>
      <c r="K949" s="6" t="str">
        <f t="shared" si="2"/>
        <v>View Profile</v>
      </c>
    </row>
    <row r="950">
      <c r="A950" s="4" t="s">
        <v>10</v>
      </c>
      <c r="B950" s="4" t="s">
        <v>3684</v>
      </c>
      <c r="C950" s="4" t="s">
        <v>2185</v>
      </c>
      <c r="D950" s="4" t="s">
        <v>61</v>
      </c>
      <c r="E950" s="4" t="s">
        <v>197</v>
      </c>
      <c r="F950" s="4" t="s">
        <v>589</v>
      </c>
      <c r="G950" s="4" t="s">
        <v>646</v>
      </c>
      <c r="H950" s="4" t="str">
        <f t="shared" si="1"/>
        <v>6 reviews</v>
      </c>
      <c r="I950" s="4" t="s">
        <v>3685</v>
      </c>
      <c r="J950" s="4" t="s">
        <v>3686</v>
      </c>
      <c r="K950" s="6" t="str">
        <f t="shared" si="2"/>
        <v>View Profile</v>
      </c>
    </row>
    <row r="951">
      <c r="A951" s="4" t="s">
        <v>10</v>
      </c>
      <c r="B951" s="4" t="s">
        <v>3687</v>
      </c>
      <c r="C951" s="4" t="s">
        <v>3688</v>
      </c>
      <c r="D951" s="4" t="s">
        <v>142</v>
      </c>
      <c r="E951" s="4" t="s">
        <v>290</v>
      </c>
      <c r="F951" s="4" t="s">
        <v>148</v>
      </c>
      <c r="G951" s="4" t="s">
        <v>102</v>
      </c>
      <c r="H951" s="4" t="str">
        <f t="shared" si="1"/>
        <v>9 reviews</v>
      </c>
      <c r="I951" s="4" t="s">
        <v>3689</v>
      </c>
      <c r="J951" s="4" t="s">
        <v>3690</v>
      </c>
      <c r="K951" s="6" t="str">
        <f t="shared" si="2"/>
        <v>View Profile</v>
      </c>
    </row>
    <row r="952">
      <c r="A952" s="4" t="s">
        <v>10</v>
      </c>
      <c r="B952" s="4" t="s">
        <v>3691</v>
      </c>
      <c r="C952" s="4" t="s">
        <v>743</v>
      </c>
      <c r="D952" s="4" t="s">
        <v>154</v>
      </c>
      <c r="E952" s="4" t="s">
        <v>85</v>
      </c>
      <c r="F952" s="4" t="s">
        <v>2508</v>
      </c>
      <c r="G952" s="4" t="s">
        <v>137</v>
      </c>
      <c r="H952" s="4" t="str">
        <f t="shared" si="1"/>
        <v>4 reviews</v>
      </c>
      <c r="I952" s="4" t="s">
        <v>3692</v>
      </c>
      <c r="J952" s="4" t="s">
        <v>3693</v>
      </c>
      <c r="K952" s="6" t="str">
        <f t="shared" si="2"/>
        <v>View Profile</v>
      </c>
    </row>
    <row r="953">
      <c r="A953" s="4" t="s">
        <v>10</v>
      </c>
      <c r="B953" s="4" t="s">
        <v>3694</v>
      </c>
      <c r="C953" s="4" t="s">
        <v>3695</v>
      </c>
      <c r="D953" s="4" t="s">
        <v>3696</v>
      </c>
      <c r="E953" s="4" t="s">
        <v>196</v>
      </c>
      <c r="F953" s="4" t="s">
        <v>714</v>
      </c>
      <c r="G953" s="4" t="s">
        <v>87</v>
      </c>
      <c r="H953" s="4" t="str">
        <f t="shared" si="1"/>
        <v>3 reviews</v>
      </c>
      <c r="I953" s="4" t="s">
        <v>3697</v>
      </c>
      <c r="J953" s="4" t="s">
        <v>3698</v>
      </c>
      <c r="K953" s="6" t="str">
        <f t="shared" si="2"/>
        <v>View Profile</v>
      </c>
    </row>
    <row r="954">
      <c r="A954" s="4" t="s">
        <v>10</v>
      </c>
      <c r="B954" s="4" t="s">
        <v>3699</v>
      </c>
      <c r="C954" s="4" t="s">
        <v>939</v>
      </c>
      <c r="D954" s="4" t="s">
        <v>308</v>
      </c>
      <c r="E954" s="4" t="s">
        <v>181</v>
      </c>
      <c r="F954" s="4" t="s">
        <v>283</v>
      </c>
      <c r="G954" s="4" t="s">
        <v>2007</v>
      </c>
      <c r="H954" s="4" t="str">
        <f t="shared" si="1"/>
        <v>0 reviews</v>
      </c>
      <c r="I954" s="4" t="s">
        <v>3700</v>
      </c>
      <c r="J954" s="4" t="s">
        <v>3701</v>
      </c>
      <c r="K954" s="6" t="str">
        <f t="shared" si="2"/>
        <v>View Profile</v>
      </c>
    </row>
    <row r="955">
      <c r="A955" s="4" t="s">
        <v>10</v>
      </c>
      <c r="B955" s="4" t="s">
        <v>3702</v>
      </c>
      <c r="C955" s="4" t="s">
        <v>52</v>
      </c>
      <c r="D955" s="4" t="s">
        <v>3703</v>
      </c>
      <c r="E955" s="4" t="s">
        <v>359</v>
      </c>
      <c r="F955" s="4" t="s">
        <v>494</v>
      </c>
      <c r="G955" s="4" t="s">
        <v>56</v>
      </c>
      <c r="H955" s="4" t="str">
        <f t="shared" si="1"/>
        <v>5 reviews</v>
      </c>
      <c r="I955" s="4" t="s">
        <v>3704</v>
      </c>
      <c r="J955" s="4" t="s">
        <v>3705</v>
      </c>
      <c r="K955" s="6" t="str">
        <f t="shared" si="2"/>
        <v>View Profile</v>
      </c>
    </row>
    <row r="956">
      <c r="A956" s="4" t="s">
        <v>10</v>
      </c>
      <c r="B956" s="4" t="s">
        <v>3706</v>
      </c>
      <c r="C956" s="4" t="s">
        <v>3707</v>
      </c>
      <c r="D956" s="4" t="s">
        <v>195</v>
      </c>
      <c r="E956" s="4" t="s">
        <v>38</v>
      </c>
      <c r="F956" s="4" t="s">
        <v>2334</v>
      </c>
      <c r="G956" s="4" t="s">
        <v>590</v>
      </c>
      <c r="H956" s="4" t="str">
        <f t="shared" si="1"/>
        <v>29 reviews</v>
      </c>
      <c r="I956" s="4" t="s">
        <v>3708</v>
      </c>
      <c r="J956" s="4" t="s">
        <v>3709</v>
      </c>
      <c r="K956" s="6" t="str">
        <f t="shared" si="2"/>
        <v>View Profile</v>
      </c>
    </row>
    <row r="957">
      <c r="A957" s="4" t="s">
        <v>10</v>
      </c>
      <c r="B957" s="4" t="s">
        <v>3710</v>
      </c>
      <c r="C957" s="4" t="s">
        <v>354</v>
      </c>
      <c r="D957" s="4" t="s">
        <v>1612</v>
      </c>
      <c r="E957" s="4" t="s">
        <v>211</v>
      </c>
      <c r="F957" s="4" t="s">
        <v>30</v>
      </c>
      <c r="G957" s="4" t="s">
        <v>557</v>
      </c>
      <c r="H957" s="4" t="str">
        <f t="shared" si="1"/>
        <v>2 reviews</v>
      </c>
      <c r="I957" s="4" t="s">
        <v>3711</v>
      </c>
      <c r="J957" s="4" t="s">
        <v>3712</v>
      </c>
      <c r="K957" s="6" t="str">
        <f t="shared" si="2"/>
        <v>View Profile</v>
      </c>
    </row>
    <row r="958">
      <c r="A958" s="4" t="s">
        <v>10</v>
      </c>
      <c r="B958" s="4" t="s">
        <v>3713</v>
      </c>
      <c r="C958" s="4" t="s">
        <v>992</v>
      </c>
      <c r="D958" s="4" t="s">
        <v>780</v>
      </c>
      <c r="E958" s="4" t="s">
        <v>119</v>
      </c>
      <c r="F958" s="4" t="s">
        <v>578</v>
      </c>
      <c r="G958" s="4" t="s">
        <v>137</v>
      </c>
      <c r="H958" s="4" t="str">
        <f t="shared" si="1"/>
        <v>4 reviews</v>
      </c>
      <c r="I958" s="4" t="s">
        <v>3714</v>
      </c>
      <c r="J958" s="4" t="s">
        <v>3715</v>
      </c>
      <c r="K958" s="6" t="str">
        <f t="shared" si="2"/>
        <v>View Profile</v>
      </c>
    </row>
    <row r="959">
      <c r="A959" s="4" t="s">
        <v>10</v>
      </c>
      <c r="B959" s="4" t="s">
        <v>3716</v>
      </c>
      <c r="C959" s="4" t="s">
        <v>1587</v>
      </c>
      <c r="D959" s="4" t="s">
        <v>365</v>
      </c>
      <c r="E959" s="4" t="s">
        <v>77</v>
      </c>
      <c r="F959" s="4" t="s">
        <v>954</v>
      </c>
      <c r="G959" s="4" t="s">
        <v>156</v>
      </c>
      <c r="H959" s="4" t="str">
        <f t="shared" si="1"/>
        <v>8 reviews</v>
      </c>
      <c r="I959" s="4" t="s">
        <v>3717</v>
      </c>
      <c r="J959" s="4" t="s">
        <v>3718</v>
      </c>
      <c r="K959" s="6" t="str">
        <f t="shared" si="2"/>
        <v>View Profile</v>
      </c>
    </row>
    <row r="960">
      <c r="A960" s="4" t="s">
        <v>10</v>
      </c>
      <c r="B960" s="4" t="s">
        <v>3719</v>
      </c>
      <c r="C960" s="4" t="s">
        <v>99</v>
      </c>
      <c r="D960" s="4" t="s">
        <v>3720</v>
      </c>
      <c r="E960" s="4" t="s">
        <v>595</v>
      </c>
      <c r="F960" s="4" t="s">
        <v>204</v>
      </c>
      <c r="G960" s="4" t="s">
        <v>708</v>
      </c>
      <c r="H960" s="4" t="str">
        <f t="shared" si="1"/>
        <v>10 reviews</v>
      </c>
      <c r="I960" s="4" t="s">
        <v>3721</v>
      </c>
      <c r="J960" s="4" t="s">
        <v>3722</v>
      </c>
      <c r="K960" s="6" t="str">
        <f t="shared" si="2"/>
        <v>View Profile</v>
      </c>
    </row>
    <row r="961">
      <c r="A961" s="4" t="s">
        <v>10</v>
      </c>
      <c r="B961" s="4" t="s">
        <v>3723</v>
      </c>
      <c r="C961" s="4" t="s">
        <v>724</v>
      </c>
      <c r="D961" s="4" t="s">
        <v>2065</v>
      </c>
      <c r="E961" s="4" t="s">
        <v>656</v>
      </c>
      <c r="F961" s="4" t="s">
        <v>945</v>
      </c>
      <c r="G961" s="4" t="s">
        <v>156</v>
      </c>
      <c r="H961" s="4" t="str">
        <f t="shared" si="1"/>
        <v>8 reviews</v>
      </c>
      <c r="I961" s="4" t="s">
        <v>3724</v>
      </c>
      <c r="J961" s="4" t="s">
        <v>3725</v>
      </c>
      <c r="K961" s="6" t="str">
        <f t="shared" si="2"/>
        <v>View Profile</v>
      </c>
    </row>
    <row r="962">
      <c r="A962" s="4" t="s">
        <v>10</v>
      </c>
      <c r="B962" s="4" t="s">
        <v>3726</v>
      </c>
      <c r="C962" s="4" t="s">
        <v>655</v>
      </c>
      <c r="D962" s="4" t="s">
        <v>3727</v>
      </c>
      <c r="E962" s="4" t="s">
        <v>232</v>
      </c>
      <c r="F962" s="4" t="s">
        <v>589</v>
      </c>
      <c r="G962" s="4" t="s">
        <v>56</v>
      </c>
      <c r="H962" s="4" t="str">
        <f t="shared" si="1"/>
        <v>5 reviews</v>
      </c>
      <c r="I962" s="4" t="s">
        <v>3728</v>
      </c>
      <c r="J962" s="4" t="s">
        <v>3729</v>
      </c>
      <c r="K962" s="6" t="str">
        <f t="shared" si="2"/>
        <v>View Profile</v>
      </c>
    </row>
    <row r="963">
      <c r="A963" s="4" t="s">
        <v>10</v>
      </c>
      <c r="B963" s="4" t="s">
        <v>3730</v>
      </c>
      <c r="C963" s="4" t="s">
        <v>2170</v>
      </c>
      <c r="D963" s="4" t="s">
        <v>2065</v>
      </c>
      <c r="E963" s="4" t="s">
        <v>714</v>
      </c>
      <c r="F963" s="4" t="s">
        <v>892</v>
      </c>
      <c r="G963" s="4" t="s">
        <v>156</v>
      </c>
      <c r="H963" s="4" t="str">
        <f t="shared" si="1"/>
        <v>8 reviews</v>
      </c>
      <c r="I963" s="4" t="s">
        <v>3731</v>
      </c>
      <c r="J963" s="4" t="s">
        <v>3732</v>
      </c>
      <c r="K963" s="6" t="str">
        <f t="shared" si="2"/>
        <v>View Profile</v>
      </c>
    </row>
    <row r="964">
      <c r="A964" s="4" t="s">
        <v>10</v>
      </c>
      <c r="B964" s="4" t="s">
        <v>3733</v>
      </c>
      <c r="C964" s="4" t="s">
        <v>724</v>
      </c>
      <c r="D964" s="4" t="s">
        <v>29</v>
      </c>
      <c r="E964" s="4" t="s">
        <v>22</v>
      </c>
      <c r="F964" s="4" t="s">
        <v>290</v>
      </c>
      <c r="G964" s="4" t="s">
        <v>156</v>
      </c>
      <c r="H964" s="4" t="str">
        <f t="shared" si="1"/>
        <v>8 reviews</v>
      </c>
      <c r="I964" s="4" t="s">
        <v>3734</v>
      </c>
      <c r="J964" s="4" t="s">
        <v>3735</v>
      </c>
      <c r="K964" s="6" t="str">
        <f t="shared" si="2"/>
        <v>View Profile</v>
      </c>
    </row>
    <row r="965">
      <c r="A965" s="4" t="s">
        <v>10</v>
      </c>
      <c r="B965" s="4" t="s">
        <v>3736</v>
      </c>
      <c r="C965" s="4" t="s">
        <v>1518</v>
      </c>
      <c r="D965" s="4" t="s">
        <v>1271</v>
      </c>
      <c r="E965" s="4" t="s">
        <v>276</v>
      </c>
      <c r="F965" s="4" t="s">
        <v>892</v>
      </c>
      <c r="G965" s="4" t="s">
        <v>87</v>
      </c>
      <c r="H965" s="4" t="str">
        <f t="shared" si="1"/>
        <v>3 reviews</v>
      </c>
      <c r="I965" s="4" t="s">
        <v>3737</v>
      </c>
      <c r="J965" s="4" t="s">
        <v>3738</v>
      </c>
      <c r="K965" s="6" t="str">
        <f t="shared" si="2"/>
        <v>View Profile</v>
      </c>
    </row>
    <row r="966">
      <c r="A966" s="4" t="s">
        <v>10</v>
      </c>
      <c r="B966" s="4" t="s">
        <v>3739</v>
      </c>
      <c r="C966" s="4" t="s">
        <v>743</v>
      </c>
      <c r="D966" s="4" t="s">
        <v>1192</v>
      </c>
      <c r="E966" s="4" t="s">
        <v>77</v>
      </c>
      <c r="F966" s="4" t="s">
        <v>2334</v>
      </c>
      <c r="G966" s="4" t="s">
        <v>137</v>
      </c>
      <c r="H966" s="4" t="str">
        <f t="shared" si="1"/>
        <v>4 reviews</v>
      </c>
      <c r="I966" s="4" t="s">
        <v>3740</v>
      </c>
      <c r="J966" s="4" t="s">
        <v>3741</v>
      </c>
      <c r="K966" s="6" t="str">
        <f t="shared" si="2"/>
        <v>View Profile</v>
      </c>
    </row>
    <row r="967">
      <c r="A967" s="4" t="s">
        <v>10</v>
      </c>
      <c r="B967" s="4" t="s">
        <v>3742</v>
      </c>
      <c r="C967" s="4" t="s">
        <v>2656</v>
      </c>
      <c r="D967" s="4" t="s">
        <v>3743</v>
      </c>
      <c r="E967" s="4" t="s">
        <v>22</v>
      </c>
      <c r="F967" s="4" t="s">
        <v>2580</v>
      </c>
      <c r="G967" s="4" t="s">
        <v>87</v>
      </c>
      <c r="H967" s="4" t="str">
        <f t="shared" si="1"/>
        <v>3 reviews</v>
      </c>
      <c r="I967" s="4" t="s">
        <v>3744</v>
      </c>
      <c r="J967" s="4" t="s">
        <v>3745</v>
      </c>
      <c r="K967" s="6" t="str">
        <f t="shared" si="2"/>
        <v>View Profile</v>
      </c>
    </row>
    <row r="968">
      <c r="A968" s="4" t="s">
        <v>10</v>
      </c>
      <c r="B968" s="4" t="s">
        <v>3746</v>
      </c>
      <c r="C968" s="4" t="s">
        <v>992</v>
      </c>
      <c r="D968" s="4" t="s">
        <v>825</v>
      </c>
      <c r="E968" s="4" t="s">
        <v>46</v>
      </c>
      <c r="F968" s="4" t="s">
        <v>120</v>
      </c>
      <c r="G968" s="4" t="s">
        <v>137</v>
      </c>
      <c r="H968" s="4" t="str">
        <f t="shared" si="1"/>
        <v>4 reviews</v>
      </c>
      <c r="I968" s="4" t="s">
        <v>3747</v>
      </c>
      <c r="J968" s="4" t="s">
        <v>3748</v>
      </c>
      <c r="K968" s="6" t="str">
        <f t="shared" si="2"/>
        <v>View Profile</v>
      </c>
    </row>
    <row r="969">
      <c r="A969" s="4" t="s">
        <v>10</v>
      </c>
      <c r="B969" s="4" t="s">
        <v>3749</v>
      </c>
      <c r="C969" s="4" t="s">
        <v>1079</v>
      </c>
      <c r="D969" s="4" t="s">
        <v>3750</v>
      </c>
      <c r="E969" s="4" t="s">
        <v>901</v>
      </c>
      <c r="F969" s="4" t="s">
        <v>348</v>
      </c>
      <c r="G969" s="4" t="s">
        <v>708</v>
      </c>
      <c r="H969" s="4" t="str">
        <f t="shared" si="1"/>
        <v>10 reviews</v>
      </c>
      <c r="I969" s="4" t="s">
        <v>3751</v>
      </c>
      <c r="J969" s="4" t="s">
        <v>3752</v>
      </c>
      <c r="K969" s="6" t="str">
        <f t="shared" si="2"/>
        <v>View Profile</v>
      </c>
    </row>
    <row r="970">
      <c r="A970" s="4" t="s">
        <v>10</v>
      </c>
      <c r="B970" s="4" t="s">
        <v>3753</v>
      </c>
      <c r="C970" s="4" t="s">
        <v>3754</v>
      </c>
      <c r="D970" s="4" t="s">
        <v>634</v>
      </c>
      <c r="E970" s="4" t="s">
        <v>578</v>
      </c>
      <c r="F970" s="4" t="s">
        <v>148</v>
      </c>
      <c r="G970" s="4" t="s">
        <v>646</v>
      </c>
      <c r="H970" s="4" t="str">
        <f t="shared" si="1"/>
        <v>6 reviews</v>
      </c>
      <c r="I970" s="4" t="s">
        <v>3755</v>
      </c>
      <c r="J970" s="4" t="s">
        <v>3756</v>
      </c>
      <c r="K970" s="6" t="str">
        <f t="shared" si="2"/>
        <v>View Profile</v>
      </c>
    </row>
    <row r="971">
      <c r="A971" s="4" t="s">
        <v>10</v>
      </c>
      <c r="B971" s="4" t="s">
        <v>3757</v>
      </c>
      <c r="C971" s="4" t="s">
        <v>12</v>
      </c>
      <c r="D971" s="4" t="s">
        <v>3758</v>
      </c>
      <c r="E971" s="4" t="s">
        <v>464</v>
      </c>
      <c r="F971" s="4" t="s">
        <v>2992</v>
      </c>
      <c r="G971" s="4" t="s">
        <v>557</v>
      </c>
      <c r="H971" s="4" t="str">
        <f t="shared" si="1"/>
        <v>2 reviews</v>
      </c>
      <c r="I971" s="4" t="s">
        <v>3759</v>
      </c>
      <c r="J971" s="4" t="s">
        <v>3760</v>
      </c>
      <c r="K971" s="6" t="str">
        <f t="shared" si="2"/>
        <v>View Profile</v>
      </c>
    </row>
    <row r="972">
      <c r="A972" s="4" t="s">
        <v>10</v>
      </c>
      <c r="B972" s="4" t="s">
        <v>3761</v>
      </c>
      <c r="C972" s="4" t="s">
        <v>1882</v>
      </c>
      <c r="D972" s="4" t="s">
        <v>3762</v>
      </c>
      <c r="E972" s="4" t="s">
        <v>3349</v>
      </c>
      <c r="F972" s="4" t="s">
        <v>30</v>
      </c>
      <c r="G972" s="4" t="s">
        <v>646</v>
      </c>
      <c r="H972" s="4" t="str">
        <f t="shared" si="1"/>
        <v>6 reviews</v>
      </c>
      <c r="I972" s="4" t="s">
        <v>3763</v>
      </c>
      <c r="J972" s="4" t="s">
        <v>3764</v>
      </c>
      <c r="K972" s="6" t="str">
        <f t="shared" si="2"/>
        <v>View Profile</v>
      </c>
    </row>
    <row r="973">
      <c r="A973" s="4" t="s">
        <v>10</v>
      </c>
      <c r="B973" s="4" t="s">
        <v>3765</v>
      </c>
      <c r="C973" s="4" t="s">
        <v>3205</v>
      </c>
      <c r="D973" s="4" t="s">
        <v>203</v>
      </c>
      <c r="E973" s="4" t="s">
        <v>62</v>
      </c>
      <c r="F973" s="4" t="s">
        <v>2580</v>
      </c>
      <c r="G973" s="4" t="s">
        <v>87</v>
      </c>
      <c r="H973" s="4" t="str">
        <f t="shared" si="1"/>
        <v>3 reviews</v>
      </c>
      <c r="I973" s="4" t="s">
        <v>3766</v>
      </c>
      <c r="J973" s="4" t="s">
        <v>3767</v>
      </c>
      <c r="K973" s="6" t="str">
        <f t="shared" si="2"/>
        <v>View Profile</v>
      </c>
    </row>
    <row r="974">
      <c r="A974" s="4" t="s">
        <v>10</v>
      </c>
      <c r="B974" s="4" t="s">
        <v>3768</v>
      </c>
      <c r="C974" s="4" t="s">
        <v>3769</v>
      </c>
      <c r="D974" s="4" t="s">
        <v>37</v>
      </c>
      <c r="E974" s="4" t="s">
        <v>100</v>
      </c>
      <c r="F974" s="4" t="s">
        <v>494</v>
      </c>
      <c r="G974" s="4" t="s">
        <v>56</v>
      </c>
      <c r="H974" s="4" t="str">
        <f t="shared" si="1"/>
        <v>5 reviews</v>
      </c>
      <c r="I974" s="4" t="s">
        <v>3770</v>
      </c>
      <c r="J974" s="4" t="s">
        <v>3771</v>
      </c>
      <c r="K974" s="6" t="str">
        <f t="shared" si="2"/>
        <v>View Profile</v>
      </c>
    </row>
    <row r="975">
      <c r="A975" s="4" t="s">
        <v>10</v>
      </c>
      <c r="B975" s="4" t="s">
        <v>3772</v>
      </c>
      <c r="C975" s="4" t="s">
        <v>1033</v>
      </c>
      <c r="D975" s="4" t="s">
        <v>798</v>
      </c>
      <c r="E975" s="4" t="s">
        <v>188</v>
      </c>
      <c r="F975" s="4" t="s">
        <v>46</v>
      </c>
      <c r="G975" s="4" t="s">
        <v>557</v>
      </c>
      <c r="H975" s="4" t="str">
        <f t="shared" si="1"/>
        <v>2 reviews</v>
      </c>
      <c r="I975" s="4" t="s">
        <v>3773</v>
      </c>
      <c r="J975" s="4" t="s">
        <v>3774</v>
      </c>
      <c r="K975" s="6" t="str">
        <f t="shared" si="2"/>
        <v>View Profile</v>
      </c>
    </row>
    <row r="976">
      <c r="A976" s="4" t="s">
        <v>10</v>
      </c>
      <c r="B976" s="4" t="s">
        <v>3775</v>
      </c>
      <c r="C976" s="4" t="s">
        <v>3205</v>
      </c>
      <c r="D976" s="4" t="s">
        <v>1188</v>
      </c>
      <c r="E976" s="4" t="s">
        <v>630</v>
      </c>
      <c r="F976" s="4" t="s">
        <v>2992</v>
      </c>
      <c r="G976" s="4" t="s">
        <v>557</v>
      </c>
      <c r="H976" s="4" t="str">
        <f t="shared" si="1"/>
        <v>2 reviews</v>
      </c>
      <c r="I976" s="4" t="s">
        <v>3776</v>
      </c>
      <c r="J976" s="4" t="s">
        <v>3777</v>
      </c>
      <c r="K976" s="6" t="str">
        <f t="shared" si="2"/>
        <v>View Profile</v>
      </c>
    </row>
    <row r="977">
      <c r="A977" s="4" t="s">
        <v>10</v>
      </c>
      <c r="B977" s="4" t="s">
        <v>3778</v>
      </c>
      <c r="C977" s="4" t="s">
        <v>3769</v>
      </c>
      <c r="D977" s="4" t="s">
        <v>45</v>
      </c>
      <c r="E977" s="4" t="s">
        <v>268</v>
      </c>
      <c r="F977" s="4" t="s">
        <v>276</v>
      </c>
      <c r="G977" s="4" t="s">
        <v>495</v>
      </c>
      <c r="H977" s="4" t="str">
        <f t="shared" si="1"/>
        <v>13 reviews</v>
      </c>
      <c r="I977" s="4" t="s">
        <v>3779</v>
      </c>
      <c r="J977" s="4" t="s">
        <v>3780</v>
      </c>
      <c r="K977" s="6" t="str">
        <f t="shared" si="2"/>
        <v>View Profile</v>
      </c>
    </row>
    <row r="978">
      <c r="A978" s="4" t="s">
        <v>10</v>
      </c>
      <c r="B978" s="4" t="s">
        <v>3781</v>
      </c>
      <c r="C978" s="4" t="s">
        <v>3782</v>
      </c>
      <c r="D978" s="4" t="s">
        <v>2609</v>
      </c>
      <c r="E978" s="4" t="s">
        <v>188</v>
      </c>
      <c r="F978" s="4" t="s">
        <v>2580</v>
      </c>
      <c r="G978" s="4" t="s">
        <v>137</v>
      </c>
      <c r="H978" s="4" t="str">
        <f t="shared" si="1"/>
        <v>4 reviews</v>
      </c>
      <c r="I978" s="4" t="s">
        <v>3783</v>
      </c>
      <c r="J978" s="4" t="s">
        <v>3784</v>
      </c>
      <c r="K978" s="6" t="str">
        <f t="shared" si="2"/>
        <v>View Profile</v>
      </c>
    </row>
    <row r="979">
      <c r="A979" s="4" t="s">
        <v>10</v>
      </c>
      <c r="B979" s="4" t="s">
        <v>3785</v>
      </c>
      <c r="C979" s="4" t="s">
        <v>1375</v>
      </c>
      <c r="D979" s="4" t="s">
        <v>2087</v>
      </c>
      <c r="E979" s="4" t="s">
        <v>211</v>
      </c>
      <c r="F979" s="4" t="s">
        <v>476</v>
      </c>
      <c r="G979" s="4" t="s">
        <v>137</v>
      </c>
      <c r="H979" s="4" t="str">
        <f t="shared" si="1"/>
        <v>4 reviews</v>
      </c>
      <c r="I979" s="4" t="s">
        <v>3786</v>
      </c>
      <c r="J979" s="4" t="s">
        <v>3787</v>
      </c>
      <c r="K979" s="6" t="str">
        <f t="shared" si="2"/>
        <v>View Profile</v>
      </c>
    </row>
    <row r="980">
      <c r="A980" s="4" t="s">
        <v>10</v>
      </c>
      <c r="B980" s="4" t="s">
        <v>3788</v>
      </c>
      <c r="C980" s="4" t="s">
        <v>179</v>
      </c>
      <c r="D980" s="4" t="s">
        <v>3789</v>
      </c>
      <c r="E980" s="4" t="s">
        <v>423</v>
      </c>
      <c r="F980" s="4" t="s">
        <v>197</v>
      </c>
      <c r="G980" s="4" t="s">
        <v>625</v>
      </c>
      <c r="H980" s="4" t="str">
        <f t="shared" si="1"/>
        <v>25 reviews</v>
      </c>
      <c r="I980" s="4" t="s">
        <v>442</v>
      </c>
      <c r="J980" s="4" t="s">
        <v>3790</v>
      </c>
      <c r="K980" s="6" t="str">
        <f t="shared" si="2"/>
        <v>View Profile</v>
      </c>
    </row>
    <row r="981">
      <c r="A981" s="4" t="s">
        <v>10</v>
      </c>
      <c r="B981" s="4" t="s">
        <v>3791</v>
      </c>
      <c r="C981" s="4" t="s">
        <v>2214</v>
      </c>
      <c r="D981" s="4" t="s">
        <v>2277</v>
      </c>
      <c r="E981" s="4" t="s">
        <v>3792</v>
      </c>
      <c r="F981" s="4" t="s">
        <v>46</v>
      </c>
      <c r="G981" s="4" t="s">
        <v>56</v>
      </c>
      <c r="H981" s="4" t="str">
        <f t="shared" si="1"/>
        <v>5 reviews</v>
      </c>
      <c r="I981" s="4" t="s">
        <v>3793</v>
      </c>
      <c r="J981" s="4" t="s">
        <v>3794</v>
      </c>
      <c r="K981" s="6" t="str">
        <f t="shared" si="2"/>
        <v>View Profile</v>
      </c>
    </row>
    <row r="982">
      <c r="A982" s="4" t="s">
        <v>10</v>
      </c>
      <c r="B982" s="4" t="s">
        <v>3795</v>
      </c>
      <c r="C982" s="4" t="s">
        <v>384</v>
      </c>
      <c r="D982" s="4" t="s">
        <v>2065</v>
      </c>
      <c r="E982" s="4" t="s">
        <v>100</v>
      </c>
      <c r="F982" s="4" t="s">
        <v>135</v>
      </c>
      <c r="G982" s="4" t="s">
        <v>303</v>
      </c>
      <c r="H982" s="4" t="str">
        <f t="shared" si="1"/>
        <v>14 reviews</v>
      </c>
      <c r="I982" s="4" t="s">
        <v>3796</v>
      </c>
      <c r="J982" s="4" t="s">
        <v>3797</v>
      </c>
      <c r="K982" s="6" t="str">
        <f t="shared" si="2"/>
        <v>View Profile</v>
      </c>
    </row>
    <row r="983">
      <c r="A983" s="4" t="s">
        <v>10</v>
      </c>
      <c r="B983" s="4" t="s">
        <v>3798</v>
      </c>
      <c r="C983" s="4" t="s">
        <v>2656</v>
      </c>
      <c r="D983" s="4" t="s">
        <v>3799</v>
      </c>
      <c r="E983" s="4" t="s">
        <v>452</v>
      </c>
      <c r="F983" s="4" t="s">
        <v>2508</v>
      </c>
      <c r="G983" s="4" t="s">
        <v>646</v>
      </c>
      <c r="H983" s="4" t="str">
        <f t="shared" si="1"/>
        <v>6 reviews</v>
      </c>
      <c r="I983" s="4" t="s">
        <v>3800</v>
      </c>
      <c r="J983" s="4" t="s">
        <v>3801</v>
      </c>
      <c r="K983" s="6" t="str">
        <f t="shared" si="2"/>
        <v>View Profile</v>
      </c>
    </row>
    <row r="984">
      <c r="A984" s="4" t="s">
        <v>10</v>
      </c>
      <c r="B984" s="4" t="s">
        <v>3802</v>
      </c>
      <c r="C984" s="4" t="s">
        <v>1787</v>
      </c>
      <c r="D984" s="4" t="s">
        <v>594</v>
      </c>
      <c r="E984" s="4" t="s">
        <v>423</v>
      </c>
      <c r="F984" s="4" t="s">
        <v>309</v>
      </c>
      <c r="G984" s="4" t="s">
        <v>317</v>
      </c>
      <c r="H984" s="4" t="str">
        <f t="shared" si="1"/>
        <v>1 review</v>
      </c>
      <c r="I984" s="4" t="s">
        <v>3803</v>
      </c>
      <c r="J984" s="4" t="s">
        <v>3804</v>
      </c>
      <c r="K984" s="6" t="str">
        <f t="shared" si="2"/>
        <v>View Profile</v>
      </c>
    </row>
    <row r="985">
      <c r="A985" s="4" t="s">
        <v>10</v>
      </c>
      <c r="B985" s="4" t="s">
        <v>3805</v>
      </c>
      <c r="C985" s="4" t="s">
        <v>1001</v>
      </c>
      <c r="D985" s="4" t="s">
        <v>1038</v>
      </c>
      <c r="E985" s="4" t="s">
        <v>729</v>
      </c>
      <c r="F985" s="4" t="s">
        <v>714</v>
      </c>
      <c r="G985" s="4" t="s">
        <v>568</v>
      </c>
      <c r="H985" s="4" t="str">
        <f t="shared" si="1"/>
        <v>7 reviews</v>
      </c>
      <c r="I985" s="4" t="s">
        <v>3806</v>
      </c>
      <c r="J985" s="4" t="s">
        <v>3807</v>
      </c>
      <c r="K985" s="6" t="str">
        <f t="shared" si="2"/>
        <v>View Profile</v>
      </c>
    </row>
    <row r="986">
      <c r="A986" s="4" t="s">
        <v>10</v>
      </c>
      <c r="B986" s="4" t="s">
        <v>3808</v>
      </c>
      <c r="C986" s="4" t="s">
        <v>1161</v>
      </c>
      <c r="D986" s="4" t="s">
        <v>1223</v>
      </c>
      <c r="E986" s="4" t="s">
        <v>181</v>
      </c>
      <c r="F986" s="4" t="s">
        <v>188</v>
      </c>
      <c r="G986" s="4" t="s">
        <v>56</v>
      </c>
      <c r="H986" s="4" t="str">
        <f t="shared" si="1"/>
        <v>5 reviews</v>
      </c>
      <c r="I986" s="4" t="s">
        <v>3809</v>
      </c>
      <c r="J986" s="4" t="s">
        <v>3810</v>
      </c>
      <c r="K986" s="6" t="str">
        <f t="shared" si="2"/>
        <v>View Profile</v>
      </c>
    </row>
    <row r="987">
      <c r="A987" s="4" t="s">
        <v>10</v>
      </c>
      <c r="B987" s="4" t="s">
        <v>3811</v>
      </c>
      <c r="C987" s="4" t="s">
        <v>12</v>
      </c>
      <c r="D987" s="4" t="s">
        <v>3812</v>
      </c>
      <c r="E987" s="4" t="s">
        <v>232</v>
      </c>
      <c r="F987" s="4" t="s">
        <v>46</v>
      </c>
      <c r="G987" s="4" t="s">
        <v>557</v>
      </c>
      <c r="H987" s="4" t="str">
        <f t="shared" si="1"/>
        <v>2 reviews</v>
      </c>
      <c r="I987" s="4" t="s">
        <v>3813</v>
      </c>
      <c r="J987" s="4" t="s">
        <v>3814</v>
      </c>
      <c r="K987" s="6" t="str">
        <f t="shared" si="2"/>
        <v>View Profile</v>
      </c>
    </row>
    <row r="988">
      <c r="A988" s="4" t="s">
        <v>10</v>
      </c>
      <c r="B988" s="4" t="s">
        <v>3815</v>
      </c>
      <c r="C988" s="4" t="s">
        <v>1033</v>
      </c>
      <c r="D988" s="4" t="s">
        <v>3536</v>
      </c>
      <c r="E988" s="4" t="s">
        <v>418</v>
      </c>
      <c r="F988" s="4" t="s">
        <v>196</v>
      </c>
      <c r="G988" s="4" t="s">
        <v>568</v>
      </c>
      <c r="H988" s="4" t="str">
        <f t="shared" si="1"/>
        <v>7 reviews</v>
      </c>
      <c r="I988" s="4" t="s">
        <v>3816</v>
      </c>
      <c r="J988" s="4" t="s">
        <v>3817</v>
      </c>
      <c r="K988" s="6" t="str">
        <f t="shared" si="2"/>
        <v>View Profile</v>
      </c>
    </row>
    <row r="989">
      <c r="A989" s="4" t="s">
        <v>10</v>
      </c>
      <c r="B989" s="4" t="s">
        <v>3818</v>
      </c>
      <c r="C989" s="4" t="s">
        <v>2214</v>
      </c>
      <c r="D989" s="4" t="s">
        <v>3279</v>
      </c>
      <c r="E989" s="4" t="s">
        <v>366</v>
      </c>
      <c r="F989" s="4" t="s">
        <v>127</v>
      </c>
      <c r="G989" s="4" t="s">
        <v>646</v>
      </c>
      <c r="H989" s="4" t="str">
        <f t="shared" si="1"/>
        <v>6 reviews</v>
      </c>
      <c r="I989" s="4" t="s">
        <v>3819</v>
      </c>
      <c r="J989" s="4" t="s">
        <v>3820</v>
      </c>
      <c r="K989" s="6" t="str">
        <f t="shared" si="2"/>
        <v>View Profile</v>
      </c>
    </row>
    <row r="990">
      <c r="A990" s="4" t="s">
        <v>10</v>
      </c>
      <c r="B990" s="4" t="s">
        <v>3821</v>
      </c>
      <c r="C990" s="4" t="s">
        <v>699</v>
      </c>
      <c r="D990" s="4" t="s">
        <v>3822</v>
      </c>
      <c r="E990" s="4" t="s">
        <v>1157</v>
      </c>
      <c r="F990" s="4" t="s">
        <v>22</v>
      </c>
      <c r="G990" s="4" t="s">
        <v>317</v>
      </c>
      <c r="H990" s="4" t="str">
        <f t="shared" si="1"/>
        <v>1 review</v>
      </c>
      <c r="I990" s="4" t="s">
        <v>3823</v>
      </c>
      <c r="J990" s="4" t="s">
        <v>3824</v>
      </c>
      <c r="K990" s="6" t="str">
        <f t="shared" si="2"/>
        <v>View Profile</v>
      </c>
    </row>
    <row r="991">
      <c r="A991" s="4" t="s">
        <v>10</v>
      </c>
      <c r="B991" s="4" t="s">
        <v>3825</v>
      </c>
      <c r="C991" s="4" t="s">
        <v>992</v>
      </c>
      <c r="D991" s="4" t="s">
        <v>2668</v>
      </c>
      <c r="E991" s="4" t="s">
        <v>476</v>
      </c>
      <c r="F991" s="4" t="s">
        <v>119</v>
      </c>
      <c r="G991" s="4" t="s">
        <v>568</v>
      </c>
      <c r="H991" s="4" t="str">
        <f t="shared" si="1"/>
        <v>7 reviews</v>
      </c>
      <c r="I991" s="4" t="s">
        <v>3826</v>
      </c>
      <c r="J991" s="4" t="s">
        <v>3827</v>
      </c>
      <c r="K991" s="6" t="str">
        <f t="shared" si="2"/>
        <v>View Profile</v>
      </c>
    </row>
    <row r="992">
      <c r="A992" s="4" t="s">
        <v>10</v>
      </c>
      <c r="B992" s="4" t="s">
        <v>3828</v>
      </c>
      <c r="C992" s="4" t="s">
        <v>1522</v>
      </c>
      <c r="D992" s="4" t="s">
        <v>3829</v>
      </c>
      <c r="E992" s="4" t="s">
        <v>22</v>
      </c>
      <c r="F992" s="4" t="s">
        <v>268</v>
      </c>
      <c r="G992" s="4" t="s">
        <v>646</v>
      </c>
      <c r="H992" s="4" t="str">
        <f t="shared" si="1"/>
        <v>6 reviews</v>
      </c>
      <c r="I992" s="4" t="s">
        <v>3830</v>
      </c>
      <c r="J992" s="4" t="s">
        <v>3831</v>
      </c>
      <c r="K992" s="6" t="str">
        <f t="shared" si="2"/>
        <v>View Profile</v>
      </c>
    </row>
    <row r="993">
      <c r="A993" s="4" t="s">
        <v>10</v>
      </c>
      <c r="B993" s="4" t="s">
        <v>3832</v>
      </c>
      <c r="C993" s="4" t="s">
        <v>2185</v>
      </c>
      <c r="D993" s="4" t="s">
        <v>3833</v>
      </c>
      <c r="E993" s="4" t="s">
        <v>54</v>
      </c>
      <c r="F993" s="4" t="s">
        <v>46</v>
      </c>
      <c r="G993" s="4" t="s">
        <v>557</v>
      </c>
      <c r="H993" s="4" t="str">
        <f t="shared" si="1"/>
        <v>2 reviews</v>
      </c>
      <c r="I993" s="4" t="s">
        <v>3834</v>
      </c>
      <c r="J993" s="4" t="s">
        <v>3835</v>
      </c>
      <c r="K993" s="6" t="str">
        <f t="shared" si="2"/>
        <v>View Profile</v>
      </c>
    </row>
    <row r="994">
      <c r="A994" s="4" t="s">
        <v>10</v>
      </c>
      <c r="B994" s="4" t="s">
        <v>3836</v>
      </c>
      <c r="C994" s="4" t="s">
        <v>992</v>
      </c>
      <c r="D994" s="4" t="s">
        <v>2503</v>
      </c>
      <c r="E994" s="4" t="s">
        <v>589</v>
      </c>
      <c r="F994" s="4" t="s">
        <v>494</v>
      </c>
      <c r="G994" s="4" t="s">
        <v>87</v>
      </c>
      <c r="H994" s="4" t="str">
        <f t="shared" si="1"/>
        <v>3 reviews</v>
      </c>
      <c r="I994" s="4" t="s">
        <v>3837</v>
      </c>
      <c r="J994" s="4" t="s">
        <v>3838</v>
      </c>
      <c r="K994" s="6" t="str">
        <f t="shared" si="2"/>
        <v>View Profile</v>
      </c>
    </row>
    <row r="995">
      <c r="A995" s="4" t="s">
        <v>10</v>
      </c>
      <c r="B995" s="4" t="s">
        <v>3839</v>
      </c>
      <c r="C995" s="4" t="s">
        <v>1120</v>
      </c>
      <c r="D995" s="4" t="s">
        <v>1875</v>
      </c>
      <c r="E995" s="4" t="s">
        <v>3840</v>
      </c>
      <c r="F995" s="4" t="s">
        <v>46</v>
      </c>
      <c r="G995" s="4" t="s">
        <v>137</v>
      </c>
      <c r="H995" s="4" t="str">
        <f t="shared" si="1"/>
        <v>4 reviews</v>
      </c>
      <c r="I995" s="4" t="s">
        <v>3841</v>
      </c>
      <c r="J995" s="4" t="s">
        <v>3842</v>
      </c>
      <c r="K995" s="6" t="str">
        <f t="shared" si="2"/>
        <v>View Profile</v>
      </c>
    </row>
    <row r="996">
      <c r="A996" s="4" t="s">
        <v>10</v>
      </c>
      <c r="B996" s="4" t="s">
        <v>3843</v>
      </c>
      <c r="C996" s="4" t="s">
        <v>3205</v>
      </c>
      <c r="D996" s="4" t="s">
        <v>1535</v>
      </c>
      <c r="E996" s="4" t="s">
        <v>892</v>
      </c>
      <c r="F996" s="4" t="s">
        <v>589</v>
      </c>
      <c r="G996" s="4" t="s">
        <v>87</v>
      </c>
      <c r="H996" s="4" t="str">
        <f t="shared" si="1"/>
        <v>3 reviews</v>
      </c>
      <c r="I996" s="4" t="s">
        <v>3844</v>
      </c>
      <c r="J996" s="4" t="s">
        <v>3845</v>
      </c>
      <c r="K996" s="6" t="str">
        <f t="shared" si="2"/>
        <v>View Profile</v>
      </c>
    </row>
    <row r="997">
      <c r="A997" s="4" t="s">
        <v>10</v>
      </c>
      <c r="B997" s="4" t="s">
        <v>3846</v>
      </c>
      <c r="C997" s="4" t="s">
        <v>3341</v>
      </c>
      <c r="D997" s="4" t="s">
        <v>2058</v>
      </c>
      <c r="E997" s="4" t="s">
        <v>276</v>
      </c>
      <c r="F997" s="4" t="s">
        <v>2992</v>
      </c>
      <c r="G997" s="4" t="s">
        <v>317</v>
      </c>
      <c r="H997" s="4" t="str">
        <f t="shared" si="1"/>
        <v>1 review</v>
      </c>
      <c r="I997" s="4" t="s">
        <v>3847</v>
      </c>
      <c r="J997" s="4" t="s">
        <v>3848</v>
      </c>
      <c r="K997" s="6" t="str">
        <f t="shared" si="2"/>
        <v>View Profile</v>
      </c>
    </row>
    <row r="998">
      <c r="A998" s="4" t="s">
        <v>10</v>
      </c>
      <c r="B998" s="4" t="s">
        <v>3849</v>
      </c>
      <c r="C998" s="4" t="s">
        <v>1363</v>
      </c>
      <c r="D998" s="4" t="s">
        <v>3850</v>
      </c>
      <c r="E998" s="4" t="s">
        <v>630</v>
      </c>
      <c r="F998" s="4" t="s">
        <v>589</v>
      </c>
      <c r="G998" s="4" t="s">
        <v>240</v>
      </c>
      <c r="H998" s="4" t="str">
        <f t="shared" si="1"/>
        <v>11 reviews</v>
      </c>
      <c r="I998" s="4" t="s">
        <v>3851</v>
      </c>
      <c r="J998" s="4" t="s">
        <v>3852</v>
      </c>
      <c r="K998" s="6" t="str">
        <f t="shared" si="2"/>
        <v>View Profile</v>
      </c>
    </row>
    <row r="999">
      <c r="A999" s="4" t="s">
        <v>10</v>
      </c>
      <c r="B999" s="4" t="s">
        <v>3853</v>
      </c>
      <c r="C999" s="4" t="s">
        <v>2656</v>
      </c>
      <c r="D999" s="4" t="s">
        <v>355</v>
      </c>
      <c r="E999" s="4" t="s">
        <v>276</v>
      </c>
      <c r="F999" s="4" t="s">
        <v>2992</v>
      </c>
      <c r="G999" s="4" t="s">
        <v>317</v>
      </c>
      <c r="H999" s="4" t="str">
        <f t="shared" si="1"/>
        <v>1 review</v>
      </c>
      <c r="I999" s="4" t="s">
        <v>3854</v>
      </c>
      <c r="J999" s="4" t="s">
        <v>3855</v>
      </c>
      <c r="K999" s="6" t="str">
        <f t="shared" si="2"/>
        <v>View Profile</v>
      </c>
    </row>
    <row r="1000">
      <c r="A1000" s="4" t="s">
        <v>10</v>
      </c>
      <c r="B1000" s="4" t="s">
        <v>3856</v>
      </c>
      <c r="C1000" s="4" t="s">
        <v>1518</v>
      </c>
      <c r="D1000" s="4" t="s">
        <v>195</v>
      </c>
      <c r="E1000" s="4" t="s">
        <v>787</v>
      </c>
      <c r="F1000" s="4" t="s">
        <v>954</v>
      </c>
      <c r="G1000" s="4" t="s">
        <v>56</v>
      </c>
      <c r="H1000" s="4" t="str">
        <f t="shared" si="1"/>
        <v>5 reviews</v>
      </c>
      <c r="I1000" s="4" t="s">
        <v>3857</v>
      </c>
      <c r="J1000" s="4" t="s">
        <v>3858</v>
      </c>
      <c r="K1000" s="6" t="str">
        <f t="shared" si="2"/>
        <v>View Profile</v>
      </c>
    </row>
    <row r="1001">
      <c r="A1001" s="4" t="s">
        <v>10</v>
      </c>
      <c r="B1001" s="4" t="s">
        <v>3859</v>
      </c>
      <c r="C1001" s="4" t="s">
        <v>12</v>
      </c>
      <c r="D1001" s="4" t="s">
        <v>548</v>
      </c>
      <c r="E1001" s="4" t="s">
        <v>412</v>
      </c>
      <c r="F1001" s="4" t="s">
        <v>46</v>
      </c>
      <c r="G1001" s="4" t="s">
        <v>557</v>
      </c>
      <c r="H1001" s="4" t="str">
        <f t="shared" si="1"/>
        <v>2 reviews</v>
      </c>
      <c r="I1001" s="4" t="s">
        <v>3860</v>
      </c>
      <c r="J1001" s="4" t="s">
        <v>3861</v>
      </c>
      <c r="K1001" s="6" t="str">
        <f t="shared" si="2"/>
        <v>View Profile</v>
      </c>
    </row>
    <row r="1002">
      <c r="A1002" s="4" t="s">
        <v>10</v>
      </c>
      <c r="B1002" s="4" t="s">
        <v>3862</v>
      </c>
      <c r="C1002" s="4" t="s">
        <v>469</v>
      </c>
      <c r="D1002" s="4" t="s">
        <v>394</v>
      </c>
      <c r="E1002" s="4" t="s">
        <v>127</v>
      </c>
      <c r="F1002" s="4" t="s">
        <v>3406</v>
      </c>
      <c r="G1002" s="4" t="s">
        <v>102</v>
      </c>
      <c r="H1002" s="4" t="str">
        <f t="shared" si="1"/>
        <v>9 reviews</v>
      </c>
      <c r="I1002" s="4" t="s">
        <v>3863</v>
      </c>
      <c r="J1002" s="4" t="s">
        <v>3864</v>
      </c>
      <c r="K1002" s="6" t="str">
        <f t="shared" si="2"/>
        <v>View Profile</v>
      </c>
    </row>
    <row r="1003">
      <c r="A1003" s="4" t="s">
        <v>10</v>
      </c>
      <c r="B1003" s="4" t="s">
        <v>3865</v>
      </c>
      <c r="C1003" s="4" t="s">
        <v>1001</v>
      </c>
      <c r="D1003" s="4" t="s">
        <v>755</v>
      </c>
      <c r="E1003" s="4" t="s">
        <v>211</v>
      </c>
      <c r="F1003" s="4" t="s">
        <v>954</v>
      </c>
      <c r="G1003" s="4" t="s">
        <v>137</v>
      </c>
      <c r="H1003" s="4" t="str">
        <f t="shared" si="1"/>
        <v>4 reviews</v>
      </c>
      <c r="I1003" s="4" t="s">
        <v>3866</v>
      </c>
      <c r="J1003" s="4" t="s">
        <v>3867</v>
      </c>
      <c r="K1003" s="6" t="str">
        <f t="shared" si="2"/>
        <v>View Profile</v>
      </c>
    </row>
    <row r="1004">
      <c r="A1004" s="4" t="s">
        <v>10</v>
      </c>
      <c r="B1004" s="4" t="s">
        <v>3868</v>
      </c>
      <c r="C1004" s="4" t="s">
        <v>12</v>
      </c>
      <c r="D1004" s="4" t="s">
        <v>37</v>
      </c>
      <c r="E1004" s="4" t="s">
        <v>93</v>
      </c>
      <c r="F1004" s="4" t="s">
        <v>2992</v>
      </c>
      <c r="G1004" s="4" t="s">
        <v>317</v>
      </c>
      <c r="H1004" s="4" t="str">
        <f t="shared" si="1"/>
        <v>1 review</v>
      </c>
      <c r="I1004" s="4" t="s">
        <v>3869</v>
      </c>
      <c r="J1004" s="4" t="s">
        <v>3870</v>
      </c>
      <c r="K1004" s="6" t="str">
        <f t="shared" si="2"/>
        <v>View Profile</v>
      </c>
    </row>
    <row r="1005">
      <c r="A1005" s="4" t="s">
        <v>10</v>
      </c>
      <c r="B1005" s="4" t="s">
        <v>3871</v>
      </c>
      <c r="C1005" s="4" t="s">
        <v>3341</v>
      </c>
      <c r="D1005" s="4" t="s">
        <v>928</v>
      </c>
      <c r="E1005" s="4" t="s">
        <v>62</v>
      </c>
      <c r="F1005" s="4" t="s">
        <v>2992</v>
      </c>
      <c r="G1005" s="4" t="s">
        <v>317</v>
      </c>
      <c r="H1005" s="4" t="str">
        <f t="shared" si="1"/>
        <v>1 review</v>
      </c>
      <c r="I1005" s="4" t="s">
        <v>3872</v>
      </c>
      <c r="J1005" s="4" t="s">
        <v>3873</v>
      </c>
      <c r="K1005" s="6" t="str">
        <f t="shared" si="2"/>
        <v>View Profile</v>
      </c>
    </row>
    <row r="1006">
      <c r="A1006" s="4" t="s">
        <v>10</v>
      </c>
      <c r="B1006" s="4" t="s">
        <v>3874</v>
      </c>
      <c r="C1006" s="4" t="s">
        <v>1001</v>
      </c>
      <c r="D1006" s="4" t="s">
        <v>3875</v>
      </c>
      <c r="E1006" s="4" t="s">
        <v>2580</v>
      </c>
      <c r="F1006" s="4" t="s">
        <v>290</v>
      </c>
      <c r="G1006" s="4" t="s">
        <v>557</v>
      </c>
      <c r="H1006" s="4" t="str">
        <f t="shared" si="1"/>
        <v>2 reviews</v>
      </c>
      <c r="I1006" s="4" t="s">
        <v>3876</v>
      </c>
      <c r="J1006" s="4" t="s">
        <v>3877</v>
      </c>
      <c r="K1006" s="6" t="str">
        <f t="shared" si="2"/>
        <v>View Profile</v>
      </c>
    </row>
    <row r="1007">
      <c r="A1007" s="4" t="s">
        <v>10</v>
      </c>
      <c r="B1007" s="4" t="s">
        <v>3878</v>
      </c>
      <c r="C1007" s="4" t="s">
        <v>3341</v>
      </c>
      <c r="D1007" s="4" t="s">
        <v>2910</v>
      </c>
      <c r="E1007" s="4" t="s">
        <v>135</v>
      </c>
      <c r="F1007" s="4" t="s">
        <v>2992</v>
      </c>
      <c r="G1007" s="4" t="s">
        <v>317</v>
      </c>
      <c r="H1007" s="4" t="str">
        <f t="shared" si="1"/>
        <v>1 review</v>
      </c>
      <c r="I1007" s="4" t="s">
        <v>3879</v>
      </c>
      <c r="J1007" s="4" t="s">
        <v>3880</v>
      </c>
      <c r="K1007" s="6" t="str">
        <f t="shared" si="2"/>
        <v>View Profile</v>
      </c>
    </row>
    <row r="1008">
      <c r="A1008" s="4" t="s">
        <v>10</v>
      </c>
      <c r="B1008" s="4" t="s">
        <v>3881</v>
      </c>
      <c r="C1008" s="4" t="s">
        <v>1787</v>
      </c>
      <c r="D1008" s="4" t="s">
        <v>1331</v>
      </c>
      <c r="E1008" s="4" t="s">
        <v>309</v>
      </c>
      <c r="F1008" s="4" t="s">
        <v>276</v>
      </c>
      <c r="G1008" s="4" t="s">
        <v>568</v>
      </c>
      <c r="H1008" s="4" t="str">
        <f t="shared" si="1"/>
        <v>7 reviews</v>
      </c>
      <c r="I1008" s="4" t="s">
        <v>3882</v>
      </c>
      <c r="J1008" s="4" t="s">
        <v>3883</v>
      </c>
      <c r="K1008" s="6" t="str">
        <f t="shared" si="2"/>
        <v>View Profile</v>
      </c>
    </row>
    <row r="1009">
      <c r="A1009" s="4" t="s">
        <v>10</v>
      </c>
      <c r="B1009" s="4" t="s">
        <v>3884</v>
      </c>
      <c r="C1009" s="4" t="s">
        <v>655</v>
      </c>
      <c r="D1009" s="4" t="s">
        <v>180</v>
      </c>
      <c r="E1009" s="4" t="s">
        <v>309</v>
      </c>
      <c r="F1009" s="4" t="s">
        <v>589</v>
      </c>
      <c r="G1009" s="4" t="s">
        <v>56</v>
      </c>
      <c r="H1009" s="4" t="str">
        <f t="shared" si="1"/>
        <v>5 reviews</v>
      </c>
      <c r="I1009" s="4" t="s">
        <v>3885</v>
      </c>
      <c r="J1009" s="4" t="s">
        <v>3886</v>
      </c>
      <c r="K1009" s="6" t="str">
        <f t="shared" si="2"/>
        <v>View Profile</v>
      </c>
    </row>
    <row r="1010">
      <c r="A1010" s="4" t="s">
        <v>10</v>
      </c>
      <c r="B1010" s="4" t="s">
        <v>3887</v>
      </c>
      <c r="C1010" s="4" t="s">
        <v>699</v>
      </c>
      <c r="D1010" s="4" t="s">
        <v>1219</v>
      </c>
      <c r="E1010" s="4" t="s">
        <v>481</v>
      </c>
      <c r="F1010" s="4" t="s">
        <v>127</v>
      </c>
      <c r="G1010" s="4" t="s">
        <v>56</v>
      </c>
      <c r="H1010" s="4" t="str">
        <f t="shared" si="1"/>
        <v>5 reviews</v>
      </c>
      <c r="I1010" s="4" t="s">
        <v>3888</v>
      </c>
      <c r="J1010" s="4" t="s">
        <v>3889</v>
      </c>
      <c r="K1010" s="6" t="str">
        <f t="shared" si="2"/>
        <v>View Profile</v>
      </c>
    </row>
    <row r="1011">
      <c r="A1011" s="4" t="s">
        <v>10</v>
      </c>
      <c r="B1011" s="4" t="s">
        <v>3890</v>
      </c>
      <c r="C1011" s="4" t="s">
        <v>1518</v>
      </c>
      <c r="D1011" s="4" t="s">
        <v>2507</v>
      </c>
      <c r="E1011" s="4" t="s">
        <v>661</v>
      </c>
      <c r="F1011" s="4" t="s">
        <v>2334</v>
      </c>
      <c r="G1011" s="4" t="s">
        <v>137</v>
      </c>
      <c r="H1011" s="4" t="str">
        <f t="shared" si="1"/>
        <v>4 reviews</v>
      </c>
      <c r="I1011" s="4" t="s">
        <v>3891</v>
      </c>
      <c r="J1011" s="4" t="s">
        <v>3892</v>
      </c>
      <c r="K1011" s="6" t="str">
        <f t="shared" si="2"/>
        <v>View Profile</v>
      </c>
    </row>
    <row r="1012">
      <c r="A1012" s="4" t="s">
        <v>10</v>
      </c>
      <c r="B1012" s="4" t="s">
        <v>3893</v>
      </c>
      <c r="C1012" s="4" t="s">
        <v>977</v>
      </c>
      <c r="D1012" s="4" t="s">
        <v>180</v>
      </c>
      <c r="E1012" s="4" t="s">
        <v>945</v>
      </c>
      <c r="F1012" s="4" t="s">
        <v>945</v>
      </c>
      <c r="G1012" s="4" t="s">
        <v>557</v>
      </c>
      <c r="H1012" s="4" t="str">
        <f t="shared" si="1"/>
        <v>2 reviews</v>
      </c>
      <c r="I1012" s="4" t="s">
        <v>3894</v>
      </c>
      <c r="J1012" s="4" t="s">
        <v>3895</v>
      </c>
      <c r="K1012" s="6" t="str">
        <f t="shared" si="2"/>
        <v>View Profile</v>
      </c>
    </row>
    <row r="1013">
      <c r="A1013" s="4" t="s">
        <v>10</v>
      </c>
      <c r="B1013" s="4" t="s">
        <v>3896</v>
      </c>
      <c r="C1013" s="4" t="s">
        <v>2022</v>
      </c>
      <c r="D1013" s="4" t="s">
        <v>3897</v>
      </c>
      <c r="E1013" s="4" t="s">
        <v>892</v>
      </c>
      <c r="F1013" s="4" t="s">
        <v>729</v>
      </c>
      <c r="G1013" s="4" t="s">
        <v>2007</v>
      </c>
      <c r="H1013" s="4" t="str">
        <f t="shared" si="1"/>
        <v>0 reviews</v>
      </c>
      <c r="I1013" s="4" t="s">
        <v>3898</v>
      </c>
      <c r="J1013" s="4" t="s">
        <v>3899</v>
      </c>
      <c r="K1013" s="6" t="str">
        <f t="shared" si="2"/>
        <v>View Profile</v>
      </c>
    </row>
    <row r="1014">
      <c r="A1014" s="4" t="s">
        <v>10</v>
      </c>
      <c r="B1014" s="4" t="s">
        <v>3900</v>
      </c>
      <c r="C1014" s="4" t="s">
        <v>743</v>
      </c>
      <c r="D1014" s="4" t="s">
        <v>389</v>
      </c>
      <c r="E1014" s="4" t="s">
        <v>188</v>
      </c>
      <c r="F1014" s="4" t="s">
        <v>148</v>
      </c>
      <c r="G1014" s="4" t="s">
        <v>137</v>
      </c>
      <c r="H1014" s="4" t="str">
        <f t="shared" si="1"/>
        <v>4 reviews</v>
      </c>
      <c r="I1014" s="4" t="s">
        <v>3901</v>
      </c>
      <c r="J1014" s="4" t="s">
        <v>3902</v>
      </c>
      <c r="K1014" s="6" t="str">
        <f t="shared" si="2"/>
        <v>View Profile</v>
      </c>
    </row>
    <row r="1015">
      <c r="A1015" s="4" t="s">
        <v>10</v>
      </c>
      <c r="B1015" s="4" t="s">
        <v>3903</v>
      </c>
      <c r="C1015" s="4" t="s">
        <v>1069</v>
      </c>
      <c r="D1015" s="4" t="s">
        <v>3386</v>
      </c>
      <c r="E1015" s="4" t="s">
        <v>168</v>
      </c>
      <c r="F1015" s="4" t="s">
        <v>167</v>
      </c>
      <c r="G1015" s="4" t="s">
        <v>310</v>
      </c>
      <c r="H1015" s="4" t="str">
        <f t="shared" si="1"/>
        <v>21 reviews</v>
      </c>
      <c r="I1015" s="4" t="s">
        <v>3904</v>
      </c>
      <c r="J1015" s="4" t="s">
        <v>3905</v>
      </c>
      <c r="K1015" s="6" t="str">
        <f t="shared" si="2"/>
        <v>View Profile</v>
      </c>
    </row>
    <row r="1016">
      <c r="A1016" s="4" t="s">
        <v>10</v>
      </c>
      <c r="B1016" s="4" t="s">
        <v>3906</v>
      </c>
      <c r="C1016" s="4" t="s">
        <v>743</v>
      </c>
      <c r="D1016" s="4" t="s">
        <v>379</v>
      </c>
      <c r="E1016" s="4" t="s">
        <v>85</v>
      </c>
      <c r="F1016" s="4" t="s">
        <v>2334</v>
      </c>
      <c r="G1016" s="4" t="s">
        <v>137</v>
      </c>
      <c r="H1016" s="4" t="str">
        <f t="shared" si="1"/>
        <v>4 reviews</v>
      </c>
      <c r="I1016" s="4" t="s">
        <v>3907</v>
      </c>
      <c r="J1016" s="4" t="s">
        <v>3908</v>
      </c>
      <c r="K1016" s="6" t="str">
        <f t="shared" si="2"/>
        <v>View Profile</v>
      </c>
    </row>
    <row r="1017">
      <c r="A1017" s="4" t="s">
        <v>10</v>
      </c>
      <c r="B1017" s="4" t="s">
        <v>3909</v>
      </c>
      <c r="C1017" s="4" t="s">
        <v>314</v>
      </c>
      <c r="D1017" s="4" t="s">
        <v>2657</v>
      </c>
      <c r="E1017" s="4" t="s">
        <v>656</v>
      </c>
      <c r="F1017" s="4" t="s">
        <v>196</v>
      </c>
      <c r="G1017" s="4" t="s">
        <v>56</v>
      </c>
      <c r="H1017" s="4" t="str">
        <f t="shared" si="1"/>
        <v>5 reviews</v>
      </c>
      <c r="I1017" s="4" t="s">
        <v>3910</v>
      </c>
      <c r="J1017" s="4" t="s">
        <v>3911</v>
      </c>
      <c r="K1017" s="6" t="str">
        <f t="shared" si="2"/>
        <v>View Profile</v>
      </c>
    </row>
    <row r="1018">
      <c r="A1018" s="4" t="s">
        <v>10</v>
      </c>
      <c r="B1018" s="4" t="s">
        <v>3912</v>
      </c>
      <c r="C1018" s="4" t="s">
        <v>1033</v>
      </c>
      <c r="D1018" s="4" t="s">
        <v>594</v>
      </c>
      <c r="E1018" s="4" t="s">
        <v>22</v>
      </c>
      <c r="F1018" s="4" t="s">
        <v>148</v>
      </c>
      <c r="G1018" s="4" t="s">
        <v>56</v>
      </c>
      <c r="H1018" s="4" t="str">
        <f t="shared" si="1"/>
        <v>5 reviews</v>
      </c>
      <c r="I1018" s="4" t="s">
        <v>3913</v>
      </c>
      <c r="J1018" s="4" t="s">
        <v>3914</v>
      </c>
      <c r="K1018" s="6" t="str">
        <f t="shared" si="2"/>
        <v>View Profile</v>
      </c>
    </row>
    <row r="1019">
      <c r="A1019" s="4" t="s">
        <v>10</v>
      </c>
      <c r="B1019" s="4" t="s">
        <v>3915</v>
      </c>
      <c r="C1019" s="4" t="s">
        <v>3916</v>
      </c>
      <c r="D1019" s="4" t="s">
        <v>267</v>
      </c>
      <c r="E1019" s="4" t="s">
        <v>85</v>
      </c>
      <c r="F1019" s="4" t="s">
        <v>148</v>
      </c>
      <c r="G1019" s="4" t="s">
        <v>137</v>
      </c>
      <c r="H1019" s="4" t="str">
        <f t="shared" si="1"/>
        <v>4 reviews</v>
      </c>
      <c r="I1019" s="4" t="s">
        <v>3917</v>
      </c>
      <c r="J1019" s="4" t="s">
        <v>3918</v>
      </c>
      <c r="K1019" s="6" t="str">
        <f t="shared" si="2"/>
        <v>View Profile</v>
      </c>
    </row>
    <row r="1020">
      <c r="A1020" s="4" t="s">
        <v>10</v>
      </c>
      <c r="B1020" s="4" t="s">
        <v>3919</v>
      </c>
      <c r="C1020" s="4" t="s">
        <v>719</v>
      </c>
      <c r="D1020" s="4" t="s">
        <v>21</v>
      </c>
      <c r="E1020" s="4" t="s">
        <v>656</v>
      </c>
      <c r="F1020" s="4" t="s">
        <v>77</v>
      </c>
      <c r="G1020" s="4" t="s">
        <v>317</v>
      </c>
      <c r="H1020" s="4" t="str">
        <f t="shared" si="1"/>
        <v>1 review</v>
      </c>
      <c r="I1020" s="4" t="s">
        <v>3920</v>
      </c>
      <c r="J1020" s="4" t="s">
        <v>3921</v>
      </c>
      <c r="K1020" s="6" t="str">
        <f t="shared" si="2"/>
        <v>View Profile</v>
      </c>
    </row>
    <row r="1021">
      <c r="A1021" s="4" t="s">
        <v>10</v>
      </c>
      <c r="B1021" s="4" t="s">
        <v>3922</v>
      </c>
      <c r="C1021" s="4" t="s">
        <v>655</v>
      </c>
      <c r="D1021" s="4" t="s">
        <v>2762</v>
      </c>
      <c r="E1021" s="4" t="s">
        <v>729</v>
      </c>
      <c r="F1021" s="4" t="s">
        <v>714</v>
      </c>
      <c r="G1021" s="4" t="s">
        <v>137</v>
      </c>
      <c r="H1021" s="4" t="str">
        <f t="shared" si="1"/>
        <v>4 reviews</v>
      </c>
      <c r="I1021" s="4" t="s">
        <v>3923</v>
      </c>
      <c r="J1021" s="4" t="s">
        <v>3924</v>
      </c>
      <c r="K1021" s="6" t="str">
        <f t="shared" si="2"/>
        <v>View Profile</v>
      </c>
    </row>
    <row r="1022">
      <c r="A1022" s="4" t="s">
        <v>10</v>
      </c>
      <c r="B1022" s="4" t="s">
        <v>3925</v>
      </c>
      <c r="C1022" s="4" t="s">
        <v>927</v>
      </c>
      <c r="D1022" s="4" t="s">
        <v>2015</v>
      </c>
      <c r="E1022" s="4" t="s">
        <v>494</v>
      </c>
      <c r="F1022" s="4" t="s">
        <v>954</v>
      </c>
      <c r="G1022" s="4" t="s">
        <v>87</v>
      </c>
      <c r="H1022" s="4" t="str">
        <f t="shared" si="1"/>
        <v>3 reviews</v>
      </c>
      <c r="I1022" s="4" t="s">
        <v>3926</v>
      </c>
      <c r="J1022" s="4" t="s">
        <v>3927</v>
      </c>
      <c r="K1022" s="6" t="str">
        <f t="shared" si="2"/>
        <v>View Profile</v>
      </c>
    </row>
    <row r="1023">
      <c r="A1023" s="4" t="s">
        <v>10</v>
      </c>
      <c r="B1023" s="4" t="s">
        <v>3928</v>
      </c>
      <c r="C1023" s="4" t="s">
        <v>2185</v>
      </c>
      <c r="D1023" s="4" t="s">
        <v>923</v>
      </c>
      <c r="E1023" s="4" t="s">
        <v>119</v>
      </c>
      <c r="F1023" s="4" t="s">
        <v>290</v>
      </c>
      <c r="G1023" s="4" t="s">
        <v>568</v>
      </c>
      <c r="H1023" s="4" t="str">
        <f t="shared" si="1"/>
        <v>7 reviews</v>
      </c>
      <c r="I1023" s="4" t="s">
        <v>3929</v>
      </c>
      <c r="J1023" s="4" t="s">
        <v>3930</v>
      </c>
      <c r="K1023" s="6" t="str">
        <f t="shared" si="2"/>
        <v>View Profile</v>
      </c>
    </row>
    <row r="1024">
      <c r="A1024" s="4" t="s">
        <v>10</v>
      </c>
      <c r="B1024" s="4" t="s">
        <v>3931</v>
      </c>
      <c r="C1024" s="4" t="s">
        <v>3932</v>
      </c>
      <c r="D1024" s="4" t="s">
        <v>583</v>
      </c>
      <c r="E1024" s="4" t="s">
        <v>22</v>
      </c>
      <c r="F1024" s="4" t="s">
        <v>714</v>
      </c>
      <c r="G1024" s="4" t="s">
        <v>87</v>
      </c>
      <c r="H1024" s="4" t="str">
        <f t="shared" si="1"/>
        <v>3 reviews</v>
      </c>
      <c r="I1024" s="4" t="s">
        <v>3933</v>
      </c>
      <c r="J1024" s="4" t="s">
        <v>3934</v>
      </c>
      <c r="K1024" s="6" t="str">
        <f t="shared" si="2"/>
        <v>View Profile</v>
      </c>
    </row>
    <row r="1025">
      <c r="A1025" s="4" t="s">
        <v>10</v>
      </c>
      <c r="B1025" s="4" t="s">
        <v>3935</v>
      </c>
      <c r="C1025" s="4" t="s">
        <v>1382</v>
      </c>
      <c r="D1025" s="4" t="s">
        <v>1756</v>
      </c>
      <c r="E1025" s="4" t="s">
        <v>1138</v>
      </c>
      <c r="F1025" s="4" t="s">
        <v>656</v>
      </c>
      <c r="G1025" s="4" t="s">
        <v>87</v>
      </c>
      <c r="H1025" s="4" t="str">
        <f t="shared" si="1"/>
        <v>3 reviews</v>
      </c>
      <c r="I1025" s="4" t="s">
        <v>3936</v>
      </c>
      <c r="J1025" s="4" t="s">
        <v>3937</v>
      </c>
      <c r="K1025" s="6" t="str">
        <f t="shared" si="2"/>
        <v>View Profile</v>
      </c>
    </row>
    <row r="1026">
      <c r="A1026" s="4" t="s">
        <v>10</v>
      </c>
      <c r="B1026" s="4" t="s">
        <v>3938</v>
      </c>
      <c r="C1026" s="4" t="s">
        <v>2423</v>
      </c>
      <c r="D1026" s="4" t="s">
        <v>76</v>
      </c>
      <c r="E1026" s="4" t="s">
        <v>373</v>
      </c>
      <c r="F1026" s="4" t="s">
        <v>167</v>
      </c>
      <c r="G1026" s="4" t="s">
        <v>557</v>
      </c>
      <c r="H1026" s="4" t="str">
        <f t="shared" si="1"/>
        <v>2 reviews</v>
      </c>
      <c r="I1026" s="4" t="s">
        <v>3939</v>
      </c>
      <c r="J1026" s="4" t="s">
        <v>3940</v>
      </c>
      <c r="K1026" s="6" t="str">
        <f t="shared" si="2"/>
        <v>View Profile</v>
      </c>
    </row>
    <row r="1027">
      <c r="A1027" s="4" t="s">
        <v>10</v>
      </c>
      <c r="B1027" s="4" t="s">
        <v>3941</v>
      </c>
      <c r="C1027" s="4" t="s">
        <v>2185</v>
      </c>
      <c r="D1027" s="4" t="s">
        <v>2441</v>
      </c>
      <c r="E1027" s="4" t="s">
        <v>211</v>
      </c>
      <c r="F1027" s="4" t="s">
        <v>290</v>
      </c>
      <c r="G1027" s="4" t="s">
        <v>87</v>
      </c>
      <c r="H1027" s="4" t="str">
        <f t="shared" si="1"/>
        <v>3 reviews</v>
      </c>
      <c r="I1027" s="4" t="s">
        <v>3942</v>
      </c>
      <c r="J1027" s="4" t="s">
        <v>3943</v>
      </c>
      <c r="K1027" s="6" t="str">
        <f t="shared" si="2"/>
        <v>View Profile</v>
      </c>
    </row>
    <row r="1028">
      <c r="A1028" s="4" t="s">
        <v>10</v>
      </c>
      <c r="B1028" s="4" t="s">
        <v>3944</v>
      </c>
      <c r="C1028" s="4" t="s">
        <v>2185</v>
      </c>
      <c r="D1028" s="4" t="s">
        <v>223</v>
      </c>
      <c r="E1028" s="4" t="s">
        <v>799</v>
      </c>
      <c r="F1028" s="4" t="s">
        <v>93</v>
      </c>
      <c r="G1028" s="4" t="s">
        <v>557</v>
      </c>
      <c r="H1028" s="4" t="str">
        <f t="shared" si="1"/>
        <v>2 reviews</v>
      </c>
      <c r="I1028" s="4" t="s">
        <v>3945</v>
      </c>
      <c r="J1028" s="4" t="s">
        <v>3946</v>
      </c>
      <c r="K1028" s="6" t="str">
        <f t="shared" si="2"/>
        <v>View Profile</v>
      </c>
    </row>
    <row r="1029">
      <c r="A1029" s="4" t="s">
        <v>10</v>
      </c>
      <c r="B1029" s="4" t="s">
        <v>3947</v>
      </c>
      <c r="C1029" s="4" t="s">
        <v>99</v>
      </c>
      <c r="D1029" s="4" t="s">
        <v>1280</v>
      </c>
      <c r="E1029" s="4" t="s">
        <v>93</v>
      </c>
      <c r="F1029" s="4" t="s">
        <v>2508</v>
      </c>
      <c r="G1029" s="4" t="s">
        <v>557</v>
      </c>
      <c r="H1029" s="4" t="str">
        <f t="shared" si="1"/>
        <v>2 reviews</v>
      </c>
      <c r="I1029" s="4" t="s">
        <v>3948</v>
      </c>
      <c r="J1029" s="4" t="s">
        <v>3949</v>
      </c>
      <c r="K1029" s="6" t="str">
        <f t="shared" si="2"/>
        <v>View Profile</v>
      </c>
    </row>
    <row r="1030">
      <c r="A1030" s="4" t="s">
        <v>10</v>
      </c>
      <c r="B1030" s="4" t="s">
        <v>3950</v>
      </c>
      <c r="C1030" s="4" t="s">
        <v>3341</v>
      </c>
      <c r="D1030" s="4" t="s">
        <v>928</v>
      </c>
      <c r="E1030" s="4" t="s">
        <v>181</v>
      </c>
      <c r="F1030" s="4" t="s">
        <v>2992</v>
      </c>
      <c r="G1030" s="4" t="s">
        <v>317</v>
      </c>
      <c r="H1030" s="4" t="str">
        <f t="shared" si="1"/>
        <v>1 review</v>
      </c>
      <c r="I1030" s="4" t="s">
        <v>3951</v>
      </c>
      <c r="J1030" s="4" t="s">
        <v>3952</v>
      </c>
      <c r="K1030" s="6" t="str">
        <f t="shared" si="2"/>
        <v>View Profile</v>
      </c>
    </row>
    <row r="1031">
      <c r="A1031" s="4" t="s">
        <v>10</v>
      </c>
      <c r="B1031" s="4" t="s">
        <v>3953</v>
      </c>
      <c r="C1031" s="4" t="s">
        <v>650</v>
      </c>
      <c r="D1031" s="4" t="s">
        <v>3954</v>
      </c>
      <c r="E1031" s="4" t="s">
        <v>77</v>
      </c>
      <c r="F1031" s="4" t="s">
        <v>945</v>
      </c>
      <c r="G1031" s="4" t="s">
        <v>568</v>
      </c>
      <c r="H1031" s="4" t="str">
        <f t="shared" si="1"/>
        <v>7 reviews</v>
      </c>
      <c r="I1031" s="4" t="s">
        <v>3955</v>
      </c>
      <c r="J1031" s="4" t="s">
        <v>3956</v>
      </c>
      <c r="K1031" s="6" t="str">
        <f t="shared" si="2"/>
        <v>View Profile</v>
      </c>
    </row>
    <row r="1032">
      <c r="A1032" s="4" t="s">
        <v>10</v>
      </c>
      <c r="B1032" s="4" t="s">
        <v>3957</v>
      </c>
      <c r="C1032" s="4" t="s">
        <v>1506</v>
      </c>
      <c r="D1032" s="4" t="s">
        <v>379</v>
      </c>
      <c r="E1032" s="4" t="s">
        <v>1412</v>
      </c>
      <c r="F1032" s="4" t="s">
        <v>204</v>
      </c>
      <c r="G1032" s="4" t="s">
        <v>557</v>
      </c>
      <c r="H1032" s="4" t="str">
        <f t="shared" si="1"/>
        <v>2 reviews</v>
      </c>
      <c r="I1032" s="4" t="s">
        <v>3958</v>
      </c>
      <c r="J1032" s="4" t="s">
        <v>3959</v>
      </c>
      <c r="K1032" s="6" t="str">
        <f t="shared" si="2"/>
        <v>View Profile</v>
      </c>
    </row>
    <row r="1033">
      <c r="A1033" s="4" t="s">
        <v>10</v>
      </c>
      <c r="B1033" s="4" t="s">
        <v>3960</v>
      </c>
      <c r="C1033" s="4" t="s">
        <v>2656</v>
      </c>
      <c r="D1033" s="4" t="s">
        <v>841</v>
      </c>
      <c r="E1033" s="4" t="s">
        <v>188</v>
      </c>
      <c r="F1033" s="4" t="s">
        <v>945</v>
      </c>
      <c r="G1033" s="4" t="s">
        <v>87</v>
      </c>
      <c r="H1033" s="4" t="str">
        <f t="shared" si="1"/>
        <v>3 reviews</v>
      </c>
      <c r="I1033" s="4" t="s">
        <v>3961</v>
      </c>
      <c r="J1033" s="4" t="s">
        <v>3962</v>
      </c>
      <c r="K1033" s="6" t="str">
        <f t="shared" si="2"/>
        <v>View Profile</v>
      </c>
    </row>
    <row r="1034">
      <c r="A1034" s="4" t="s">
        <v>10</v>
      </c>
      <c r="B1034" s="4" t="s">
        <v>3963</v>
      </c>
      <c r="C1034" s="4" t="s">
        <v>992</v>
      </c>
      <c r="D1034" s="4" t="s">
        <v>573</v>
      </c>
      <c r="E1034" s="4" t="s">
        <v>750</v>
      </c>
      <c r="F1034" s="4" t="s">
        <v>589</v>
      </c>
      <c r="G1034" s="4" t="s">
        <v>137</v>
      </c>
      <c r="H1034" s="4" t="str">
        <f t="shared" si="1"/>
        <v>4 reviews</v>
      </c>
      <c r="I1034" s="4" t="s">
        <v>3964</v>
      </c>
      <c r="J1034" s="4" t="s">
        <v>3965</v>
      </c>
      <c r="K1034" s="6" t="str">
        <f t="shared" si="2"/>
        <v>View Profile</v>
      </c>
    </row>
    <row r="1035">
      <c r="A1035" s="4" t="s">
        <v>10</v>
      </c>
      <c r="B1035" s="4" t="s">
        <v>3966</v>
      </c>
      <c r="C1035" s="4" t="s">
        <v>1506</v>
      </c>
      <c r="D1035" s="4" t="s">
        <v>394</v>
      </c>
      <c r="E1035" s="4" t="s">
        <v>77</v>
      </c>
      <c r="F1035" s="4" t="s">
        <v>196</v>
      </c>
      <c r="G1035" s="4" t="s">
        <v>137</v>
      </c>
      <c r="H1035" s="4" t="str">
        <f t="shared" si="1"/>
        <v>4 reviews</v>
      </c>
      <c r="I1035" s="4" t="s">
        <v>3967</v>
      </c>
      <c r="J1035" s="4" t="s">
        <v>3968</v>
      </c>
      <c r="K1035" s="6" t="str">
        <f t="shared" si="2"/>
        <v>View Profile</v>
      </c>
    </row>
    <row r="1036">
      <c r="A1036" s="4" t="s">
        <v>10</v>
      </c>
      <c r="B1036" s="4" t="s">
        <v>3969</v>
      </c>
      <c r="C1036" s="4" t="s">
        <v>99</v>
      </c>
      <c r="D1036" s="4" t="s">
        <v>3970</v>
      </c>
      <c r="E1036" s="4" t="s">
        <v>135</v>
      </c>
      <c r="F1036" s="4" t="s">
        <v>714</v>
      </c>
      <c r="G1036" s="4" t="s">
        <v>56</v>
      </c>
      <c r="H1036" s="4" t="str">
        <f t="shared" si="1"/>
        <v>5 reviews</v>
      </c>
      <c r="I1036" s="4" t="s">
        <v>3971</v>
      </c>
      <c r="J1036" s="4" t="s">
        <v>3972</v>
      </c>
      <c r="K1036" s="6" t="str">
        <f t="shared" si="2"/>
        <v>View Profile</v>
      </c>
    </row>
    <row r="1037">
      <c r="A1037" s="4" t="s">
        <v>10</v>
      </c>
      <c r="B1037" s="4" t="s">
        <v>3973</v>
      </c>
      <c r="C1037" s="4" t="s">
        <v>1161</v>
      </c>
      <c r="D1037" s="4" t="s">
        <v>3974</v>
      </c>
      <c r="E1037" s="4" t="s">
        <v>100</v>
      </c>
      <c r="F1037" s="4" t="s">
        <v>2580</v>
      </c>
      <c r="G1037" s="4" t="s">
        <v>87</v>
      </c>
      <c r="H1037" s="4" t="str">
        <f t="shared" si="1"/>
        <v>3 reviews</v>
      </c>
      <c r="I1037" s="4" t="s">
        <v>3975</v>
      </c>
      <c r="J1037" s="4" t="s">
        <v>3976</v>
      </c>
      <c r="K1037" s="6" t="str">
        <f t="shared" si="2"/>
        <v>View Profile</v>
      </c>
    </row>
    <row r="1038">
      <c r="A1038" s="4" t="s">
        <v>10</v>
      </c>
      <c r="B1038" s="4" t="s">
        <v>3977</v>
      </c>
      <c r="C1038" s="4" t="s">
        <v>1506</v>
      </c>
      <c r="D1038" s="4" t="s">
        <v>3978</v>
      </c>
      <c r="E1038" s="4" t="s">
        <v>595</v>
      </c>
      <c r="F1038" s="4" t="s">
        <v>476</v>
      </c>
      <c r="G1038" s="4" t="s">
        <v>137</v>
      </c>
      <c r="H1038" s="4" t="str">
        <f t="shared" si="1"/>
        <v>4 reviews</v>
      </c>
      <c r="I1038" s="4" t="s">
        <v>3979</v>
      </c>
      <c r="J1038" s="4" t="s">
        <v>3980</v>
      </c>
      <c r="K1038" s="6" t="str">
        <f t="shared" si="2"/>
        <v>View Profile</v>
      </c>
    </row>
    <row r="1039">
      <c r="A1039" s="4" t="s">
        <v>10</v>
      </c>
      <c r="B1039" s="4" t="s">
        <v>3981</v>
      </c>
      <c r="C1039" s="4" t="s">
        <v>939</v>
      </c>
      <c r="D1039" s="4" t="s">
        <v>855</v>
      </c>
      <c r="E1039" s="4" t="s">
        <v>589</v>
      </c>
      <c r="F1039" s="4" t="s">
        <v>100</v>
      </c>
      <c r="G1039" s="4" t="s">
        <v>781</v>
      </c>
      <c r="H1039" s="4" t="str">
        <f t="shared" si="1"/>
        <v>12 reviews</v>
      </c>
      <c r="I1039" s="4" t="s">
        <v>3982</v>
      </c>
      <c r="J1039" s="4" t="s">
        <v>3983</v>
      </c>
      <c r="K1039" s="6" t="str">
        <f t="shared" si="2"/>
        <v>View Profile</v>
      </c>
    </row>
    <row r="1040">
      <c r="A1040" s="4" t="s">
        <v>10</v>
      </c>
      <c r="B1040" s="4" t="s">
        <v>3984</v>
      </c>
      <c r="C1040" s="4" t="s">
        <v>1161</v>
      </c>
      <c r="D1040" s="4" t="s">
        <v>3390</v>
      </c>
      <c r="E1040" s="4" t="s">
        <v>211</v>
      </c>
      <c r="F1040" s="4" t="s">
        <v>714</v>
      </c>
      <c r="G1040" s="4" t="s">
        <v>137</v>
      </c>
      <c r="H1040" s="4" t="str">
        <f t="shared" si="1"/>
        <v>4 reviews</v>
      </c>
      <c r="I1040" s="4" t="s">
        <v>3985</v>
      </c>
      <c r="J1040" s="4" t="s">
        <v>3986</v>
      </c>
      <c r="K1040" s="6" t="str">
        <f t="shared" si="2"/>
        <v>View Profile</v>
      </c>
    </row>
    <row r="1041">
      <c r="A1041" s="4" t="s">
        <v>10</v>
      </c>
      <c r="B1041" s="4" t="s">
        <v>3987</v>
      </c>
      <c r="C1041" s="4" t="s">
        <v>743</v>
      </c>
      <c r="D1041" s="4" t="s">
        <v>203</v>
      </c>
      <c r="E1041" s="4" t="s">
        <v>750</v>
      </c>
      <c r="F1041" s="4" t="s">
        <v>945</v>
      </c>
      <c r="G1041" s="4" t="s">
        <v>87</v>
      </c>
      <c r="H1041" s="4" t="str">
        <f t="shared" si="1"/>
        <v>3 reviews</v>
      </c>
      <c r="I1041" s="4" t="s">
        <v>3988</v>
      </c>
      <c r="J1041" s="4" t="s">
        <v>3989</v>
      </c>
      <c r="K1041" s="6" t="str">
        <f t="shared" si="2"/>
        <v>View Profile</v>
      </c>
    </row>
    <row r="1042">
      <c r="A1042" s="4" t="s">
        <v>10</v>
      </c>
      <c r="B1042" s="4" t="s">
        <v>3990</v>
      </c>
      <c r="C1042" s="4" t="s">
        <v>244</v>
      </c>
      <c r="D1042" s="4" t="s">
        <v>2842</v>
      </c>
      <c r="E1042" s="4" t="s">
        <v>595</v>
      </c>
      <c r="F1042" s="4" t="s">
        <v>589</v>
      </c>
      <c r="G1042" s="4" t="s">
        <v>87</v>
      </c>
      <c r="H1042" s="4" t="str">
        <f t="shared" si="1"/>
        <v>3 reviews</v>
      </c>
      <c r="I1042" s="4" t="s">
        <v>3991</v>
      </c>
      <c r="J1042" s="4" t="s">
        <v>3992</v>
      </c>
      <c r="K1042" s="6" t="str">
        <f t="shared" si="2"/>
        <v>View Profile</v>
      </c>
    </row>
    <row r="1043">
      <c r="A1043" s="4" t="s">
        <v>10</v>
      </c>
      <c r="B1043" s="4" t="s">
        <v>3993</v>
      </c>
      <c r="C1043" s="4" t="s">
        <v>1033</v>
      </c>
      <c r="D1043" s="4" t="s">
        <v>533</v>
      </c>
      <c r="E1043" s="4" t="s">
        <v>62</v>
      </c>
      <c r="F1043" s="4" t="s">
        <v>290</v>
      </c>
      <c r="G1043" s="4" t="s">
        <v>156</v>
      </c>
      <c r="H1043" s="4" t="str">
        <f t="shared" si="1"/>
        <v>8 reviews</v>
      </c>
      <c r="I1043" s="4" t="s">
        <v>3994</v>
      </c>
      <c r="J1043" s="4" t="s">
        <v>3995</v>
      </c>
      <c r="K1043" s="6" t="str">
        <f t="shared" si="2"/>
        <v>View Profile</v>
      </c>
    </row>
    <row r="1044">
      <c r="A1044" s="4" t="s">
        <v>10</v>
      </c>
      <c r="B1044" s="4" t="s">
        <v>3996</v>
      </c>
      <c r="C1044" s="4" t="s">
        <v>3205</v>
      </c>
      <c r="D1044" s="4" t="s">
        <v>347</v>
      </c>
      <c r="E1044" s="4" t="s">
        <v>476</v>
      </c>
      <c r="F1044" s="4" t="s">
        <v>954</v>
      </c>
      <c r="G1044" s="4" t="s">
        <v>87</v>
      </c>
      <c r="H1044" s="4" t="str">
        <f t="shared" si="1"/>
        <v>3 reviews</v>
      </c>
      <c r="I1044" s="4" t="s">
        <v>3997</v>
      </c>
      <c r="J1044" s="4" t="s">
        <v>3998</v>
      </c>
      <c r="K1044" s="6" t="str">
        <f t="shared" si="2"/>
        <v>View Profile</v>
      </c>
    </row>
    <row r="1045">
      <c r="A1045" s="4" t="s">
        <v>10</v>
      </c>
      <c r="B1045" s="4" t="s">
        <v>3999</v>
      </c>
      <c r="C1045" s="4" t="s">
        <v>3205</v>
      </c>
      <c r="D1045" s="4" t="s">
        <v>645</v>
      </c>
      <c r="E1045" s="4" t="s">
        <v>135</v>
      </c>
      <c r="F1045" s="4" t="s">
        <v>2992</v>
      </c>
      <c r="G1045" s="4" t="s">
        <v>317</v>
      </c>
      <c r="H1045" s="4" t="str">
        <f t="shared" si="1"/>
        <v>1 review</v>
      </c>
      <c r="I1045" s="4" t="s">
        <v>2157</v>
      </c>
      <c r="J1045" s="4" t="s">
        <v>4000</v>
      </c>
      <c r="K1045" s="6" t="str">
        <f t="shared" si="2"/>
        <v>View Profile</v>
      </c>
    </row>
    <row r="1046">
      <c r="A1046" s="4" t="s">
        <v>10</v>
      </c>
      <c r="B1046" s="4" t="s">
        <v>4001</v>
      </c>
      <c r="C1046" s="4" t="s">
        <v>927</v>
      </c>
      <c r="D1046" s="4" t="s">
        <v>1271</v>
      </c>
      <c r="E1046" s="4" t="s">
        <v>119</v>
      </c>
      <c r="F1046" s="4" t="s">
        <v>578</v>
      </c>
      <c r="G1046" s="4" t="s">
        <v>87</v>
      </c>
      <c r="H1046" s="4" t="str">
        <f t="shared" si="1"/>
        <v>3 reviews</v>
      </c>
      <c r="I1046" s="4" t="s">
        <v>4002</v>
      </c>
      <c r="J1046" s="4" t="s">
        <v>4003</v>
      </c>
      <c r="K1046" s="6" t="str">
        <f t="shared" si="2"/>
        <v>View Profile</v>
      </c>
    </row>
    <row r="1047">
      <c r="A1047" s="4" t="s">
        <v>10</v>
      </c>
      <c r="B1047" s="4" t="s">
        <v>4004</v>
      </c>
      <c r="C1047" s="4" t="s">
        <v>12</v>
      </c>
      <c r="D1047" s="4" t="s">
        <v>1666</v>
      </c>
      <c r="E1047" s="4" t="s">
        <v>211</v>
      </c>
      <c r="F1047" s="4" t="s">
        <v>38</v>
      </c>
      <c r="G1047" s="4" t="s">
        <v>317</v>
      </c>
      <c r="H1047" s="4" t="str">
        <f t="shared" si="1"/>
        <v>1 review</v>
      </c>
      <c r="I1047" s="4" t="s">
        <v>4005</v>
      </c>
      <c r="J1047" s="4" t="s">
        <v>4006</v>
      </c>
      <c r="K1047" s="6" t="str">
        <f t="shared" si="2"/>
        <v>View Profile</v>
      </c>
    </row>
    <row r="1048">
      <c r="A1048" s="4" t="s">
        <v>10</v>
      </c>
      <c r="B1048" s="4" t="s">
        <v>4007</v>
      </c>
      <c r="C1048" s="4" t="s">
        <v>743</v>
      </c>
      <c r="D1048" s="4" t="s">
        <v>2560</v>
      </c>
      <c r="E1048" s="4" t="s">
        <v>276</v>
      </c>
      <c r="F1048" s="4" t="s">
        <v>589</v>
      </c>
      <c r="G1048" s="4" t="s">
        <v>137</v>
      </c>
      <c r="H1048" s="4" t="str">
        <f t="shared" si="1"/>
        <v>4 reviews</v>
      </c>
      <c r="I1048" s="4" t="s">
        <v>4008</v>
      </c>
      <c r="J1048" s="4" t="s">
        <v>4009</v>
      </c>
      <c r="K1048" s="6" t="str">
        <f t="shared" si="2"/>
        <v>View Profile</v>
      </c>
    </row>
    <row r="1049">
      <c r="A1049" s="4" t="s">
        <v>10</v>
      </c>
      <c r="B1049" s="4" t="s">
        <v>4010</v>
      </c>
      <c r="C1049" s="4" t="s">
        <v>655</v>
      </c>
      <c r="D1049" s="4" t="s">
        <v>2065</v>
      </c>
      <c r="E1049" s="4" t="s">
        <v>316</v>
      </c>
      <c r="F1049" s="4" t="s">
        <v>954</v>
      </c>
      <c r="G1049" s="4" t="s">
        <v>56</v>
      </c>
      <c r="H1049" s="4" t="str">
        <f t="shared" si="1"/>
        <v>5 reviews</v>
      </c>
      <c r="I1049" s="4" t="s">
        <v>4011</v>
      </c>
      <c r="J1049" s="4" t="s">
        <v>4012</v>
      </c>
      <c r="K1049" s="6" t="str">
        <f t="shared" si="2"/>
        <v>View Profile</v>
      </c>
    </row>
    <row r="1050">
      <c r="A1050" s="4" t="s">
        <v>10</v>
      </c>
      <c r="B1050" s="4" t="s">
        <v>4013</v>
      </c>
      <c r="C1050" s="4" t="s">
        <v>699</v>
      </c>
      <c r="D1050" s="4" t="s">
        <v>84</v>
      </c>
      <c r="E1050" s="4" t="s">
        <v>188</v>
      </c>
      <c r="F1050" s="4" t="s">
        <v>290</v>
      </c>
      <c r="G1050" s="4" t="s">
        <v>568</v>
      </c>
      <c r="H1050" s="4" t="str">
        <f t="shared" si="1"/>
        <v>7 reviews</v>
      </c>
      <c r="I1050" s="4" t="s">
        <v>4014</v>
      </c>
      <c r="J1050" s="4" t="s">
        <v>4015</v>
      </c>
      <c r="K1050" s="6" t="str">
        <f t="shared" si="2"/>
        <v>View Profile</v>
      </c>
    </row>
    <row r="1051">
      <c r="A1051" s="4" t="s">
        <v>10</v>
      </c>
      <c r="B1051" s="4" t="s">
        <v>4016</v>
      </c>
      <c r="C1051" s="4" t="s">
        <v>12</v>
      </c>
      <c r="D1051" s="4" t="s">
        <v>1526</v>
      </c>
      <c r="E1051" s="4" t="s">
        <v>4017</v>
      </c>
      <c r="F1051" s="4" t="s">
        <v>2992</v>
      </c>
      <c r="G1051" s="4" t="s">
        <v>557</v>
      </c>
      <c r="H1051" s="4" t="str">
        <f t="shared" si="1"/>
        <v>2 reviews</v>
      </c>
      <c r="I1051" s="4" t="s">
        <v>4018</v>
      </c>
      <c r="J1051" s="4" t="s">
        <v>4019</v>
      </c>
      <c r="K1051" s="6" t="str">
        <f t="shared" si="2"/>
        <v>View Profile</v>
      </c>
    </row>
    <row r="1052">
      <c r="A1052" s="4" t="s">
        <v>10</v>
      </c>
      <c r="B1052" s="4" t="s">
        <v>4020</v>
      </c>
      <c r="C1052" s="4" t="s">
        <v>922</v>
      </c>
      <c r="D1052" s="4" t="s">
        <v>993</v>
      </c>
      <c r="E1052" s="4" t="s">
        <v>100</v>
      </c>
      <c r="F1052" s="4" t="s">
        <v>494</v>
      </c>
      <c r="G1052" s="4" t="s">
        <v>137</v>
      </c>
      <c r="H1052" s="4" t="str">
        <f t="shared" si="1"/>
        <v>4 reviews</v>
      </c>
      <c r="I1052" s="4" t="s">
        <v>4021</v>
      </c>
      <c r="J1052" s="4" t="s">
        <v>4022</v>
      </c>
      <c r="K1052" s="6" t="str">
        <f t="shared" si="2"/>
        <v>View Profile</v>
      </c>
    </row>
    <row r="1053">
      <c r="A1053" s="4" t="s">
        <v>10</v>
      </c>
      <c r="B1053" s="4" t="s">
        <v>4023</v>
      </c>
      <c r="C1053" s="4" t="s">
        <v>2170</v>
      </c>
      <c r="D1053" s="4" t="s">
        <v>4024</v>
      </c>
      <c r="E1053" s="4" t="s">
        <v>85</v>
      </c>
      <c r="F1053" s="4" t="s">
        <v>77</v>
      </c>
      <c r="G1053" s="4" t="s">
        <v>87</v>
      </c>
      <c r="H1053" s="4" t="str">
        <f t="shared" si="1"/>
        <v>3 reviews</v>
      </c>
      <c r="I1053" s="4" t="s">
        <v>4025</v>
      </c>
      <c r="J1053" s="4" t="s">
        <v>4026</v>
      </c>
      <c r="K1053" s="6" t="str">
        <f t="shared" si="2"/>
        <v>View Profile</v>
      </c>
    </row>
    <row r="1054">
      <c r="A1054" s="4" t="s">
        <v>10</v>
      </c>
      <c r="B1054" s="4" t="s">
        <v>4027</v>
      </c>
      <c r="C1054" s="4" t="s">
        <v>1506</v>
      </c>
      <c r="D1054" s="4" t="s">
        <v>879</v>
      </c>
      <c r="E1054" s="4" t="s">
        <v>181</v>
      </c>
      <c r="F1054" s="4" t="s">
        <v>2508</v>
      </c>
      <c r="G1054" s="4" t="s">
        <v>557</v>
      </c>
      <c r="H1054" s="4" t="str">
        <f t="shared" si="1"/>
        <v>2 reviews</v>
      </c>
      <c r="I1054" s="4" t="s">
        <v>4028</v>
      </c>
      <c r="J1054" s="4" t="s">
        <v>4029</v>
      </c>
      <c r="K1054" s="6" t="str">
        <f t="shared" si="2"/>
        <v>View Profile</v>
      </c>
    </row>
    <row r="1055">
      <c r="A1055" s="4" t="s">
        <v>10</v>
      </c>
      <c r="B1055" s="4" t="s">
        <v>4030</v>
      </c>
      <c r="C1055" s="4" t="s">
        <v>4031</v>
      </c>
      <c r="D1055" s="4" t="s">
        <v>599</v>
      </c>
      <c r="E1055" s="4" t="s">
        <v>135</v>
      </c>
      <c r="F1055" s="4" t="s">
        <v>167</v>
      </c>
      <c r="G1055" s="4" t="s">
        <v>557</v>
      </c>
      <c r="H1055" s="4" t="str">
        <f t="shared" si="1"/>
        <v>2 reviews</v>
      </c>
      <c r="I1055" s="4" t="s">
        <v>4032</v>
      </c>
      <c r="J1055" s="4" t="s">
        <v>4033</v>
      </c>
      <c r="K1055" s="6" t="str">
        <f t="shared" si="2"/>
        <v>View Profile</v>
      </c>
    </row>
    <row r="1056">
      <c r="A1056" s="4" t="s">
        <v>10</v>
      </c>
      <c r="B1056" s="4" t="s">
        <v>4034</v>
      </c>
      <c r="C1056" s="4" t="s">
        <v>12</v>
      </c>
      <c r="D1056" s="4" t="s">
        <v>1280</v>
      </c>
      <c r="E1056" s="4" t="s">
        <v>309</v>
      </c>
      <c r="F1056" s="4" t="s">
        <v>2992</v>
      </c>
      <c r="G1056" s="4" t="s">
        <v>317</v>
      </c>
      <c r="H1056" s="4" t="str">
        <f t="shared" si="1"/>
        <v>1 review</v>
      </c>
      <c r="I1056" s="4" t="s">
        <v>4035</v>
      </c>
      <c r="J1056" s="4" t="s">
        <v>4036</v>
      </c>
      <c r="K1056" s="6" t="str">
        <f t="shared" si="2"/>
        <v>View Profile</v>
      </c>
    </row>
    <row r="1057">
      <c r="A1057" s="4" t="s">
        <v>10</v>
      </c>
      <c r="B1057" s="4" t="s">
        <v>4037</v>
      </c>
      <c r="C1057" s="4" t="s">
        <v>2656</v>
      </c>
      <c r="D1057" s="4" t="s">
        <v>2465</v>
      </c>
      <c r="E1057" s="4" t="s">
        <v>661</v>
      </c>
      <c r="F1057" s="4" t="s">
        <v>148</v>
      </c>
      <c r="G1057" s="4" t="s">
        <v>137</v>
      </c>
      <c r="H1057" s="4" t="str">
        <f t="shared" si="1"/>
        <v>4 reviews</v>
      </c>
      <c r="I1057" s="4" t="s">
        <v>4038</v>
      </c>
      <c r="J1057" s="4" t="s">
        <v>4039</v>
      </c>
      <c r="K1057" s="6" t="str">
        <f t="shared" si="2"/>
        <v>View Profile</v>
      </c>
    </row>
    <row r="1058">
      <c r="A1058" s="4" t="s">
        <v>10</v>
      </c>
      <c r="B1058" s="4" t="s">
        <v>4040</v>
      </c>
      <c r="C1058" s="4" t="s">
        <v>3782</v>
      </c>
      <c r="D1058" s="4" t="s">
        <v>405</v>
      </c>
      <c r="E1058" s="4" t="s">
        <v>211</v>
      </c>
      <c r="F1058" s="4" t="s">
        <v>2508</v>
      </c>
      <c r="G1058" s="4" t="s">
        <v>557</v>
      </c>
      <c r="H1058" s="4" t="str">
        <f t="shared" si="1"/>
        <v>2 reviews</v>
      </c>
      <c r="I1058" s="4" t="s">
        <v>4041</v>
      </c>
      <c r="J1058" s="4" t="s">
        <v>4042</v>
      </c>
      <c r="K1058" s="6" t="str">
        <f t="shared" si="2"/>
        <v>View Profile</v>
      </c>
    </row>
    <row r="1059">
      <c r="A1059" s="4" t="s">
        <v>10</v>
      </c>
      <c r="B1059" s="4" t="s">
        <v>4043</v>
      </c>
      <c r="C1059" s="4" t="s">
        <v>939</v>
      </c>
      <c r="D1059" s="4" t="s">
        <v>841</v>
      </c>
      <c r="E1059" s="4" t="s">
        <v>283</v>
      </c>
      <c r="F1059" s="4" t="s">
        <v>167</v>
      </c>
      <c r="G1059" s="4" t="s">
        <v>317</v>
      </c>
      <c r="H1059" s="4" t="str">
        <f t="shared" si="1"/>
        <v>1 review</v>
      </c>
      <c r="I1059" s="4" t="s">
        <v>4044</v>
      </c>
      <c r="J1059" s="4" t="s">
        <v>4045</v>
      </c>
      <c r="K1059" s="6" t="str">
        <f t="shared" si="2"/>
        <v>View Profile</v>
      </c>
    </row>
    <row r="1060">
      <c r="A1060" s="4" t="s">
        <v>10</v>
      </c>
      <c r="B1060" s="4" t="s">
        <v>4046</v>
      </c>
      <c r="C1060" s="4" t="s">
        <v>3754</v>
      </c>
      <c r="D1060" s="4" t="s">
        <v>666</v>
      </c>
      <c r="E1060" s="4" t="s">
        <v>77</v>
      </c>
      <c r="F1060" s="4" t="s">
        <v>204</v>
      </c>
      <c r="G1060" s="4" t="s">
        <v>646</v>
      </c>
      <c r="H1060" s="4" t="str">
        <f t="shared" si="1"/>
        <v>6 reviews</v>
      </c>
      <c r="I1060" s="4" t="s">
        <v>4047</v>
      </c>
      <c r="J1060" s="4" t="s">
        <v>4048</v>
      </c>
      <c r="K1060" s="6" t="str">
        <f t="shared" si="2"/>
        <v>View Profile</v>
      </c>
    </row>
    <row r="1061">
      <c r="A1061" s="4" t="s">
        <v>10</v>
      </c>
      <c r="B1061" s="4" t="s">
        <v>4049</v>
      </c>
      <c r="C1061" s="4" t="s">
        <v>719</v>
      </c>
      <c r="D1061" s="4" t="s">
        <v>1006</v>
      </c>
      <c r="E1061" s="4" t="s">
        <v>430</v>
      </c>
      <c r="F1061" s="4" t="s">
        <v>148</v>
      </c>
      <c r="G1061" s="4" t="s">
        <v>137</v>
      </c>
      <c r="H1061" s="4" t="str">
        <f t="shared" si="1"/>
        <v>4 reviews</v>
      </c>
      <c r="I1061" s="4" t="s">
        <v>4050</v>
      </c>
      <c r="J1061" s="4" t="s">
        <v>4051</v>
      </c>
      <c r="K1061" s="6" t="str">
        <f t="shared" si="2"/>
        <v>View Profile</v>
      </c>
    </row>
    <row r="1062">
      <c r="A1062" s="4" t="s">
        <v>10</v>
      </c>
      <c r="B1062" s="4" t="s">
        <v>4052</v>
      </c>
      <c r="C1062" s="4" t="s">
        <v>1728</v>
      </c>
      <c r="D1062" s="4" t="s">
        <v>4053</v>
      </c>
      <c r="E1062" s="4" t="s">
        <v>62</v>
      </c>
      <c r="F1062" s="4" t="s">
        <v>892</v>
      </c>
      <c r="G1062" s="4" t="s">
        <v>568</v>
      </c>
      <c r="H1062" s="4" t="str">
        <f t="shared" si="1"/>
        <v>7 reviews</v>
      </c>
      <c r="I1062" s="4" t="s">
        <v>4054</v>
      </c>
      <c r="J1062" s="4" t="s">
        <v>4055</v>
      </c>
      <c r="K1062" s="6" t="str">
        <f t="shared" si="2"/>
        <v>View Profile</v>
      </c>
    </row>
    <row r="1063">
      <c r="A1063" s="4" t="s">
        <v>10</v>
      </c>
      <c r="B1063" s="4" t="s">
        <v>4056</v>
      </c>
      <c r="C1063" s="4" t="s">
        <v>83</v>
      </c>
      <c r="D1063" s="4" t="s">
        <v>527</v>
      </c>
      <c r="E1063" s="4" t="s">
        <v>196</v>
      </c>
      <c r="F1063" s="4" t="s">
        <v>359</v>
      </c>
      <c r="G1063" s="4" t="s">
        <v>557</v>
      </c>
      <c r="H1063" s="4" t="str">
        <f t="shared" si="1"/>
        <v>2 reviews</v>
      </c>
      <c r="I1063" s="4" t="s">
        <v>4057</v>
      </c>
      <c r="J1063" s="4" t="s">
        <v>4058</v>
      </c>
      <c r="K1063" s="6" t="str">
        <f t="shared" si="2"/>
        <v>View Profile</v>
      </c>
    </row>
    <row r="1064">
      <c r="A1064" s="4" t="s">
        <v>10</v>
      </c>
      <c r="B1064" s="4" t="s">
        <v>4059</v>
      </c>
      <c r="C1064" s="4" t="s">
        <v>4060</v>
      </c>
      <c r="D1064" s="4" t="s">
        <v>4061</v>
      </c>
      <c r="E1064" s="4" t="s">
        <v>196</v>
      </c>
      <c r="F1064" s="4" t="s">
        <v>268</v>
      </c>
      <c r="G1064" s="4" t="s">
        <v>240</v>
      </c>
      <c r="H1064" s="4" t="str">
        <f t="shared" si="1"/>
        <v>11 reviews</v>
      </c>
      <c r="I1064" s="4" t="s">
        <v>4062</v>
      </c>
      <c r="J1064" s="4" t="s">
        <v>4063</v>
      </c>
      <c r="K1064" s="6" t="str">
        <f t="shared" si="2"/>
        <v>View Profile</v>
      </c>
    </row>
    <row r="1065">
      <c r="A1065" s="4" t="s">
        <v>10</v>
      </c>
      <c r="B1065" s="4" t="s">
        <v>4064</v>
      </c>
      <c r="C1065" s="4" t="s">
        <v>12</v>
      </c>
      <c r="D1065" s="4" t="s">
        <v>37</v>
      </c>
      <c r="E1065" s="4" t="s">
        <v>119</v>
      </c>
      <c r="F1065" s="4" t="s">
        <v>2508</v>
      </c>
      <c r="G1065" s="4" t="s">
        <v>557</v>
      </c>
      <c r="H1065" s="4" t="str">
        <f t="shared" si="1"/>
        <v>2 reviews</v>
      </c>
      <c r="I1065" s="4" t="s">
        <v>4065</v>
      </c>
      <c r="J1065" s="4" t="s">
        <v>4066</v>
      </c>
      <c r="K1065" s="6" t="str">
        <f t="shared" si="2"/>
        <v>View Profile</v>
      </c>
    </row>
    <row r="1066">
      <c r="A1066" s="4" t="s">
        <v>10</v>
      </c>
      <c r="B1066" s="4" t="s">
        <v>4067</v>
      </c>
      <c r="C1066" s="4" t="s">
        <v>1627</v>
      </c>
      <c r="D1066" s="4" t="s">
        <v>4068</v>
      </c>
      <c r="E1066" s="4" t="s">
        <v>423</v>
      </c>
      <c r="F1066" s="4" t="s">
        <v>578</v>
      </c>
      <c r="G1066" s="4" t="s">
        <v>102</v>
      </c>
      <c r="H1066" s="4" t="str">
        <f t="shared" si="1"/>
        <v>9 reviews</v>
      </c>
      <c r="I1066" s="4" t="s">
        <v>4069</v>
      </c>
      <c r="J1066" s="4" t="s">
        <v>4070</v>
      </c>
      <c r="K1066" s="6" t="str">
        <f t="shared" si="2"/>
        <v>View Profile</v>
      </c>
    </row>
    <row r="1067">
      <c r="A1067" s="4" t="s">
        <v>10</v>
      </c>
      <c r="B1067" s="4" t="s">
        <v>4071</v>
      </c>
      <c r="C1067" s="4" t="s">
        <v>1079</v>
      </c>
      <c r="D1067" s="4" t="s">
        <v>2177</v>
      </c>
      <c r="E1067" s="4" t="s">
        <v>54</v>
      </c>
      <c r="F1067" s="4" t="s">
        <v>2580</v>
      </c>
      <c r="G1067" s="4" t="s">
        <v>87</v>
      </c>
      <c r="H1067" s="4" t="str">
        <f t="shared" si="1"/>
        <v>3 reviews</v>
      </c>
      <c r="I1067" s="4" t="s">
        <v>4072</v>
      </c>
      <c r="J1067" s="4" t="s">
        <v>4073</v>
      </c>
      <c r="K1067" s="6" t="str">
        <f t="shared" si="2"/>
        <v>View Profile</v>
      </c>
    </row>
    <row r="1068">
      <c r="A1068" s="4" t="s">
        <v>10</v>
      </c>
      <c r="B1068" s="4" t="s">
        <v>4074</v>
      </c>
      <c r="C1068" s="4" t="s">
        <v>2877</v>
      </c>
      <c r="D1068" s="4" t="s">
        <v>965</v>
      </c>
      <c r="E1068" s="4" t="s">
        <v>1905</v>
      </c>
      <c r="F1068" s="4" t="s">
        <v>945</v>
      </c>
      <c r="G1068" s="4" t="s">
        <v>708</v>
      </c>
      <c r="H1068" s="4" t="str">
        <f t="shared" si="1"/>
        <v>10 reviews</v>
      </c>
      <c r="I1068" s="4" t="s">
        <v>4075</v>
      </c>
      <c r="J1068" s="4" t="s">
        <v>4076</v>
      </c>
      <c r="K1068" s="6" t="str">
        <f t="shared" si="2"/>
        <v>View Profile</v>
      </c>
    </row>
    <row r="1069">
      <c r="A1069" s="4" t="s">
        <v>10</v>
      </c>
      <c r="B1069" s="4" t="s">
        <v>4077</v>
      </c>
      <c r="C1069" s="4" t="s">
        <v>724</v>
      </c>
      <c r="D1069" s="4" t="s">
        <v>4078</v>
      </c>
      <c r="E1069" s="4" t="s">
        <v>309</v>
      </c>
      <c r="F1069" s="4" t="s">
        <v>46</v>
      </c>
      <c r="G1069" s="4" t="s">
        <v>557</v>
      </c>
      <c r="H1069" s="4" t="str">
        <f t="shared" si="1"/>
        <v>2 reviews</v>
      </c>
      <c r="I1069" s="4" t="s">
        <v>2157</v>
      </c>
      <c r="J1069" s="4" t="s">
        <v>4079</v>
      </c>
      <c r="K1069" s="6" t="str">
        <f t="shared" si="2"/>
        <v>View Profile</v>
      </c>
    </row>
    <row r="1070">
      <c r="A1070" s="4" t="s">
        <v>10</v>
      </c>
      <c r="B1070" s="4" t="s">
        <v>4080</v>
      </c>
      <c r="C1070" s="4" t="s">
        <v>1471</v>
      </c>
      <c r="D1070" s="4" t="s">
        <v>4081</v>
      </c>
      <c r="E1070" s="4" t="s">
        <v>196</v>
      </c>
      <c r="F1070" s="4" t="s">
        <v>578</v>
      </c>
      <c r="G1070" s="4" t="s">
        <v>646</v>
      </c>
      <c r="H1070" s="4" t="str">
        <f t="shared" si="1"/>
        <v>6 reviews</v>
      </c>
      <c r="I1070" s="4" t="s">
        <v>4082</v>
      </c>
      <c r="J1070" s="4" t="s">
        <v>4083</v>
      </c>
      <c r="K1070" s="6" t="str">
        <f t="shared" si="2"/>
        <v>View Profile</v>
      </c>
    </row>
    <row r="1071">
      <c r="A1071" s="4" t="s">
        <v>10</v>
      </c>
      <c r="B1071" s="4" t="s">
        <v>4084</v>
      </c>
      <c r="C1071" s="4" t="s">
        <v>1478</v>
      </c>
      <c r="D1071" s="4" t="s">
        <v>4085</v>
      </c>
      <c r="E1071" s="4" t="s">
        <v>359</v>
      </c>
      <c r="F1071" s="4" t="s">
        <v>578</v>
      </c>
      <c r="G1071" s="4" t="s">
        <v>240</v>
      </c>
      <c r="H1071" s="4" t="str">
        <f t="shared" si="1"/>
        <v>11 reviews</v>
      </c>
      <c r="I1071" s="4" t="s">
        <v>4086</v>
      </c>
      <c r="J1071" s="4" t="s">
        <v>4087</v>
      </c>
      <c r="K1071" s="6" t="str">
        <f t="shared" si="2"/>
        <v>View Profile</v>
      </c>
    </row>
    <row r="1072">
      <c r="A1072" s="4" t="s">
        <v>10</v>
      </c>
      <c r="B1072" s="4" t="s">
        <v>4088</v>
      </c>
      <c r="C1072" s="4" t="s">
        <v>99</v>
      </c>
      <c r="D1072" s="4" t="s">
        <v>686</v>
      </c>
      <c r="E1072" s="4" t="s">
        <v>232</v>
      </c>
      <c r="F1072" s="4" t="s">
        <v>204</v>
      </c>
      <c r="G1072" s="4" t="s">
        <v>156</v>
      </c>
      <c r="H1072" s="4" t="str">
        <f t="shared" si="1"/>
        <v>8 reviews</v>
      </c>
      <c r="I1072" s="4" t="s">
        <v>4089</v>
      </c>
      <c r="J1072" s="4" t="s">
        <v>4090</v>
      </c>
      <c r="K1072" s="6" t="str">
        <f t="shared" si="2"/>
        <v>View Profile</v>
      </c>
    </row>
    <row r="1073">
      <c r="A1073" s="4" t="s">
        <v>10</v>
      </c>
      <c r="B1073" s="4" t="s">
        <v>4091</v>
      </c>
      <c r="C1073" s="4" t="s">
        <v>719</v>
      </c>
      <c r="D1073" s="4" t="s">
        <v>1612</v>
      </c>
      <c r="E1073" s="4" t="s">
        <v>430</v>
      </c>
      <c r="F1073" s="4" t="s">
        <v>954</v>
      </c>
      <c r="G1073" s="4" t="s">
        <v>137</v>
      </c>
      <c r="H1073" s="4" t="str">
        <f t="shared" si="1"/>
        <v>4 reviews</v>
      </c>
      <c r="I1073" s="4" t="s">
        <v>4092</v>
      </c>
      <c r="J1073" s="4" t="s">
        <v>4093</v>
      </c>
      <c r="K1073" s="6" t="str">
        <f t="shared" si="2"/>
        <v>View Profile</v>
      </c>
    </row>
    <row r="1074">
      <c r="A1074" s="4" t="s">
        <v>10</v>
      </c>
      <c r="B1074" s="4" t="s">
        <v>4094</v>
      </c>
      <c r="C1074" s="4" t="s">
        <v>2185</v>
      </c>
      <c r="D1074" s="4" t="s">
        <v>2507</v>
      </c>
      <c r="E1074" s="4" t="s">
        <v>424</v>
      </c>
      <c r="F1074" s="4" t="s">
        <v>2992</v>
      </c>
      <c r="G1074" s="4" t="s">
        <v>317</v>
      </c>
      <c r="H1074" s="4" t="str">
        <f t="shared" si="1"/>
        <v>1 review</v>
      </c>
      <c r="I1074" s="4" t="s">
        <v>4095</v>
      </c>
      <c r="J1074" s="4" t="s">
        <v>4096</v>
      </c>
      <c r="K1074" s="6" t="str">
        <f t="shared" si="2"/>
        <v>View Profile</v>
      </c>
    </row>
    <row r="1075">
      <c r="A1075" s="4" t="s">
        <v>10</v>
      </c>
      <c r="B1075" s="4" t="s">
        <v>4097</v>
      </c>
      <c r="C1075" s="4" t="s">
        <v>2185</v>
      </c>
      <c r="D1075" s="4" t="s">
        <v>1864</v>
      </c>
      <c r="E1075" s="4" t="s">
        <v>4098</v>
      </c>
      <c r="F1075" s="4" t="s">
        <v>2992</v>
      </c>
      <c r="G1075" s="4" t="s">
        <v>137</v>
      </c>
      <c r="H1075" s="4" t="str">
        <f t="shared" si="1"/>
        <v>4 reviews</v>
      </c>
      <c r="I1075" s="4" t="s">
        <v>4099</v>
      </c>
      <c r="J1075" s="4" t="s">
        <v>4100</v>
      </c>
      <c r="K1075" s="6" t="str">
        <f t="shared" si="2"/>
        <v>View Profile</v>
      </c>
    </row>
    <row r="1076">
      <c r="A1076" s="4" t="s">
        <v>10</v>
      </c>
      <c r="B1076" s="4" t="s">
        <v>4101</v>
      </c>
      <c r="C1076" s="4" t="s">
        <v>743</v>
      </c>
      <c r="D1076" s="4" t="s">
        <v>1150</v>
      </c>
      <c r="E1076" s="4" t="s">
        <v>481</v>
      </c>
      <c r="F1076" s="4" t="s">
        <v>2992</v>
      </c>
      <c r="G1076" s="4" t="s">
        <v>317</v>
      </c>
      <c r="H1076" s="4" t="str">
        <f t="shared" si="1"/>
        <v>1 review</v>
      </c>
      <c r="I1076" s="4" t="s">
        <v>4102</v>
      </c>
      <c r="J1076" s="4" t="s">
        <v>4103</v>
      </c>
      <c r="K1076" s="6" t="str">
        <f t="shared" si="2"/>
        <v>View Profile</v>
      </c>
    </row>
    <row r="1077">
      <c r="A1077" s="4" t="s">
        <v>10</v>
      </c>
      <c r="B1077" s="4" t="s">
        <v>4104</v>
      </c>
      <c r="C1077" s="4" t="s">
        <v>4105</v>
      </c>
      <c r="D1077" s="4" t="s">
        <v>832</v>
      </c>
      <c r="E1077" s="4" t="s">
        <v>348</v>
      </c>
      <c r="F1077" s="4" t="s">
        <v>46</v>
      </c>
      <c r="G1077" s="4" t="s">
        <v>56</v>
      </c>
      <c r="H1077" s="4" t="str">
        <f t="shared" si="1"/>
        <v>5 reviews</v>
      </c>
      <c r="I1077" s="4" t="s">
        <v>4106</v>
      </c>
      <c r="J1077" s="4" t="s">
        <v>4107</v>
      </c>
      <c r="K1077" s="6" t="str">
        <f t="shared" si="2"/>
        <v>View Profile</v>
      </c>
    </row>
    <row r="1078">
      <c r="A1078" s="4" t="s">
        <v>10</v>
      </c>
      <c r="B1078" s="4" t="s">
        <v>4108</v>
      </c>
      <c r="C1078" s="4" t="s">
        <v>1196</v>
      </c>
      <c r="D1078" s="4" t="s">
        <v>2944</v>
      </c>
      <c r="E1078" s="4" t="s">
        <v>892</v>
      </c>
      <c r="F1078" s="4" t="s">
        <v>127</v>
      </c>
      <c r="G1078" s="4" t="s">
        <v>87</v>
      </c>
      <c r="H1078" s="4" t="str">
        <f t="shared" si="1"/>
        <v>3 reviews</v>
      </c>
      <c r="I1078" s="4" t="s">
        <v>4109</v>
      </c>
      <c r="J1078" s="4" t="s">
        <v>4110</v>
      </c>
      <c r="K1078" s="6" t="str">
        <f t="shared" si="2"/>
        <v>View Profile</v>
      </c>
    </row>
    <row r="1079">
      <c r="A1079" s="4" t="s">
        <v>10</v>
      </c>
      <c r="B1079" s="4" t="s">
        <v>4111</v>
      </c>
      <c r="C1079" s="4" t="s">
        <v>1001</v>
      </c>
      <c r="D1079" s="4" t="s">
        <v>1797</v>
      </c>
      <c r="E1079" s="4" t="s">
        <v>309</v>
      </c>
      <c r="F1079" s="4" t="s">
        <v>30</v>
      </c>
      <c r="G1079" s="4" t="s">
        <v>317</v>
      </c>
      <c r="H1079" s="4" t="str">
        <f t="shared" si="1"/>
        <v>1 review</v>
      </c>
      <c r="I1079" s="4" t="s">
        <v>4112</v>
      </c>
      <c r="J1079" s="4" t="s">
        <v>4113</v>
      </c>
      <c r="K1079" s="6" t="str">
        <f t="shared" si="2"/>
        <v>View Profile</v>
      </c>
    </row>
    <row r="1080">
      <c r="A1080" s="4" t="s">
        <v>10</v>
      </c>
      <c r="B1080" s="4" t="s">
        <v>4114</v>
      </c>
      <c r="C1080" s="4" t="s">
        <v>2214</v>
      </c>
      <c r="D1080" s="4" t="s">
        <v>355</v>
      </c>
      <c r="E1080" s="4" t="s">
        <v>729</v>
      </c>
      <c r="F1080" s="4" t="s">
        <v>2508</v>
      </c>
      <c r="G1080" s="4" t="s">
        <v>557</v>
      </c>
      <c r="H1080" s="4" t="str">
        <f t="shared" si="1"/>
        <v>2 reviews</v>
      </c>
      <c r="I1080" s="4" t="s">
        <v>4115</v>
      </c>
      <c r="J1080" s="4" t="s">
        <v>4116</v>
      </c>
      <c r="K1080" s="6" t="str">
        <f t="shared" si="2"/>
        <v>View Profile</v>
      </c>
    </row>
    <row r="1081">
      <c r="A1081" s="4" t="s">
        <v>10</v>
      </c>
      <c r="B1081" s="4" t="s">
        <v>4117</v>
      </c>
      <c r="C1081" s="4" t="s">
        <v>1196</v>
      </c>
      <c r="D1081" s="4" t="s">
        <v>1006</v>
      </c>
      <c r="E1081" s="4" t="s">
        <v>543</v>
      </c>
      <c r="F1081" s="4" t="s">
        <v>494</v>
      </c>
      <c r="G1081" s="4" t="s">
        <v>137</v>
      </c>
      <c r="H1081" s="4" t="str">
        <f t="shared" si="1"/>
        <v>4 reviews</v>
      </c>
      <c r="I1081" s="4" t="s">
        <v>4118</v>
      </c>
      <c r="J1081" s="4" t="s">
        <v>4119</v>
      </c>
      <c r="K1081" s="6" t="str">
        <f t="shared" si="2"/>
        <v>View Profile</v>
      </c>
    </row>
    <row r="1082">
      <c r="A1082" s="4" t="s">
        <v>10</v>
      </c>
      <c r="B1082" s="4" t="s">
        <v>4120</v>
      </c>
      <c r="C1082" s="4" t="s">
        <v>4060</v>
      </c>
      <c r="D1082" s="4" t="s">
        <v>4121</v>
      </c>
      <c r="E1082" s="4" t="s">
        <v>196</v>
      </c>
      <c r="F1082" s="4" t="s">
        <v>578</v>
      </c>
      <c r="G1082" s="4" t="s">
        <v>240</v>
      </c>
      <c r="H1082" s="4" t="str">
        <f t="shared" si="1"/>
        <v>11 reviews</v>
      </c>
      <c r="I1082" s="4" t="s">
        <v>4122</v>
      </c>
      <c r="J1082" s="4" t="s">
        <v>4123</v>
      </c>
      <c r="K1082" s="6" t="str">
        <f t="shared" si="2"/>
        <v>View Profile</v>
      </c>
    </row>
    <row r="1083">
      <c r="A1083" s="4" t="s">
        <v>10</v>
      </c>
      <c r="B1083" s="4" t="s">
        <v>4124</v>
      </c>
      <c r="C1083" s="4" t="s">
        <v>655</v>
      </c>
      <c r="D1083" s="4" t="s">
        <v>4125</v>
      </c>
      <c r="E1083" s="4" t="s">
        <v>85</v>
      </c>
      <c r="F1083" s="4" t="s">
        <v>46</v>
      </c>
      <c r="G1083" s="4" t="s">
        <v>557</v>
      </c>
      <c r="H1083" s="4" t="str">
        <f t="shared" si="1"/>
        <v>2 reviews</v>
      </c>
      <c r="I1083" s="4" t="s">
        <v>4126</v>
      </c>
      <c r="J1083" s="4" t="s">
        <v>4127</v>
      </c>
      <c r="K1083" s="6" t="str">
        <f t="shared" si="2"/>
        <v>View Profile</v>
      </c>
    </row>
    <row r="1084">
      <c r="A1084" s="4" t="s">
        <v>10</v>
      </c>
      <c r="B1084" s="4" t="s">
        <v>4128</v>
      </c>
      <c r="C1084" s="4" t="s">
        <v>1033</v>
      </c>
      <c r="D1084" s="4" t="s">
        <v>2277</v>
      </c>
      <c r="E1084" s="4" t="s">
        <v>77</v>
      </c>
      <c r="F1084" s="4" t="s">
        <v>30</v>
      </c>
      <c r="G1084" s="4" t="s">
        <v>317</v>
      </c>
      <c r="H1084" s="4" t="str">
        <f t="shared" si="1"/>
        <v>1 review</v>
      </c>
      <c r="I1084" s="4" t="s">
        <v>4129</v>
      </c>
      <c r="J1084" s="4" t="s">
        <v>4130</v>
      </c>
      <c r="K1084" s="6" t="str">
        <f t="shared" si="2"/>
        <v>View Profile</v>
      </c>
    </row>
    <row r="1085">
      <c r="A1085" s="4" t="s">
        <v>10</v>
      </c>
      <c r="B1085" s="4" t="s">
        <v>4131</v>
      </c>
      <c r="C1085" s="4" t="s">
        <v>1587</v>
      </c>
      <c r="D1085" s="4" t="s">
        <v>1112</v>
      </c>
      <c r="E1085" s="4" t="s">
        <v>309</v>
      </c>
      <c r="F1085" s="4" t="s">
        <v>290</v>
      </c>
      <c r="G1085" s="4" t="s">
        <v>87</v>
      </c>
      <c r="H1085" s="4" t="str">
        <f t="shared" si="1"/>
        <v>3 reviews</v>
      </c>
      <c r="I1085" s="4" t="s">
        <v>4132</v>
      </c>
      <c r="J1085" s="4" t="s">
        <v>4133</v>
      </c>
      <c r="K1085" s="6" t="str">
        <f t="shared" si="2"/>
        <v>View Profile</v>
      </c>
    </row>
    <row r="1086">
      <c r="A1086" s="4" t="s">
        <v>10</v>
      </c>
      <c r="B1086" s="4" t="s">
        <v>4134</v>
      </c>
      <c r="C1086" s="4" t="s">
        <v>1079</v>
      </c>
      <c r="D1086" s="4" t="s">
        <v>1315</v>
      </c>
      <c r="E1086" s="4" t="s">
        <v>62</v>
      </c>
      <c r="F1086" s="4" t="s">
        <v>30</v>
      </c>
      <c r="G1086" s="4" t="s">
        <v>56</v>
      </c>
      <c r="H1086" s="4" t="str">
        <f t="shared" si="1"/>
        <v>5 reviews</v>
      </c>
      <c r="I1086" s="4" t="s">
        <v>4135</v>
      </c>
      <c r="J1086" s="4" t="s">
        <v>4136</v>
      </c>
      <c r="K1086" s="6" t="str">
        <f t="shared" si="2"/>
        <v>View Profile</v>
      </c>
    </row>
    <row r="1087">
      <c r="A1087" s="4" t="s">
        <v>10</v>
      </c>
      <c r="B1087" s="4" t="s">
        <v>4137</v>
      </c>
      <c r="C1087" s="4" t="s">
        <v>2022</v>
      </c>
      <c r="D1087" s="4" t="s">
        <v>2944</v>
      </c>
      <c r="E1087" s="4" t="s">
        <v>481</v>
      </c>
      <c r="F1087" s="4" t="s">
        <v>589</v>
      </c>
      <c r="G1087" s="4" t="s">
        <v>102</v>
      </c>
      <c r="H1087" s="4" t="str">
        <f t="shared" si="1"/>
        <v>9 reviews</v>
      </c>
      <c r="I1087" s="4" t="s">
        <v>4138</v>
      </c>
      <c r="J1087" s="4" t="s">
        <v>4139</v>
      </c>
      <c r="K1087" s="6" t="str">
        <f t="shared" si="2"/>
        <v>View Profile</v>
      </c>
    </row>
    <row r="1088">
      <c r="A1088" s="4" t="s">
        <v>10</v>
      </c>
      <c r="B1088" s="4" t="s">
        <v>4140</v>
      </c>
      <c r="C1088" s="4" t="s">
        <v>1375</v>
      </c>
      <c r="D1088" s="4" t="s">
        <v>4141</v>
      </c>
      <c r="E1088" s="4" t="s">
        <v>661</v>
      </c>
      <c r="F1088" s="4" t="s">
        <v>148</v>
      </c>
      <c r="G1088" s="4" t="s">
        <v>56</v>
      </c>
      <c r="H1088" s="4" t="str">
        <f t="shared" si="1"/>
        <v>5 reviews</v>
      </c>
      <c r="I1088" s="4" t="s">
        <v>4142</v>
      </c>
      <c r="J1088" s="4" t="s">
        <v>4143</v>
      </c>
      <c r="K1088" s="6" t="str">
        <f t="shared" si="2"/>
        <v>View Profile</v>
      </c>
    </row>
    <row r="1089">
      <c r="A1089" s="4" t="s">
        <v>10</v>
      </c>
      <c r="B1089" s="4" t="s">
        <v>4144</v>
      </c>
      <c r="C1089" s="4" t="s">
        <v>12</v>
      </c>
      <c r="D1089" s="4" t="s">
        <v>3978</v>
      </c>
      <c r="E1089" s="4" t="s">
        <v>188</v>
      </c>
      <c r="F1089" s="4" t="s">
        <v>2508</v>
      </c>
      <c r="G1089" s="4" t="s">
        <v>557</v>
      </c>
      <c r="H1089" s="4" t="str">
        <f t="shared" si="1"/>
        <v>2 reviews</v>
      </c>
      <c r="I1089" s="4" t="s">
        <v>4145</v>
      </c>
      <c r="J1089" s="4" t="s">
        <v>4146</v>
      </c>
      <c r="K1089" s="6" t="str">
        <f t="shared" si="2"/>
        <v>View Profile</v>
      </c>
    </row>
    <row r="1090">
      <c r="A1090" s="4" t="s">
        <v>10</v>
      </c>
      <c r="B1090" s="4" t="s">
        <v>4147</v>
      </c>
      <c r="C1090" s="4" t="s">
        <v>2656</v>
      </c>
      <c r="D1090" s="4" t="s">
        <v>645</v>
      </c>
      <c r="E1090" s="4" t="s">
        <v>283</v>
      </c>
      <c r="F1090" s="4" t="s">
        <v>196</v>
      </c>
      <c r="G1090" s="4" t="s">
        <v>137</v>
      </c>
      <c r="H1090" s="4" t="str">
        <f t="shared" si="1"/>
        <v>4 reviews</v>
      </c>
      <c r="I1090" s="4" t="s">
        <v>4148</v>
      </c>
      <c r="J1090" s="4" t="s">
        <v>4149</v>
      </c>
      <c r="K1090" s="6" t="str">
        <f t="shared" si="2"/>
        <v>View Profile</v>
      </c>
    </row>
    <row r="1091">
      <c r="A1091" s="4" t="s">
        <v>10</v>
      </c>
      <c r="B1091" s="4" t="s">
        <v>4150</v>
      </c>
      <c r="C1091" s="4" t="s">
        <v>2656</v>
      </c>
      <c r="D1091" s="4" t="s">
        <v>166</v>
      </c>
      <c r="E1091" s="4" t="s">
        <v>309</v>
      </c>
      <c r="F1091" s="4" t="s">
        <v>22</v>
      </c>
      <c r="G1091" s="4" t="s">
        <v>317</v>
      </c>
      <c r="H1091" s="4" t="str">
        <f t="shared" si="1"/>
        <v>1 review</v>
      </c>
      <c r="I1091" s="4" t="s">
        <v>4151</v>
      </c>
      <c r="J1091" s="4" t="s">
        <v>4152</v>
      </c>
      <c r="K1091" s="6" t="str">
        <f t="shared" si="2"/>
        <v>View Profile</v>
      </c>
    </row>
    <row r="1092">
      <c r="A1092" s="4" t="s">
        <v>10</v>
      </c>
      <c r="B1092" s="4" t="s">
        <v>4153</v>
      </c>
      <c r="C1092" s="4" t="s">
        <v>644</v>
      </c>
      <c r="D1092" s="4" t="s">
        <v>780</v>
      </c>
      <c r="E1092" s="4" t="s">
        <v>729</v>
      </c>
      <c r="F1092" s="4" t="s">
        <v>148</v>
      </c>
      <c r="G1092" s="4" t="s">
        <v>137</v>
      </c>
      <c r="H1092" s="4" t="str">
        <f t="shared" si="1"/>
        <v>4 reviews</v>
      </c>
      <c r="I1092" s="4" t="s">
        <v>4154</v>
      </c>
      <c r="J1092" s="4" t="s">
        <v>4155</v>
      </c>
      <c r="K1092" s="6" t="str">
        <f t="shared" si="2"/>
        <v>View Profile</v>
      </c>
    </row>
    <row r="1093">
      <c r="A1093" s="4" t="s">
        <v>10</v>
      </c>
      <c r="B1093" s="4" t="s">
        <v>4156</v>
      </c>
      <c r="C1093" s="4" t="s">
        <v>83</v>
      </c>
      <c r="D1093" s="4" t="s">
        <v>1559</v>
      </c>
      <c r="E1093" s="4" t="s">
        <v>167</v>
      </c>
      <c r="F1093" s="4" t="s">
        <v>892</v>
      </c>
      <c r="G1093" s="4" t="s">
        <v>56</v>
      </c>
      <c r="H1093" s="4" t="str">
        <f t="shared" si="1"/>
        <v>5 reviews</v>
      </c>
      <c r="I1093" s="4" t="s">
        <v>4157</v>
      </c>
      <c r="J1093" s="4" t="s">
        <v>4158</v>
      </c>
      <c r="K1093" s="6" t="str">
        <f t="shared" si="2"/>
        <v>View Profile</v>
      </c>
    </row>
    <row r="1094">
      <c r="A1094" s="4" t="s">
        <v>10</v>
      </c>
      <c r="B1094" s="4" t="s">
        <v>4159</v>
      </c>
      <c r="C1094" s="4" t="s">
        <v>1567</v>
      </c>
      <c r="D1094" s="4" t="s">
        <v>372</v>
      </c>
      <c r="E1094" s="4" t="s">
        <v>3792</v>
      </c>
      <c r="F1094" s="4" t="s">
        <v>268</v>
      </c>
      <c r="G1094" s="4" t="s">
        <v>781</v>
      </c>
      <c r="H1094" s="4" t="str">
        <f t="shared" si="1"/>
        <v>12 reviews</v>
      </c>
      <c r="I1094" s="4" t="s">
        <v>4160</v>
      </c>
      <c r="J1094" s="4" t="s">
        <v>4161</v>
      </c>
      <c r="K1094" s="6" t="str">
        <f t="shared" si="2"/>
        <v>View Profile</v>
      </c>
    </row>
    <row r="1095">
      <c r="A1095" s="4" t="s">
        <v>10</v>
      </c>
      <c r="B1095" s="4" t="s">
        <v>4162</v>
      </c>
      <c r="C1095" s="4" t="s">
        <v>12</v>
      </c>
      <c r="D1095" s="4" t="s">
        <v>1271</v>
      </c>
      <c r="E1095" s="4" t="s">
        <v>750</v>
      </c>
      <c r="F1095" s="4" t="s">
        <v>2508</v>
      </c>
      <c r="G1095" s="4" t="s">
        <v>557</v>
      </c>
      <c r="H1095" s="4" t="str">
        <f t="shared" si="1"/>
        <v>2 reviews</v>
      </c>
      <c r="I1095" s="4" t="s">
        <v>4163</v>
      </c>
      <c r="J1095" s="4" t="s">
        <v>4164</v>
      </c>
      <c r="K1095" s="6" t="str">
        <f t="shared" si="2"/>
        <v>View Profile</v>
      </c>
    </row>
    <row r="1096">
      <c r="A1096" s="4" t="s">
        <v>10</v>
      </c>
      <c r="B1096" s="4" t="s">
        <v>4165</v>
      </c>
      <c r="C1096" s="4" t="s">
        <v>3205</v>
      </c>
      <c r="D1096" s="4" t="s">
        <v>457</v>
      </c>
      <c r="E1096" s="4" t="s">
        <v>54</v>
      </c>
      <c r="F1096" s="4" t="s">
        <v>2508</v>
      </c>
      <c r="G1096" s="4" t="s">
        <v>557</v>
      </c>
      <c r="H1096" s="4" t="str">
        <f t="shared" si="1"/>
        <v>2 reviews</v>
      </c>
      <c r="I1096" s="4" t="s">
        <v>4166</v>
      </c>
      <c r="J1096" s="4" t="s">
        <v>4167</v>
      </c>
      <c r="K1096" s="6" t="str">
        <f t="shared" si="2"/>
        <v>View Profile</v>
      </c>
    </row>
    <row r="1097">
      <c r="A1097" s="4" t="s">
        <v>10</v>
      </c>
      <c r="B1097" s="4" t="s">
        <v>4168</v>
      </c>
      <c r="C1097" s="4" t="s">
        <v>3205</v>
      </c>
      <c r="D1097" s="4" t="s">
        <v>517</v>
      </c>
      <c r="E1097" s="4" t="s">
        <v>348</v>
      </c>
      <c r="F1097" s="4" t="s">
        <v>100</v>
      </c>
      <c r="G1097" s="4" t="s">
        <v>2007</v>
      </c>
      <c r="H1097" s="4" t="str">
        <f t="shared" si="1"/>
        <v>0 reviews</v>
      </c>
      <c r="I1097" s="4" t="s">
        <v>4169</v>
      </c>
      <c r="J1097" s="4" t="s">
        <v>4170</v>
      </c>
      <c r="K1097" s="6" t="str">
        <f t="shared" si="2"/>
        <v>View Profile</v>
      </c>
    </row>
    <row r="1098">
      <c r="A1098" s="4" t="s">
        <v>10</v>
      </c>
      <c r="B1098" s="4" t="s">
        <v>4171</v>
      </c>
      <c r="C1098" s="4" t="s">
        <v>1567</v>
      </c>
      <c r="D1098" s="4" t="s">
        <v>2988</v>
      </c>
      <c r="E1098" s="4" t="s">
        <v>750</v>
      </c>
      <c r="F1098" s="4" t="s">
        <v>348</v>
      </c>
      <c r="G1098" s="4" t="s">
        <v>781</v>
      </c>
      <c r="H1098" s="4" t="str">
        <f t="shared" si="1"/>
        <v>12 reviews</v>
      </c>
      <c r="I1098" s="4" t="s">
        <v>4172</v>
      </c>
      <c r="J1098" s="4" t="s">
        <v>4173</v>
      </c>
      <c r="K1098" s="6" t="str">
        <f t="shared" si="2"/>
        <v>View Profile</v>
      </c>
    </row>
    <row r="1099">
      <c r="A1099" s="4" t="s">
        <v>10</v>
      </c>
      <c r="B1099" s="4" t="s">
        <v>4174</v>
      </c>
      <c r="C1099" s="4" t="s">
        <v>655</v>
      </c>
      <c r="D1099" s="4" t="s">
        <v>4175</v>
      </c>
      <c r="E1099" s="4" t="s">
        <v>349</v>
      </c>
      <c r="F1099" s="4" t="s">
        <v>954</v>
      </c>
      <c r="G1099" s="4" t="s">
        <v>137</v>
      </c>
      <c r="H1099" s="4" t="str">
        <f t="shared" si="1"/>
        <v>4 reviews</v>
      </c>
      <c r="I1099" s="4" t="s">
        <v>4176</v>
      </c>
      <c r="J1099" s="4" t="s">
        <v>4177</v>
      </c>
      <c r="K1099" s="6" t="str">
        <f t="shared" si="2"/>
        <v>View Profile</v>
      </c>
    </row>
    <row r="1100">
      <c r="A1100" s="4" t="s">
        <v>10</v>
      </c>
      <c r="B1100" s="4" t="s">
        <v>4178</v>
      </c>
      <c r="C1100" s="4" t="s">
        <v>724</v>
      </c>
      <c r="D1100" s="4" t="s">
        <v>2241</v>
      </c>
      <c r="E1100" s="4" t="s">
        <v>3349</v>
      </c>
      <c r="F1100" s="4" t="s">
        <v>2580</v>
      </c>
      <c r="G1100" s="4" t="s">
        <v>87</v>
      </c>
      <c r="H1100" s="4" t="str">
        <f t="shared" si="1"/>
        <v>3 reviews</v>
      </c>
      <c r="I1100" s="4" t="s">
        <v>4179</v>
      </c>
      <c r="J1100" s="4" t="s">
        <v>4180</v>
      </c>
      <c r="K1100" s="6" t="str">
        <f t="shared" si="2"/>
        <v>View Profile</v>
      </c>
    </row>
    <row r="1101">
      <c r="A1101" s="4" t="s">
        <v>10</v>
      </c>
      <c r="B1101" s="4" t="s">
        <v>4181</v>
      </c>
      <c r="C1101" s="4" t="s">
        <v>3205</v>
      </c>
      <c r="D1101" s="4" t="s">
        <v>385</v>
      </c>
      <c r="E1101" s="4" t="s">
        <v>374</v>
      </c>
      <c r="F1101" s="4" t="s">
        <v>2580</v>
      </c>
      <c r="G1101" s="4" t="s">
        <v>87</v>
      </c>
      <c r="H1101" s="4" t="str">
        <f t="shared" si="1"/>
        <v>3 reviews</v>
      </c>
      <c r="I1101" s="4" t="s">
        <v>4182</v>
      </c>
      <c r="J1101" s="4" t="s">
        <v>4183</v>
      </c>
      <c r="K1101" s="6" t="str">
        <f t="shared" si="2"/>
        <v>View Profile</v>
      </c>
    </row>
    <row r="1102">
      <c r="A1102" s="4" t="s">
        <v>10</v>
      </c>
      <c r="B1102" s="4" t="s">
        <v>4184</v>
      </c>
      <c r="C1102" s="4" t="s">
        <v>2185</v>
      </c>
      <c r="D1102" s="4" t="s">
        <v>1797</v>
      </c>
      <c r="E1102" s="4" t="s">
        <v>85</v>
      </c>
      <c r="F1102" s="4" t="s">
        <v>595</v>
      </c>
      <c r="G1102" s="4" t="s">
        <v>317</v>
      </c>
      <c r="H1102" s="4" t="str">
        <f t="shared" si="1"/>
        <v>1 review</v>
      </c>
      <c r="I1102" s="4" t="s">
        <v>4185</v>
      </c>
      <c r="J1102" s="4" t="s">
        <v>4186</v>
      </c>
      <c r="K1102" s="6" t="str">
        <f t="shared" si="2"/>
        <v>View Profile</v>
      </c>
    </row>
    <row r="1103">
      <c r="A1103" s="4" t="s">
        <v>10</v>
      </c>
      <c r="B1103" s="4" t="s">
        <v>4187</v>
      </c>
      <c r="C1103" s="4" t="s">
        <v>1819</v>
      </c>
      <c r="D1103" s="4" t="s">
        <v>417</v>
      </c>
      <c r="E1103" s="4" t="s">
        <v>114</v>
      </c>
      <c r="F1103" s="4" t="s">
        <v>348</v>
      </c>
      <c r="G1103" s="4" t="s">
        <v>87</v>
      </c>
      <c r="H1103" s="4" t="str">
        <f t="shared" si="1"/>
        <v>3 reviews</v>
      </c>
      <c r="I1103" s="4" t="s">
        <v>4188</v>
      </c>
      <c r="J1103" s="4" t="s">
        <v>4189</v>
      </c>
      <c r="K1103" s="6" t="str">
        <f t="shared" si="2"/>
        <v>View Profile</v>
      </c>
    </row>
    <row r="1104">
      <c r="A1104" s="4" t="s">
        <v>10</v>
      </c>
      <c r="B1104" s="4" t="s">
        <v>4190</v>
      </c>
      <c r="C1104" s="4" t="s">
        <v>12</v>
      </c>
      <c r="D1104" s="4" t="s">
        <v>238</v>
      </c>
      <c r="E1104" s="4" t="s">
        <v>954</v>
      </c>
      <c r="F1104" s="4" t="s">
        <v>46</v>
      </c>
      <c r="G1104" s="4" t="s">
        <v>317</v>
      </c>
      <c r="H1104" s="4" t="str">
        <f t="shared" si="1"/>
        <v>1 review</v>
      </c>
      <c r="I1104" s="4" t="s">
        <v>4191</v>
      </c>
      <c r="J1104" s="4" t="s">
        <v>4192</v>
      </c>
      <c r="K1104" s="6" t="str">
        <f t="shared" si="2"/>
        <v>View Profile</v>
      </c>
    </row>
    <row r="1105">
      <c r="A1105" s="4" t="s">
        <v>10</v>
      </c>
      <c r="B1105" s="4" t="s">
        <v>4193</v>
      </c>
      <c r="C1105" s="4" t="s">
        <v>655</v>
      </c>
      <c r="D1105" s="4" t="s">
        <v>1150</v>
      </c>
      <c r="E1105" s="4" t="s">
        <v>181</v>
      </c>
      <c r="F1105" s="4" t="s">
        <v>204</v>
      </c>
      <c r="G1105" s="4" t="s">
        <v>56</v>
      </c>
      <c r="H1105" s="4" t="str">
        <f t="shared" si="1"/>
        <v>5 reviews</v>
      </c>
      <c r="I1105" s="4" t="s">
        <v>4194</v>
      </c>
      <c r="J1105" s="4" t="s">
        <v>4195</v>
      </c>
      <c r="K1105" s="6" t="str">
        <f t="shared" si="2"/>
        <v>View Profile</v>
      </c>
    </row>
    <row r="1106">
      <c r="A1106" s="4" t="s">
        <v>10</v>
      </c>
      <c r="B1106" s="4" t="s">
        <v>4196</v>
      </c>
      <c r="C1106" s="4" t="s">
        <v>743</v>
      </c>
      <c r="D1106" s="4" t="s">
        <v>993</v>
      </c>
      <c r="E1106" s="4" t="s">
        <v>3792</v>
      </c>
      <c r="F1106" s="4" t="s">
        <v>348</v>
      </c>
      <c r="G1106" s="4" t="s">
        <v>137</v>
      </c>
      <c r="H1106" s="4" t="str">
        <f t="shared" si="1"/>
        <v>4 reviews</v>
      </c>
      <c r="I1106" s="4" t="s">
        <v>4197</v>
      </c>
      <c r="J1106" s="4" t="s">
        <v>4198</v>
      </c>
      <c r="K1106" s="6" t="str">
        <f t="shared" si="2"/>
        <v>View Profile</v>
      </c>
    </row>
    <row r="1107">
      <c r="A1107" s="4" t="s">
        <v>10</v>
      </c>
      <c r="B1107" s="4" t="s">
        <v>4199</v>
      </c>
      <c r="C1107" s="4" t="s">
        <v>83</v>
      </c>
      <c r="D1107" s="4" t="s">
        <v>203</v>
      </c>
      <c r="E1107" s="4" t="s">
        <v>204</v>
      </c>
      <c r="F1107" s="4" t="s">
        <v>127</v>
      </c>
      <c r="G1107" s="4" t="s">
        <v>87</v>
      </c>
      <c r="H1107" s="4" t="str">
        <f t="shared" si="1"/>
        <v>3 reviews</v>
      </c>
      <c r="I1107" s="4" t="s">
        <v>4200</v>
      </c>
      <c r="J1107" s="4" t="s">
        <v>4201</v>
      </c>
      <c r="K1107" s="6" t="str">
        <f t="shared" si="2"/>
        <v>View Profile</v>
      </c>
    </row>
    <row r="1108">
      <c r="A1108" s="4" t="s">
        <v>10</v>
      </c>
      <c r="B1108" s="4" t="s">
        <v>2931</v>
      </c>
      <c r="C1108" s="4" t="s">
        <v>3205</v>
      </c>
      <c r="D1108" s="4" t="s">
        <v>3441</v>
      </c>
      <c r="E1108" s="4" t="s">
        <v>901</v>
      </c>
      <c r="F1108" s="4" t="s">
        <v>2508</v>
      </c>
      <c r="G1108" s="4" t="s">
        <v>557</v>
      </c>
      <c r="H1108" s="4" t="str">
        <f t="shared" si="1"/>
        <v>2 reviews</v>
      </c>
      <c r="I1108" s="4" t="s">
        <v>4202</v>
      </c>
      <c r="J1108" s="4" t="s">
        <v>4203</v>
      </c>
      <c r="K1108" s="6" t="str">
        <f t="shared" si="2"/>
        <v>View Profile</v>
      </c>
    </row>
    <row r="1109">
      <c r="A1109" s="4" t="s">
        <v>10</v>
      </c>
      <c r="B1109" s="4" t="s">
        <v>4204</v>
      </c>
      <c r="C1109" s="4" t="s">
        <v>2406</v>
      </c>
      <c r="D1109" s="4" t="s">
        <v>567</v>
      </c>
      <c r="E1109" s="4" t="s">
        <v>309</v>
      </c>
      <c r="F1109" s="4" t="s">
        <v>945</v>
      </c>
      <c r="G1109" s="4" t="s">
        <v>87</v>
      </c>
      <c r="H1109" s="4" t="str">
        <f t="shared" si="1"/>
        <v>3 reviews</v>
      </c>
      <c r="I1109" s="4" t="s">
        <v>4205</v>
      </c>
      <c r="J1109" s="4" t="s">
        <v>4206</v>
      </c>
      <c r="K1109" s="6" t="str">
        <f t="shared" si="2"/>
        <v>View Profile</v>
      </c>
    </row>
    <row r="1110">
      <c r="A1110" s="4" t="s">
        <v>10</v>
      </c>
      <c r="B1110" s="4" t="s">
        <v>4207</v>
      </c>
      <c r="C1110" s="4" t="s">
        <v>2452</v>
      </c>
      <c r="D1110" s="4" t="s">
        <v>1006</v>
      </c>
      <c r="E1110" s="4" t="s">
        <v>324</v>
      </c>
      <c r="F1110" s="4" t="s">
        <v>167</v>
      </c>
      <c r="G1110" s="4" t="s">
        <v>240</v>
      </c>
      <c r="H1110" s="4" t="str">
        <f t="shared" si="1"/>
        <v>11 reviews</v>
      </c>
      <c r="I1110" s="4" t="s">
        <v>4208</v>
      </c>
      <c r="J1110" s="4" t="s">
        <v>4209</v>
      </c>
      <c r="K1110" s="6" t="str">
        <f t="shared" si="2"/>
        <v>View Profile</v>
      </c>
    </row>
    <row r="1111">
      <c r="A1111" s="4" t="s">
        <v>10</v>
      </c>
      <c r="B1111" s="4" t="s">
        <v>4210</v>
      </c>
      <c r="C1111" s="4" t="s">
        <v>2656</v>
      </c>
      <c r="D1111" s="4" t="s">
        <v>4211</v>
      </c>
      <c r="E1111" s="4" t="s">
        <v>901</v>
      </c>
      <c r="F1111" s="4" t="s">
        <v>290</v>
      </c>
      <c r="G1111" s="4" t="s">
        <v>56</v>
      </c>
      <c r="H1111" s="4" t="str">
        <f t="shared" si="1"/>
        <v>5 reviews</v>
      </c>
      <c r="I1111" s="4" t="s">
        <v>4212</v>
      </c>
      <c r="J1111" s="4" t="s">
        <v>4213</v>
      </c>
      <c r="K1111" s="6" t="str">
        <f t="shared" si="2"/>
        <v>View Profile</v>
      </c>
    </row>
    <row r="1112">
      <c r="A1112" s="4" t="s">
        <v>10</v>
      </c>
      <c r="B1112" s="4" t="s">
        <v>4214</v>
      </c>
      <c r="C1112" s="4" t="s">
        <v>2406</v>
      </c>
      <c r="D1112" s="4" t="s">
        <v>695</v>
      </c>
      <c r="E1112" s="4" t="s">
        <v>114</v>
      </c>
      <c r="F1112" s="4" t="s">
        <v>945</v>
      </c>
      <c r="G1112" s="4" t="s">
        <v>156</v>
      </c>
      <c r="H1112" s="4" t="str">
        <f t="shared" si="1"/>
        <v>8 reviews</v>
      </c>
      <c r="I1112" s="4" t="s">
        <v>4215</v>
      </c>
      <c r="J1112" s="4" t="s">
        <v>4216</v>
      </c>
      <c r="K1112" s="6" t="str">
        <f t="shared" si="2"/>
        <v>View Profile</v>
      </c>
    </row>
    <row r="1113">
      <c r="A1113" s="4" t="s">
        <v>10</v>
      </c>
      <c r="B1113" s="4" t="s">
        <v>4217</v>
      </c>
      <c r="C1113" s="4" t="s">
        <v>3341</v>
      </c>
      <c r="D1113" s="4" t="s">
        <v>3799</v>
      </c>
      <c r="E1113" s="4" t="s">
        <v>605</v>
      </c>
      <c r="F1113" s="4" t="s">
        <v>2992</v>
      </c>
      <c r="G1113" s="4" t="s">
        <v>317</v>
      </c>
      <c r="H1113" s="4" t="str">
        <f t="shared" si="1"/>
        <v>1 review</v>
      </c>
      <c r="I1113" s="4" t="s">
        <v>4218</v>
      </c>
      <c r="J1113" s="4" t="s">
        <v>4219</v>
      </c>
      <c r="K1113" s="6" t="str">
        <f t="shared" si="2"/>
        <v>View Profile</v>
      </c>
    </row>
    <row r="1114">
      <c r="A1114" s="4" t="s">
        <v>10</v>
      </c>
      <c r="B1114" s="4" t="s">
        <v>4220</v>
      </c>
      <c r="C1114" s="4" t="s">
        <v>4221</v>
      </c>
      <c r="D1114" s="4" t="s">
        <v>1180</v>
      </c>
      <c r="E1114" s="4" t="s">
        <v>232</v>
      </c>
      <c r="F1114" s="4" t="s">
        <v>38</v>
      </c>
      <c r="G1114" s="4" t="s">
        <v>568</v>
      </c>
      <c r="H1114" s="4" t="str">
        <f t="shared" si="1"/>
        <v>7 reviews</v>
      </c>
      <c r="I1114" s="4" t="s">
        <v>4222</v>
      </c>
      <c r="J1114" s="4" t="s">
        <v>4223</v>
      </c>
      <c r="K1114" s="6" t="str">
        <f t="shared" si="2"/>
        <v>View Profile</v>
      </c>
    </row>
    <row r="1115">
      <c r="A1115" s="4" t="s">
        <v>10</v>
      </c>
      <c r="B1115" s="4" t="s">
        <v>4224</v>
      </c>
      <c r="C1115" s="4" t="s">
        <v>719</v>
      </c>
      <c r="D1115" s="4" t="s">
        <v>2838</v>
      </c>
      <c r="E1115" s="4" t="s">
        <v>605</v>
      </c>
      <c r="F1115" s="4" t="s">
        <v>100</v>
      </c>
      <c r="G1115" s="4" t="s">
        <v>317</v>
      </c>
      <c r="H1115" s="4" t="str">
        <f t="shared" si="1"/>
        <v>1 review</v>
      </c>
      <c r="I1115" s="4" t="s">
        <v>4225</v>
      </c>
      <c r="J1115" s="4" t="s">
        <v>4226</v>
      </c>
      <c r="K1115" s="6" t="str">
        <f t="shared" si="2"/>
        <v>View Profile</v>
      </c>
    </row>
    <row r="1116">
      <c r="A1116" s="4" t="s">
        <v>10</v>
      </c>
      <c r="B1116" s="4" t="s">
        <v>4227</v>
      </c>
      <c r="C1116" s="4" t="s">
        <v>977</v>
      </c>
      <c r="D1116" s="4" t="s">
        <v>4228</v>
      </c>
      <c r="E1116" s="4" t="s">
        <v>119</v>
      </c>
      <c r="F1116" s="4" t="s">
        <v>494</v>
      </c>
      <c r="G1116" s="4" t="s">
        <v>87</v>
      </c>
      <c r="H1116" s="4" t="str">
        <f t="shared" si="1"/>
        <v>3 reviews</v>
      </c>
      <c r="I1116" s="4" t="s">
        <v>4229</v>
      </c>
      <c r="J1116" s="4" t="s">
        <v>4230</v>
      </c>
      <c r="K1116" s="6" t="str">
        <f t="shared" si="2"/>
        <v>View Profile</v>
      </c>
    </row>
    <row r="1117">
      <c r="A1117" s="4" t="s">
        <v>10</v>
      </c>
      <c r="B1117" s="4" t="s">
        <v>4231</v>
      </c>
      <c r="C1117" s="4" t="s">
        <v>922</v>
      </c>
      <c r="D1117" s="4" t="s">
        <v>965</v>
      </c>
      <c r="E1117" s="4" t="s">
        <v>892</v>
      </c>
      <c r="F1117" s="4" t="s">
        <v>476</v>
      </c>
      <c r="G1117" s="4" t="s">
        <v>646</v>
      </c>
      <c r="H1117" s="4" t="str">
        <f t="shared" si="1"/>
        <v>6 reviews</v>
      </c>
      <c r="I1117" s="4" t="s">
        <v>4232</v>
      </c>
      <c r="J1117" s="4" t="s">
        <v>4233</v>
      </c>
      <c r="K1117" s="6" t="str">
        <f t="shared" si="2"/>
        <v>View Profile</v>
      </c>
    </row>
    <row r="1118">
      <c r="A1118" s="4" t="s">
        <v>10</v>
      </c>
      <c r="B1118" s="4" t="s">
        <v>4234</v>
      </c>
      <c r="C1118" s="4" t="s">
        <v>3205</v>
      </c>
      <c r="D1118" s="4" t="s">
        <v>2900</v>
      </c>
      <c r="E1118" s="4" t="s">
        <v>4235</v>
      </c>
      <c r="F1118" s="4" t="s">
        <v>2508</v>
      </c>
      <c r="G1118" s="4" t="s">
        <v>87</v>
      </c>
      <c r="H1118" s="4" t="str">
        <f t="shared" si="1"/>
        <v>3 reviews</v>
      </c>
      <c r="I1118" s="4" t="s">
        <v>4236</v>
      </c>
      <c r="J1118" s="4" t="s">
        <v>4237</v>
      </c>
      <c r="K1118" s="6" t="str">
        <f t="shared" si="2"/>
        <v>View Profile</v>
      </c>
    </row>
    <row r="1119">
      <c r="A1119" s="4" t="s">
        <v>10</v>
      </c>
      <c r="B1119" s="4" t="s">
        <v>4238</v>
      </c>
      <c r="C1119" s="4" t="s">
        <v>3205</v>
      </c>
      <c r="D1119" s="4" t="s">
        <v>4239</v>
      </c>
      <c r="E1119" s="4" t="s">
        <v>4240</v>
      </c>
      <c r="F1119" s="4" t="s">
        <v>46</v>
      </c>
      <c r="G1119" s="4" t="s">
        <v>87</v>
      </c>
      <c r="H1119" s="4" t="str">
        <f t="shared" si="1"/>
        <v>3 reviews</v>
      </c>
      <c r="I1119" s="4" t="s">
        <v>4241</v>
      </c>
      <c r="J1119" s="4" t="s">
        <v>4242</v>
      </c>
      <c r="K1119" s="6" t="str">
        <f t="shared" si="2"/>
        <v>View Profile</v>
      </c>
    </row>
    <row r="1120">
      <c r="A1120" s="4" t="s">
        <v>10</v>
      </c>
      <c r="B1120" s="4" t="s">
        <v>4243</v>
      </c>
      <c r="C1120" s="4" t="s">
        <v>3205</v>
      </c>
      <c r="D1120" s="4" t="s">
        <v>2755</v>
      </c>
      <c r="E1120" s="4" t="s">
        <v>412</v>
      </c>
      <c r="F1120" s="4" t="s">
        <v>589</v>
      </c>
      <c r="G1120" s="4" t="s">
        <v>87</v>
      </c>
      <c r="H1120" s="4" t="str">
        <f t="shared" si="1"/>
        <v>3 reviews</v>
      </c>
      <c r="I1120" s="4" t="s">
        <v>2157</v>
      </c>
      <c r="J1120" s="4" t="s">
        <v>4244</v>
      </c>
      <c r="K1120" s="6" t="str">
        <f t="shared" si="2"/>
        <v>View Profile</v>
      </c>
    </row>
    <row r="1121">
      <c r="A1121" s="4" t="s">
        <v>10</v>
      </c>
      <c r="B1121" s="4" t="s">
        <v>4245</v>
      </c>
      <c r="C1121" s="4" t="s">
        <v>1033</v>
      </c>
      <c r="D1121" s="4" t="s">
        <v>780</v>
      </c>
      <c r="E1121" s="4" t="s">
        <v>232</v>
      </c>
      <c r="F1121" s="4" t="s">
        <v>476</v>
      </c>
      <c r="G1121" s="4" t="s">
        <v>87</v>
      </c>
      <c r="H1121" s="4" t="str">
        <f t="shared" si="1"/>
        <v>3 reviews</v>
      </c>
      <c r="I1121" s="4" t="s">
        <v>4246</v>
      </c>
      <c r="J1121" s="4" t="s">
        <v>4247</v>
      </c>
      <c r="K1121" s="6" t="str">
        <f t="shared" si="2"/>
        <v>View Profile</v>
      </c>
    </row>
    <row r="1122">
      <c r="A1122" s="4" t="s">
        <v>10</v>
      </c>
      <c r="B1122" s="4" t="s">
        <v>4248</v>
      </c>
      <c r="C1122" s="4" t="s">
        <v>4031</v>
      </c>
      <c r="D1122" s="4" t="s">
        <v>2944</v>
      </c>
      <c r="E1122" s="4" t="s">
        <v>3792</v>
      </c>
      <c r="F1122" s="4" t="s">
        <v>954</v>
      </c>
      <c r="G1122" s="4" t="s">
        <v>137</v>
      </c>
      <c r="H1122" s="4" t="str">
        <f t="shared" si="1"/>
        <v>4 reviews</v>
      </c>
      <c r="I1122" s="4" t="s">
        <v>4249</v>
      </c>
      <c r="J1122" s="4" t="s">
        <v>4250</v>
      </c>
      <c r="K1122" s="6" t="str">
        <f t="shared" si="2"/>
        <v>View Profile</v>
      </c>
    </row>
    <row r="1123">
      <c r="A1123" s="4" t="s">
        <v>10</v>
      </c>
      <c r="B1123" s="4" t="s">
        <v>4251</v>
      </c>
      <c r="C1123" s="4" t="s">
        <v>3341</v>
      </c>
      <c r="D1123" s="4" t="s">
        <v>825</v>
      </c>
      <c r="E1123" s="4" t="s">
        <v>395</v>
      </c>
      <c r="F1123" s="4" t="s">
        <v>2992</v>
      </c>
      <c r="G1123" s="4" t="s">
        <v>317</v>
      </c>
      <c r="H1123" s="4" t="str">
        <f t="shared" si="1"/>
        <v>1 review</v>
      </c>
      <c r="I1123" s="4" t="s">
        <v>4252</v>
      </c>
      <c r="J1123" s="4" t="s">
        <v>4253</v>
      </c>
      <c r="K1123" s="6" t="str">
        <f t="shared" si="2"/>
        <v>View Profile</v>
      </c>
    </row>
    <row r="1124">
      <c r="A1124" s="4" t="s">
        <v>10</v>
      </c>
      <c r="B1124" s="4" t="s">
        <v>4254</v>
      </c>
      <c r="C1124" s="4" t="s">
        <v>1882</v>
      </c>
      <c r="D1124" s="4" t="s">
        <v>4255</v>
      </c>
      <c r="E1124" s="4" t="s">
        <v>276</v>
      </c>
      <c r="F1124" s="4" t="s">
        <v>290</v>
      </c>
      <c r="G1124" s="4" t="s">
        <v>56</v>
      </c>
      <c r="H1124" s="4" t="str">
        <f t="shared" si="1"/>
        <v>5 reviews</v>
      </c>
      <c r="I1124" s="4" t="s">
        <v>4256</v>
      </c>
      <c r="J1124" s="4" t="s">
        <v>4257</v>
      </c>
      <c r="K1124" s="6" t="str">
        <f t="shared" si="2"/>
        <v>View Profile</v>
      </c>
    </row>
    <row r="1125">
      <c r="A1125" s="4" t="s">
        <v>10</v>
      </c>
      <c r="B1125" s="4" t="s">
        <v>4258</v>
      </c>
      <c r="C1125" s="4" t="s">
        <v>4259</v>
      </c>
      <c r="D1125" s="4" t="s">
        <v>764</v>
      </c>
      <c r="E1125" s="4" t="s">
        <v>232</v>
      </c>
      <c r="F1125" s="4" t="s">
        <v>148</v>
      </c>
      <c r="G1125" s="4" t="s">
        <v>87</v>
      </c>
      <c r="H1125" s="4" t="str">
        <f t="shared" si="1"/>
        <v>3 reviews</v>
      </c>
      <c r="I1125" s="4" t="s">
        <v>4260</v>
      </c>
      <c r="J1125" s="4" t="s">
        <v>4261</v>
      </c>
      <c r="K1125" s="6" t="str">
        <f t="shared" si="2"/>
        <v>View Profile</v>
      </c>
    </row>
    <row r="1126">
      <c r="A1126" s="4" t="s">
        <v>10</v>
      </c>
      <c r="B1126" s="4" t="s">
        <v>4262</v>
      </c>
      <c r="C1126" s="4" t="s">
        <v>537</v>
      </c>
      <c r="D1126" s="4" t="s">
        <v>811</v>
      </c>
      <c r="E1126" s="4" t="s">
        <v>181</v>
      </c>
      <c r="F1126" s="4" t="s">
        <v>290</v>
      </c>
      <c r="G1126" s="4" t="s">
        <v>557</v>
      </c>
      <c r="H1126" s="4" t="str">
        <f t="shared" si="1"/>
        <v>2 reviews</v>
      </c>
      <c r="I1126" s="4" t="s">
        <v>4263</v>
      </c>
      <c r="J1126" s="4" t="s">
        <v>4264</v>
      </c>
      <c r="K1126" s="6" t="str">
        <f t="shared" si="2"/>
        <v>View Profile</v>
      </c>
    </row>
    <row r="1127">
      <c r="A1127" s="4" t="s">
        <v>10</v>
      </c>
      <c r="B1127" s="4" t="s">
        <v>4265</v>
      </c>
      <c r="C1127" s="4" t="s">
        <v>1023</v>
      </c>
      <c r="D1127" s="4" t="s">
        <v>347</v>
      </c>
      <c r="E1127" s="4" t="s">
        <v>54</v>
      </c>
      <c r="F1127" s="4" t="s">
        <v>196</v>
      </c>
      <c r="G1127" s="4" t="s">
        <v>87</v>
      </c>
      <c r="H1127" s="4" t="str">
        <f t="shared" si="1"/>
        <v>3 reviews</v>
      </c>
      <c r="I1127" s="4" t="s">
        <v>4266</v>
      </c>
      <c r="J1127" s="4" t="s">
        <v>4267</v>
      </c>
      <c r="K1127" s="6" t="str">
        <f t="shared" si="2"/>
        <v>View Profile</v>
      </c>
    </row>
    <row r="1128">
      <c r="A1128" s="4" t="s">
        <v>10</v>
      </c>
      <c r="B1128" s="4" t="s">
        <v>4268</v>
      </c>
      <c r="C1128" s="4" t="s">
        <v>1587</v>
      </c>
      <c r="D1128" s="4" t="s">
        <v>4269</v>
      </c>
      <c r="E1128" s="4" t="s">
        <v>127</v>
      </c>
      <c r="F1128" s="4" t="s">
        <v>135</v>
      </c>
      <c r="G1128" s="4" t="s">
        <v>568</v>
      </c>
      <c r="H1128" s="4" t="str">
        <f t="shared" si="1"/>
        <v>7 reviews</v>
      </c>
      <c r="I1128" s="4" t="s">
        <v>4270</v>
      </c>
      <c r="J1128" s="4" t="s">
        <v>4271</v>
      </c>
      <c r="K1128" s="6" t="str">
        <f t="shared" si="2"/>
        <v>View Profile</v>
      </c>
    </row>
    <row r="1129">
      <c r="A1129" s="4" t="s">
        <v>10</v>
      </c>
      <c r="B1129" s="4" t="s">
        <v>4272</v>
      </c>
      <c r="C1129" s="4" t="s">
        <v>99</v>
      </c>
      <c r="D1129" s="4" t="s">
        <v>2241</v>
      </c>
      <c r="E1129" s="4" t="s">
        <v>799</v>
      </c>
      <c r="F1129" s="4" t="s">
        <v>2334</v>
      </c>
      <c r="G1129" s="4" t="s">
        <v>87</v>
      </c>
      <c r="H1129" s="4" t="str">
        <f t="shared" si="1"/>
        <v>3 reviews</v>
      </c>
      <c r="I1129" s="4" t="s">
        <v>4273</v>
      </c>
      <c r="J1129" s="4" t="s">
        <v>4274</v>
      </c>
      <c r="K1129" s="6" t="str">
        <f t="shared" si="2"/>
        <v>View Profile</v>
      </c>
    </row>
    <row r="1130">
      <c r="A1130" s="4" t="s">
        <v>10</v>
      </c>
      <c r="B1130" s="4" t="s">
        <v>4275</v>
      </c>
      <c r="C1130" s="4" t="s">
        <v>3205</v>
      </c>
      <c r="D1130" s="4" t="s">
        <v>347</v>
      </c>
      <c r="E1130" s="4" t="s">
        <v>729</v>
      </c>
      <c r="F1130" s="4" t="s">
        <v>348</v>
      </c>
      <c r="G1130" s="4" t="s">
        <v>87</v>
      </c>
      <c r="H1130" s="4" t="str">
        <f t="shared" si="1"/>
        <v>3 reviews</v>
      </c>
      <c r="I1130" s="4" t="s">
        <v>2157</v>
      </c>
      <c r="J1130" s="4" t="s">
        <v>4276</v>
      </c>
      <c r="K1130" s="6" t="str">
        <f t="shared" si="2"/>
        <v>View Profile</v>
      </c>
    </row>
    <row r="1131">
      <c r="A1131" s="4" t="s">
        <v>10</v>
      </c>
      <c r="B1131" s="4" t="s">
        <v>4277</v>
      </c>
      <c r="C1131" s="4" t="s">
        <v>12</v>
      </c>
      <c r="D1131" s="4" t="s">
        <v>1820</v>
      </c>
      <c r="E1131" s="4" t="s">
        <v>22</v>
      </c>
      <c r="F1131" s="4" t="s">
        <v>2580</v>
      </c>
      <c r="G1131" s="4" t="s">
        <v>557</v>
      </c>
      <c r="H1131" s="4" t="str">
        <f t="shared" si="1"/>
        <v>2 reviews</v>
      </c>
      <c r="I1131" s="4" t="s">
        <v>4278</v>
      </c>
      <c r="J1131" s="4" t="s">
        <v>4279</v>
      </c>
      <c r="K1131" s="6" t="str">
        <f t="shared" si="2"/>
        <v>View Profile</v>
      </c>
    </row>
    <row r="1132">
      <c r="A1132" s="4" t="s">
        <v>10</v>
      </c>
      <c r="B1132" s="4" t="s">
        <v>4280</v>
      </c>
      <c r="C1132" s="4" t="s">
        <v>3205</v>
      </c>
      <c r="D1132" s="4" t="s">
        <v>588</v>
      </c>
      <c r="E1132" s="4" t="s">
        <v>323</v>
      </c>
      <c r="F1132" s="4" t="s">
        <v>589</v>
      </c>
      <c r="G1132" s="4" t="s">
        <v>87</v>
      </c>
      <c r="H1132" s="4" t="str">
        <f t="shared" si="1"/>
        <v>3 reviews</v>
      </c>
      <c r="I1132" s="4" t="s">
        <v>2157</v>
      </c>
      <c r="J1132" s="4" t="s">
        <v>4281</v>
      </c>
      <c r="K1132" s="6" t="str">
        <f t="shared" si="2"/>
        <v>View Profile</v>
      </c>
    </row>
    <row r="1133">
      <c r="A1133" s="4" t="s">
        <v>10</v>
      </c>
      <c r="B1133" s="4" t="s">
        <v>4282</v>
      </c>
      <c r="C1133" s="4" t="s">
        <v>655</v>
      </c>
      <c r="D1133" s="4" t="s">
        <v>4283</v>
      </c>
      <c r="E1133" s="4" t="s">
        <v>135</v>
      </c>
      <c r="F1133" s="4" t="s">
        <v>892</v>
      </c>
      <c r="G1133" s="4" t="s">
        <v>317</v>
      </c>
      <c r="H1133" s="4" t="str">
        <f t="shared" si="1"/>
        <v>1 review</v>
      </c>
      <c r="I1133" s="4" t="s">
        <v>4284</v>
      </c>
      <c r="J1133" s="4" t="s">
        <v>4285</v>
      </c>
      <c r="K1133" s="6" t="str">
        <f t="shared" si="2"/>
        <v>View Profile</v>
      </c>
    </row>
    <row r="1134">
      <c r="A1134" s="4" t="s">
        <v>10</v>
      </c>
      <c r="B1134" s="4" t="s">
        <v>4286</v>
      </c>
      <c r="C1134" s="4" t="s">
        <v>655</v>
      </c>
      <c r="D1134" s="4" t="s">
        <v>1916</v>
      </c>
      <c r="E1134" s="4" t="s">
        <v>729</v>
      </c>
      <c r="F1134" s="4" t="s">
        <v>954</v>
      </c>
      <c r="G1134" s="4" t="s">
        <v>137</v>
      </c>
      <c r="H1134" s="4" t="str">
        <f t="shared" si="1"/>
        <v>4 reviews</v>
      </c>
      <c r="I1134" s="4" t="s">
        <v>4287</v>
      </c>
      <c r="J1134" s="4" t="s">
        <v>4288</v>
      </c>
      <c r="K1134" s="6" t="str">
        <f t="shared" si="2"/>
        <v>View Profile</v>
      </c>
    </row>
    <row r="1135">
      <c r="A1135" s="4" t="s">
        <v>10</v>
      </c>
      <c r="B1135" s="4" t="s">
        <v>4289</v>
      </c>
      <c r="C1135" s="4" t="s">
        <v>3506</v>
      </c>
      <c r="D1135" s="4" t="s">
        <v>1859</v>
      </c>
      <c r="E1135" s="4" t="s">
        <v>127</v>
      </c>
      <c r="F1135" s="4" t="s">
        <v>729</v>
      </c>
      <c r="G1135" s="4" t="s">
        <v>102</v>
      </c>
      <c r="H1135" s="4" t="str">
        <f t="shared" si="1"/>
        <v>9 reviews</v>
      </c>
      <c r="I1135" s="4" t="s">
        <v>4290</v>
      </c>
      <c r="J1135" s="4" t="s">
        <v>4291</v>
      </c>
      <c r="K1135" s="6" t="str">
        <f t="shared" si="2"/>
        <v>View Profile</v>
      </c>
    </row>
    <row r="1136">
      <c r="A1136" s="4" t="s">
        <v>10</v>
      </c>
      <c r="B1136" s="4" t="s">
        <v>4292</v>
      </c>
      <c r="C1136" s="4" t="s">
        <v>3688</v>
      </c>
      <c r="D1136" s="4" t="s">
        <v>335</v>
      </c>
      <c r="E1136" s="4" t="s">
        <v>276</v>
      </c>
      <c r="F1136" s="4" t="s">
        <v>93</v>
      </c>
      <c r="G1136" s="4" t="s">
        <v>137</v>
      </c>
      <c r="H1136" s="4" t="str">
        <f t="shared" si="1"/>
        <v>4 reviews</v>
      </c>
      <c r="I1136" s="4" t="s">
        <v>4293</v>
      </c>
      <c r="J1136" s="4" t="s">
        <v>4294</v>
      </c>
      <c r="K1136" s="6" t="str">
        <f t="shared" si="2"/>
        <v>View Profile</v>
      </c>
    </row>
    <row r="1137">
      <c r="A1137" s="4" t="s">
        <v>10</v>
      </c>
      <c r="B1137" s="4" t="s">
        <v>4295</v>
      </c>
      <c r="C1137" s="4" t="s">
        <v>609</v>
      </c>
      <c r="D1137" s="4" t="s">
        <v>3758</v>
      </c>
      <c r="E1137" s="4" t="s">
        <v>276</v>
      </c>
      <c r="F1137" s="4" t="s">
        <v>290</v>
      </c>
      <c r="G1137" s="4" t="s">
        <v>557</v>
      </c>
      <c r="H1137" s="4" t="str">
        <f t="shared" si="1"/>
        <v>2 reviews</v>
      </c>
      <c r="I1137" s="4" t="s">
        <v>4296</v>
      </c>
      <c r="J1137" s="4" t="s">
        <v>4297</v>
      </c>
      <c r="K1137" s="6" t="str">
        <f t="shared" si="2"/>
        <v>View Profile</v>
      </c>
    </row>
    <row r="1138">
      <c r="A1138" s="4" t="s">
        <v>10</v>
      </c>
      <c r="B1138" s="4" t="s">
        <v>4298</v>
      </c>
      <c r="C1138" s="4" t="s">
        <v>2048</v>
      </c>
      <c r="D1138" s="4" t="s">
        <v>965</v>
      </c>
      <c r="E1138" s="4" t="s">
        <v>412</v>
      </c>
      <c r="F1138" s="4" t="s">
        <v>148</v>
      </c>
      <c r="G1138" s="4" t="s">
        <v>87</v>
      </c>
      <c r="H1138" s="4" t="str">
        <f t="shared" si="1"/>
        <v>3 reviews</v>
      </c>
      <c r="I1138" s="4" t="s">
        <v>4299</v>
      </c>
      <c r="J1138" s="4" t="s">
        <v>4300</v>
      </c>
      <c r="K1138" s="6" t="str">
        <f t="shared" si="2"/>
        <v>View Profile</v>
      </c>
    </row>
    <row r="1139">
      <c r="A1139" s="4" t="s">
        <v>10</v>
      </c>
      <c r="B1139" s="4" t="s">
        <v>4301</v>
      </c>
      <c r="C1139" s="4" t="s">
        <v>3688</v>
      </c>
      <c r="D1139" s="4" t="s">
        <v>567</v>
      </c>
      <c r="E1139" s="4" t="s">
        <v>423</v>
      </c>
      <c r="F1139" s="4" t="s">
        <v>2334</v>
      </c>
      <c r="G1139" s="4" t="s">
        <v>87</v>
      </c>
      <c r="H1139" s="4" t="str">
        <f t="shared" si="1"/>
        <v>3 reviews</v>
      </c>
      <c r="I1139" s="4" t="s">
        <v>4302</v>
      </c>
      <c r="J1139" s="4" t="s">
        <v>4303</v>
      </c>
      <c r="K1139" s="6" t="str">
        <f t="shared" si="2"/>
        <v>View Profile</v>
      </c>
    </row>
    <row r="1140">
      <c r="A1140" s="4" t="s">
        <v>10</v>
      </c>
      <c r="B1140" s="4" t="s">
        <v>4304</v>
      </c>
      <c r="C1140" s="4" t="s">
        <v>724</v>
      </c>
      <c r="D1140" s="4" t="s">
        <v>4305</v>
      </c>
      <c r="E1140" s="4" t="s">
        <v>373</v>
      </c>
      <c r="F1140" s="4" t="s">
        <v>268</v>
      </c>
      <c r="G1140" s="4" t="s">
        <v>137</v>
      </c>
      <c r="H1140" s="4" t="str">
        <f t="shared" si="1"/>
        <v>4 reviews</v>
      </c>
      <c r="I1140" s="4" t="s">
        <v>4306</v>
      </c>
      <c r="J1140" s="4" t="s">
        <v>4307</v>
      </c>
      <c r="K1140" s="6" t="str">
        <f t="shared" si="2"/>
        <v>View Profile</v>
      </c>
    </row>
    <row r="1141">
      <c r="A1141" s="4" t="s">
        <v>10</v>
      </c>
      <c r="B1141" s="4" t="s">
        <v>4308</v>
      </c>
      <c r="C1141" s="4" t="s">
        <v>2214</v>
      </c>
      <c r="D1141" s="4" t="s">
        <v>45</v>
      </c>
      <c r="E1141" s="4" t="s">
        <v>283</v>
      </c>
      <c r="F1141" s="4" t="s">
        <v>476</v>
      </c>
      <c r="G1141" s="4" t="s">
        <v>87</v>
      </c>
      <c r="H1141" s="4" t="str">
        <f t="shared" si="1"/>
        <v>3 reviews</v>
      </c>
      <c r="I1141" s="4" t="s">
        <v>4309</v>
      </c>
      <c r="J1141" s="4" t="s">
        <v>4310</v>
      </c>
      <c r="K1141" s="6" t="str">
        <f t="shared" si="2"/>
        <v>View Profile</v>
      </c>
    </row>
    <row r="1142">
      <c r="A1142" s="4" t="s">
        <v>10</v>
      </c>
      <c r="B1142" s="4" t="s">
        <v>4311</v>
      </c>
      <c r="C1142" s="4" t="s">
        <v>609</v>
      </c>
      <c r="D1142" s="4" t="s">
        <v>3492</v>
      </c>
      <c r="E1142" s="4" t="s">
        <v>430</v>
      </c>
      <c r="F1142" s="4" t="s">
        <v>268</v>
      </c>
      <c r="G1142" s="4" t="s">
        <v>87</v>
      </c>
      <c r="H1142" s="4" t="str">
        <f t="shared" si="1"/>
        <v>3 reviews</v>
      </c>
      <c r="I1142" s="4" t="s">
        <v>4312</v>
      </c>
      <c r="J1142" s="4" t="s">
        <v>4313</v>
      </c>
      <c r="K1142" s="6" t="str">
        <f t="shared" si="2"/>
        <v>View Profile</v>
      </c>
    </row>
    <row r="1143">
      <c r="A1143" s="4" t="s">
        <v>10</v>
      </c>
      <c r="B1143" s="4" t="s">
        <v>4314</v>
      </c>
      <c r="C1143" s="4" t="s">
        <v>99</v>
      </c>
      <c r="D1143" s="4" t="s">
        <v>1691</v>
      </c>
      <c r="E1143" s="4" t="s">
        <v>423</v>
      </c>
      <c r="F1143" s="4" t="s">
        <v>77</v>
      </c>
      <c r="G1143" s="4" t="s">
        <v>102</v>
      </c>
      <c r="H1143" s="4" t="str">
        <f t="shared" si="1"/>
        <v>9 reviews</v>
      </c>
      <c r="I1143" s="4" t="s">
        <v>4315</v>
      </c>
      <c r="J1143" s="4" t="s">
        <v>4316</v>
      </c>
      <c r="K1143" s="6" t="str">
        <f t="shared" si="2"/>
        <v>View Profile</v>
      </c>
    </row>
    <row r="1144">
      <c r="A1144" s="4" t="s">
        <v>10</v>
      </c>
      <c r="B1144" s="4" t="s">
        <v>4317</v>
      </c>
      <c r="C1144" s="4" t="s">
        <v>83</v>
      </c>
      <c r="D1144" s="4" t="s">
        <v>203</v>
      </c>
      <c r="E1144" s="4" t="s">
        <v>181</v>
      </c>
      <c r="F1144" s="4" t="s">
        <v>578</v>
      </c>
      <c r="G1144" s="4" t="s">
        <v>557</v>
      </c>
      <c r="H1144" s="4" t="str">
        <f t="shared" si="1"/>
        <v>2 reviews</v>
      </c>
      <c r="I1144" s="4" t="s">
        <v>4318</v>
      </c>
      <c r="J1144" s="4" t="s">
        <v>4319</v>
      </c>
      <c r="K1144" s="6" t="str">
        <f t="shared" si="2"/>
        <v>View Profile</v>
      </c>
    </row>
    <row r="1145">
      <c r="A1145" s="4" t="s">
        <v>10</v>
      </c>
      <c r="B1145" s="4" t="s">
        <v>4320</v>
      </c>
      <c r="C1145" s="4" t="s">
        <v>2656</v>
      </c>
      <c r="D1145" s="4" t="s">
        <v>4321</v>
      </c>
      <c r="E1145" s="4" t="s">
        <v>93</v>
      </c>
      <c r="F1145" s="4" t="s">
        <v>290</v>
      </c>
      <c r="G1145" s="4" t="s">
        <v>137</v>
      </c>
      <c r="H1145" s="4" t="str">
        <f t="shared" si="1"/>
        <v>4 reviews</v>
      </c>
      <c r="I1145" s="4" t="s">
        <v>4322</v>
      </c>
      <c r="J1145" s="4" t="s">
        <v>4323</v>
      </c>
      <c r="K1145" s="6" t="str">
        <f t="shared" si="2"/>
        <v>View Profile</v>
      </c>
    </row>
    <row r="1146">
      <c r="A1146" s="4" t="s">
        <v>10</v>
      </c>
      <c r="B1146" s="4" t="s">
        <v>4324</v>
      </c>
      <c r="C1146" s="4" t="s">
        <v>12</v>
      </c>
      <c r="D1146" s="4" t="s">
        <v>1368</v>
      </c>
      <c r="E1146" s="4" t="s">
        <v>374</v>
      </c>
      <c r="F1146" s="4" t="s">
        <v>2992</v>
      </c>
      <c r="G1146" s="4" t="s">
        <v>317</v>
      </c>
      <c r="H1146" s="4" t="str">
        <f t="shared" si="1"/>
        <v>1 review</v>
      </c>
      <c r="I1146" s="4" t="s">
        <v>4325</v>
      </c>
      <c r="J1146" s="4" t="s">
        <v>4326</v>
      </c>
      <c r="K1146" s="6" t="str">
        <f t="shared" si="2"/>
        <v>View Profile</v>
      </c>
    </row>
    <row r="1147">
      <c r="A1147" s="4" t="s">
        <v>10</v>
      </c>
      <c r="B1147" s="4" t="s">
        <v>4327</v>
      </c>
      <c r="C1147" s="4" t="s">
        <v>1161</v>
      </c>
      <c r="D1147" s="4" t="s">
        <v>61</v>
      </c>
      <c r="E1147" s="4" t="s">
        <v>93</v>
      </c>
      <c r="F1147" s="4" t="s">
        <v>148</v>
      </c>
      <c r="G1147" s="4" t="s">
        <v>87</v>
      </c>
      <c r="H1147" s="4" t="str">
        <f t="shared" si="1"/>
        <v>3 reviews</v>
      </c>
      <c r="I1147" s="4" t="s">
        <v>4328</v>
      </c>
      <c r="J1147" s="4" t="s">
        <v>4329</v>
      </c>
      <c r="K1147" s="6" t="str">
        <f t="shared" si="2"/>
        <v>View Profile</v>
      </c>
    </row>
    <row r="1148">
      <c r="A1148" s="4" t="s">
        <v>10</v>
      </c>
      <c r="B1148" s="4" t="s">
        <v>4330</v>
      </c>
      <c r="C1148" s="4" t="s">
        <v>655</v>
      </c>
      <c r="D1148" s="4" t="s">
        <v>739</v>
      </c>
      <c r="E1148" s="4" t="s">
        <v>204</v>
      </c>
      <c r="F1148" s="4" t="s">
        <v>892</v>
      </c>
      <c r="G1148" s="4" t="s">
        <v>56</v>
      </c>
      <c r="H1148" s="4" t="str">
        <f t="shared" si="1"/>
        <v>5 reviews</v>
      </c>
      <c r="I1148" s="4" t="s">
        <v>4331</v>
      </c>
      <c r="J1148" s="4" t="s">
        <v>4332</v>
      </c>
      <c r="K1148" s="6" t="str">
        <f t="shared" si="2"/>
        <v>View Profile</v>
      </c>
    </row>
    <row r="1149">
      <c r="A1149" s="4" t="s">
        <v>10</v>
      </c>
      <c r="B1149" s="4" t="s">
        <v>4333</v>
      </c>
      <c r="C1149" s="4" t="s">
        <v>939</v>
      </c>
      <c r="D1149" s="4" t="s">
        <v>3158</v>
      </c>
      <c r="E1149" s="4" t="s">
        <v>30</v>
      </c>
      <c r="F1149" s="4" t="s">
        <v>46</v>
      </c>
      <c r="G1149" s="4" t="s">
        <v>317</v>
      </c>
      <c r="H1149" s="4" t="str">
        <f t="shared" si="1"/>
        <v>1 review</v>
      </c>
      <c r="I1149" s="4" t="s">
        <v>4334</v>
      </c>
      <c r="J1149" s="4" t="s">
        <v>4335</v>
      </c>
      <c r="K1149" s="6" t="str">
        <f t="shared" si="2"/>
        <v>View Profile</v>
      </c>
    </row>
    <row r="1150">
      <c r="A1150" s="4" t="s">
        <v>10</v>
      </c>
      <c r="B1150" s="4" t="s">
        <v>4336</v>
      </c>
      <c r="C1150" s="4" t="s">
        <v>3205</v>
      </c>
      <c r="D1150" s="4" t="s">
        <v>506</v>
      </c>
      <c r="E1150" s="4" t="s">
        <v>149</v>
      </c>
      <c r="F1150" s="4" t="s">
        <v>2580</v>
      </c>
      <c r="G1150" s="4" t="s">
        <v>87</v>
      </c>
      <c r="H1150" s="4" t="str">
        <f t="shared" si="1"/>
        <v>3 reviews</v>
      </c>
      <c r="I1150" s="4" t="s">
        <v>4337</v>
      </c>
      <c r="J1150" s="4" t="s">
        <v>4338</v>
      </c>
      <c r="K1150" s="6" t="str">
        <f t="shared" si="2"/>
        <v>View Profile</v>
      </c>
    </row>
    <row r="1151">
      <c r="A1151" s="4" t="s">
        <v>10</v>
      </c>
      <c r="B1151" s="4" t="s">
        <v>4339</v>
      </c>
      <c r="C1151" s="4" t="s">
        <v>3754</v>
      </c>
      <c r="D1151" s="4" t="s">
        <v>29</v>
      </c>
      <c r="E1151" s="4" t="s">
        <v>245</v>
      </c>
      <c r="F1151" s="4" t="s">
        <v>2508</v>
      </c>
      <c r="G1151" s="4" t="s">
        <v>156</v>
      </c>
      <c r="H1151" s="4" t="str">
        <f t="shared" si="1"/>
        <v>8 reviews</v>
      </c>
      <c r="I1151" s="4" t="s">
        <v>2157</v>
      </c>
      <c r="J1151" s="4" t="s">
        <v>4340</v>
      </c>
      <c r="K1151" s="6" t="str">
        <f t="shared" si="2"/>
        <v>View Profile</v>
      </c>
    </row>
    <row r="1152">
      <c r="A1152" s="4" t="s">
        <v>10</v>
      </c>
      <c r="B1152" s="4" t="s">
        <v>4341</v>
      </c>
      <c r="C1152" s="4" t="s">
        <v>972</v>
      </c>
      <c r="D1152" s="4" t="s">
        <v>1368</v>
      </c>
      <c r="E1152" s="4" t="s">
        <v>93</v>
      </c>
      <c r="F1152" s="4" t="s">
        <v>476</v>
      </c>
      <c r="G1152" s="4" t="s">
        <v>87</v>
      </c>
      <c r="H1152" s="4" t="str">
        <f t="shared" si="1"/>
        <v>3 reviews</v>
      </c>
      <c r="I1152" s="4" t="s">
        <v>4342</v>
      </c>
      <c r="J1152" s="4" t="s">
        <v>4343</v>
      </c>
      <c r="K1152" s="6" t="str">
        <f t="shared" si="2"/>
        <v>View Profile</v>
      </c>
    </row>
    <row r="1153">
      <c r="A1153" s="4" t="s">
        <v>10</v>
      </c>
      <c r="B1153" s="4" t="s">
        <v>4344</v>
      </c>
      <c r="C1153" s="4" t="s">
        <v>577</v>
      </c>
      <c r="D1153" s="4" t="s">
        <v>3390</v>
      </c>
      <c r="E1153" s="4" t="s">
        <v>799</v>
      </c>
      <c r="F1153" s="4" t="s">
        <v>954</v>
      </c>
      <c r="G1153" s="4" t="s">
        <v>87</v>
      </c>
      <c r="H1153" s="4" t="str">
        <f t="shared" si="1"/>
        <v>3 reviews</v>
      </c>
      <c r="I1153" s="4" t="s">
        <v>4345</v>
      </c>
      <c r="J1153" s="4" t="s">
        <v>4346</v>
      </c>
      <c r="K1153" s="6" t="str">
        <f t="shared" si="2"/>
        <v>View Profile</v>
      </c>
    </row>
    <row r="1154">
      <c r="A1154" s="4" t="s">
        <v>10</v>
      </c>
      <c r="B1154" s="4" t="s">
        <v>4347</v>
      </c>
      <c r="C1154" s="4" t="s">
        <v>3205</v>
      </c>
      <c r="D1154" s="4" t="s">
        <v>13</v>
      </c>
      <c r="E1154" s="4" t="s">
        <v>400</v>
      </c>
      <c r="F1154" s="4" t="s">
        <v>46</v>
      </c>
      <c r="G1154" s="4" t="s">
        <v>557</v>
      </c>
      <c r="H1154" s="4" t="str">
        <f t="shared" si="1"/>
        <v>2 reviews</v>
      </c>
      <c r="I1154" s="4" t="s">
        <v>4348</v>
      </c>
      <c r="J1154" s="4" t="s">
        <v>4349</v>
      </c>
      <c r="K1154" s="6" t="str">
        <f t="shared" si="2"/>
        <v>View Profile</v>
      </c>
    </row>
    <row r="1155">
      <c r="A1155" s="4" t="s">
        <v>10</v>
      </c>
      <c r="B1155" s="4" t="s">
        <v>4350</v>
      </c>
      <c r="C1155" s="4" t="s">
        <v>719</v>
      </c>
      <c r="D1155" s="4" t="s">
        <v>944</v>
      </c>
      <c r="E1155" s="4" t="s">
        <v>232</v>
      </c>
      <c r="F1155" s="4" t="s">
        <v>494</v>
      </c>
      <c r="G1155" s="4" t="s">
        <v>87</v>
      </c>
      <c r="H1155" s="4" t="str">
        <f t="shared" si="1"/>
        <v>3 reviews</v>
      </c>
      <c r="I1155" s="4" t="s">
        <v>4351</v>
      </c>
      <c r="J1155" s="4" t="s">
        <v>4352</v>
      </c>
      <c r="K1155" s="6" t="str">
        <f t="shared" si="2"/>
        <v>View Profile</v>
      </c>
    </row>
    <row r="1156">
      <c r="A1156" s="4" t="s">
        <v>10</v>
      </c>
      <c r="B1156" s="4" t="s">
        <v>4353</v>
      </c>
      <c r="C1156" s="4" t="s">
        <v>4105</v>
      </c>
      <c r="D1156" s="4" t="s">
        <v>869</v>
      </c>
      <c r="E1156" s="4" t="s">
        <v>395</v>
      </c>
      <c r="F1156" s="4" t="s">
        <v>2508</v>
      </c>
      <c r="G1156" s="4" t="s">
        <v>557</v>
      </c>
      <c r="H1156" s="4" t="str">
        <f t="shared" si="1"/>
        <v>2 reviews</v>
      </c>
      <c r="I1156" s="4" t="s">
        <v>4354</v>
      </c>
      <c r="J1156" s="4" t="s">
        <v>4355</v>
      </c>
      <c r="K1156" s="6" t="str">
        <f t="shared" si="2"/>
        <v>View Profile</v>
      </c>
    </row>
    <row r="1157">
      <c r="A1157" s="4" t="s">
        <v>10</v>
      </c>
      <c r="B1157" s="4" t="s">
        <v>4356</v>
      </c>
      <c r="C1157" s="4" t="s">
        <v>1518</v>
      </c>
      <c r="D1157" s="4" t="s">
        <v>681</v>
      </c>
      <c r="E1157" s="4" t="s">
        <v>543</v>
      </c>
      <c r="F1157" s="4" t="s">
        <v>30</v>
      </c>
      <c r="G1157" s="4" t="s">
        <v>646</v>
      </c>
      <c r="H1157" s="4" t="str">
        <f t="shared" si="1"/>
        <v>6 reviews</v>
      </c>
      <c r="I1157" s="4" t="s">
        <v>4357</v>
      </c>
      <c r="J1157" s="4" t="s">
        <v>4358</v>
      </c>
      <c r="K1157" s="6" t="str">
        <f t="shared" si="2"/>
        <v>View Profile</v>
      </c>
    </row>
    <row r="1158">
      <c r="A1158" s="4" t="s">
        <v>10</v>
      </c>
      <c r="B1158" s="4" t="s">
        <v>4359</v>
      </c>
      <c r="C1158" s="4" t="s">
        <v>1619</v>
      </c>
      <c r="D1158" s="4" t="s">
        <v>567</v>
      </c>
      <c r="E1158" s="4" t="s">
        <v>239</v>
      </c>
      <c r="F1158" s="4" t="s">
        <v>464</v>
      </c>
      <c r="G1158" s="4" t="s">
        <v>557</v>
      </c>
      <c r="H1158" s="4" t="str">
        <f t="shared" si="1"/>
        <v>2 reviews</v>
      </c>
      <c r="I1158" s="4" t="s">
        <v>4360</v>
      </c>
      <c r="J1158" s="4" t="s">
        <v>4361</v>
      </c>
      <c r="K1158" s="6" t="str">
        <f t="shared" si="2"/>
        <v>View Profile</v>
      </c>
    </row>
    <row r="1159">
      <c r="A1159" s="4" t="s">
        <v>10</v>
      </c>
      <c r="B1159" s="4" t="s">
        <v>4362</v>
      </c>
      <c r="C1159" s="4" t="s">
        <v>3341</v>
      </c>
      <c r="D1159" s="4" t="s">
        <v>223</v>
      </c>
      <c r="E1159" s="4" t="s">
        <v>204</v>
      </c>
      <c r="F1159" s="4" t="s">
        <v>46</v>
      </c>
      <c r="G1159" s="4" t="s">
        <v>317</v>
      </c>
      <c r="H1159" s="4" t="str">
        <f t="shared" si="1"/>
        <v>1 review</v>
      </c>
      <c r="I1159" s="4" t="s">
        <v>4363</v>
      </c>
      <c r="J1159" s="4" t="s">
        <v>4364</v>
      </c>
      <c r="K1159" s="6" t="str">
        <f t="shared" si="2"/>
        <v>View Profile</v>
      </c>
    </row>
    <row r="1160">
      <c r="A1160" s="4" t="s">
        <v>10</v>
      </c>
      <c r="B1160" s="4" t="s">
        <v>4365</v>
      </c>
      <c r="C1160" s="4" t="s">
        <v>3688</v>
      </c>
      <c r="D1160" s="4" t="s">
        <v>2241</v>
      </c>
      <c r="E1160" s="4" t="s">
        <v>181</v>
      </c>
      <c r="F1160" s="4" t="s">
        <v>2334</v>
      </c>
      <c r="G1160" s="4" t="s">
        <v>646</v>
      </c>
      <c r="H1160" s="4" t="str">
        <f t="shared" si="1"/>
        <v>6 reviews</v>
      </c>
      <c r="I1160" s="4" t="s">
        <v>4366</v>
      </c>
      <c r="J1160" s="4" t="s">
        <v>4367</v>
      </c>
      <c r="K1160" s="6" t="str">
        <f t="shared" si="2"/>
        <v>View Profile</v>
      </c>
    </row>
    <row r="1161">
      <c r="A1161" s="4" t="s">
        <v>10</v>
      </c>
      <c r="B1161" s="4" t="s">
        <v>4368</v>
      </c>
      <c r="C1161" s="4" t="s">
        <v>939</v>
      </c>
      <c r="D1161" s="4" t="s">
        <v>1280</v>
      </c>
      <c r="E1161" s="4" t="s">
        <v>119</v>
      </c>
      <c r="F1161" s="4" t="s">
        <v>268</v>
      </c>
      <c r="G1161" s="4" t="s">
        <v>568</v>
      </c>
      <c r="H1161" s="4" t="str">
        <f t="shared" si="1"/>
        <v>7 reviews</v>
      </c>
      <c r="I1161" s="4" t="s">
        <v>4369</v>
      </c>
      <c r="J1161" s="4" t="s">
        <v>4370</v>
      </c>
      <c r="K1161" s="6" t="str">
        <f t="shared" si="2"/>
        <v>View Profile</v>
      </c>
    </row>
    <row r="1162">
      <c r="A1162" s="4" t="s">
        <v>10</v>
      </c>
      <c r="B1162" s="4" t="s">
        <v>4371</v>
      </c>
      <c r="C1162" s="4" t="s">
        <v>1587</v>
      </c>
      <c r="D1162" s="4" t="s">
        <v>1006</v>
      </c>
      <c r="E1162" s="4" t="s">
        <v>630</v>
      </c>
      <c r="F1162" s="4" t="s">
        <v>892</v>
      </c>
      <c r="G1162" s="4" t="s">
        <v>568</v>
      </c>
      <c r="H1162" s="4" t="str">
        <f t="shared" si="1"/>
        <v>7 reviews</v>
      </c>
      <c r="I1162" s="4" t="s">
        <v>4372</v>
      </c>
      <c r="J1162" s="4" t="s">
        <v>4373</v>
      </c>
      <c r="K1162" s="6" t="str">
        <f t="shared" si="2"/>
        <v>View Profile</v>
      </c>
    </row>
    <row r="1163">
      <c r="A1163" s="4" t="s">
        <v>10</v>
      </c>
      <c r="B1163" s="4" t="s">
        <v>4374</v>
      </c>
      <c r="C1163" s="4" t="s">
        <v>12</v>
      </c>
      <c r="D1163" s="4" t="s">
        <v>1612</v>
      </c>
      <c r="E1163" s="4" t="s">
        <v>380</v>
      </c>
      <c r="F1163" s="4" t="s">
        <v>2508</v>
      </c>
      <c r="G1163" s="4" t="s">
        <v>557</v>
      </c>
      <c r="H1163" s="4" t="str">
        <f t="shared" si="1"/>
        <v>2 reviews</v>
      </c>
      <c r="I1163" s="4" t="s">
        <v>4375</v>
      </c>
      <c r="J1163" s="4" t="s">
        <v>4376</v>
      </c>
      <c r="K1163" s="6" t="str">
        <f t="shared" si="2"/>
        <v>View Profile</v>
      </c>
    </row>
    <row r="1164">
      <c r="A1164" s="4" t="s">
        <v>10</v>
      </c>
      <c r="B1164" s="4" t="s">
        <v>4377</v>
      </c>
      <c r="C1164" s="4" t="s">
        <v>2185</v>
      </c>
      <c r="D1164" s="4" t="s">
        <v>879</v>
      </c>
      <c r="E1164" s="4" t="s">
        <v>481</v>
      </c>
      <c r="F1164" s="4" t="s">
        <v>114</v>
      </c>
      <c r="G1164" s="4" t="s">
        <v>156</v>
      </c>
      <c r="H1164" s="4" t="str">
        <f t="shared" si="1"/>
        <v>8 reviews</v>
      </c>
      <c r="I1164" s="4" t="s">
        <v>4378</v>
      </c>
      <c r="J1164" s="4" t="s">
        <v>4379</v>
      </c>
      <c r="K1164" s="6" t="str">
        <f t="shared" si="2"/>
        <v>View Profile</v>
      </c>
    </row>
    <row r="1165">
      <c r="A1165" s="4" t="s">
        <v>10</v>
      </c>
      <c r="B1165" s="4" t="s">
        <v>4380</v>
      </c>
      <c r="C1165" s="4" t="s">
        <v>1079</v>
      </c>
      <c r="D1165" s="4" t="s">
        <v>4381</v>
      </c>
      <c r="E1165" s="4" t="s">
        <v>323</v>
      </c>
      <c r="F1165" s="4" t="s">
        <v>954</v>
      </c>
      <c r="G1165" s="4" t="s">
        <v>102</v>
      </c>
      <c r="H1165" s="4" t="str">
        <f t="shared" si="1"/>
        <v>9 reviews</v>
      </c>
      <c r="I1165" s="4" t="s">
        <v>2157</v>
      </c>
      <c r="J1165" s="4" t="s">
        <v>4382</v>
      </c>
      <c r="K1165" s="6" t="str">
        <f t="shared" si="2"/>
        <v>View Profile</v>
      </c>
    </row>
    <row r="1166">
      <c r="A1166" s="4" t="s">
        <v>10</v>
      </c>
      <c r="B1166" s="4" t="s">
        <v>4383</v>
      </c>
      <c r="C1166" s="4" t="s">
        <v>972</v>
      </c>
      <c r="D1166" s="4" t="s">
        <v>4384</v>
      </c>
      <c r="E1166" s="4" t="s">
        <v>268</v>
      </c>
      <c r="F1166" s="4" t="s">
        <v>46</v>
      </c>
      <c r="G1166" s="4" t="s">
        <v>317</v>
      </c>
      <c r="H1166" s="4" t="str">
        <f t="shared" si="1"/>
        <v>1 review</v>
      </c>
      <c r="I1166" s="4" t="s">
        <v>4385</v>
      </c>
      <c r="J1166" s="4" t="s">
        <v>4386</v>
      </c>
      <c r="K1166" s="6" t="str">
        <f t="shared" si="2"/>
        <v>View Profile</v>
      </c>
    </row>
    <row r="1167">
      <c r="A1167" s="4" t="s">
        <v>10</v>
      </c>
      <c r="B1167" s="4" t="s">
        <v>4387</v>
      </c>
      <c r="C1167" s="4" t="s">
        <v>4388</v>
      </c>
      <c r="D1167" s="4" t="s">
        <v>434</v>
      </c>
      <c r="E1167" s="4" t="s">
        <v>30</v>
      </c>
      <c r="F1167" s="4" t="s">
        <v>2508</v>
      </c>
      <c r="G1167" s="4" t="s">
        <v>137</v>
      </c>
      <c r="H1167" s="4" t="str">
        <f t="shared" si="1"/>
        <v>4 reviews</v>
      </c>
      <c r="I1167" s="4" t="s">
        <v>4389</v>
      </c>
      <c r="J1167" s="4" t="s">
        <v>4390</v>
      </c>
      <c r="K1167" s="6" t="str">
        <f t="shared" si="2"/>
        <v>View Profile</v>
      </c>
    </row>
    <row r="1168">
      <c r="A1168" s="4" t="s">
        <v>10</v>
      </c>
      <c r="B1168" s="4" t="s">
        <v>4391</v>
      </c>
      <c r="C1168" s="4" t="s">
        <v>2022</v>
      </c>
      <c r="D1168" s="4" t="s">
        <v>2163</v>
      </c>
      <c r="E1168" s="4" t="s">
        <v>38</v>
      </c>
      <c r="F1168" s="4" t="s">
        <v>954</v>
      </c>
      <c r="G1168" s="4" t="s">
        <v>156</v>
      </c>
      <c r="H1168" s="4" t="str">
        <f t="shared" si="1"/>
        <v>8 reviews</v>
      </c>
      <c r="I1168" s="4" t="s">
        <v>4392</v>
      </c>
      <c r="J1168" s="4" t="s">
        <v>4393</v>
      </c>
      <c r="K1168" s="6" t="str">
        <f t="shared" si="2"/>
        <v>View Profile</v>
      </c>
    </row>
    <row r="1169">
      <c r="A1169" s="4" t="s">
        <v>10</v>
      </c>
      <c r="B1169" s="4" t="s">
        <v>4394</v>
      </c>
      <c r="C1169" s="4" t="s">
        <v>2656</v>
      </c>
      <c r="D1169" s="4" t="s">
        <v>4395</v>
      </c>
      <c r="E1169" s="4" t="s">
        <v>93</v>
      </c>
      <c r="F1169" s="4" t="s">
        <v>954</v>
      </c>
      <c r="G1169" s="4" t="s">
        <v>56</v>
      </c>
      <c r="H1169" s="4" t="str">
        <f t="shared" si="1"/>
        <v>5 reviews</v>
      </c>
      <c r="I1169" s="4" t="s">
        <v>4396</v>
      </c>
      <c r="J1169" s="4" t="s">
        <v>4397</v>
      </c>
      <c r="K1169" s="6" t="str">
        <f t="shared" si="2"/>
        <v>View Profile</v>
      </c>
    </row>
    <row r="1170">
      <c r="A1170" s="4" t="s">
        <v>10</v>
      </c>
      <c r="B1170" s="4" t="s">
        <v>4398</v>
      </c>
      <c r="C1170" s="4" t="s">
        <v>1161</v>
      </c>
      <c r="D1170" s="4" t="s">
        <v>950</v>
      </c>
      <c r="E1170" s="4" t="s">
        <v>119</v>
      </c>
      <c r="F1170" s="4" t="s">
        <v>578</v>
      </c>
      <c r="G1170" s="4" t="s">
        <v>137</v>
      </c>
      <c r="H1170" s="4" t="str">
        <f t="shared" si="1"/>
        <v>4 reviews</v>
      </c>
      <c r="I1170" s="4" t="s">
        <v>4399</v>
      </c>
      <c r="J1170" s="4" t="s">
        <v>4400</v>
      </c>
      <c r="K1170" s="6" t="str">
        <f t="shared" si="2"/>
        <v>View Profile</v>
      </c>
    </row>
    <row r="1171">
      <c r="A1171" s="4" t="s">
        <v>10</v>
      </c>
      <c r="B1171" s="4" t="s">
        <v>4401</v>
      </c>
      <c r="C1171" s="4" t="s">
        <v>1279</v>
      </c>
      <c r="D1171" s="4" t="s">
        <v>1042</v>
      </c>
      <c r="E1171" s="4" t="s">
        <v>22</v>
      </c>
      <c r="F1171" s="4" t="s">
        <v>945</v>
      </c>
      <c r="G1171" s="4" t="s">
        <v>56</v>
      </c>
      <c r="H1171" s="4" t="str">
        <f t="shared" si="1"/>
        <v>5 reviews</v>
      </c>
      <c r="I1171" s="4" t="s">
        <v>4402</v>
      </c>
      <c r="J1171" s="4" t="s">
        <v>4403</v>
      </c>
      <c r="K1171" s="6" t="str">
        <f t="shared" si="2"/>
        <v>View Profile</v>
      </c>
    </row>
    <row r="1172">
      <c r="A1172" s="4" t="s">
        <v>10</v>
      </c>
      <c r="B1172" s="4" t="s">
        <v>4404</v>
      </c>
      <c r="C1172" s="4" t="s">
        <v>3205</v>
      </c>
      <c r="D1172" s="4" t="s">
        <v>1831</v>
      </c>
      <c r="E1172" s="4" t="s">
        <v>100</v>
      </c>
      <c r="F1172" s="4" t="s">
        <v>2334</v>
      </c>
      <c r="G1172" s="4" t="s">
        <v>87</v>
      </c>
      <c r="H1172" s="4" t="str">
        <f t="shared" si="1"/>
        <v>3 reviews</v>
      </c>
      <c r="I1172" s="4" t="s">
        <v>4405</v>
      </c>
      <c r="J1172" s="4" t="s">
        <v>4406</v>
      </c>
      <c r="K1172" s="6" t="str">
        <f t="shared" si="2"/>
        <v>View Profile</v>
      </c>
    </row>
    <row r="1173">
      <c r="A1173" s="4" t="s">
        <v>10</v>
      </c>
      <c r="B1173" s="4" t="s">
        <v>4407</v>
      </c>
      <c r="C1173" s="4" t="s">
        <v>1033</v>
      </c>
      <c r="D1173" s="4" t="s">
        <v>1006</v>
      </c>
      <c r="E1173" s="4" t="s">
        <v>750</v>
      </c>
      <c r="F1173" s="4" t="s">
        <v>494</v>
      </c>
      <c r="G1173" s="4" t="s">
        <v>87</v>
      </c>
      <c r="H1173" s="4" t="str">
        <f t="shared" si="1"/>
        <v>3 reviews</v>
      </c>
      <c r="I1173" s="4" t="s">
        <v>4408</v>
      </c>
      <c r="J1173" s="4" t="s">
        <v>4409</v>
      </c>
      <c r="K1173" s="6" t="str">
        <f t="shared" si="2"/>
        <v>View Profile</v>
      </c>
    </row>
    <row r="1174">
      <c r="A1174" s="4" t="s">
        <v>10</v>
      </c>
      <c r="B1174" s="4" t="s">
        <v>4410</v>
      </c>
      <c r="C1174" s="4" t="s">
        <v>1882</v>
      </c>
      <c r="D1174" s="4" t="s">
        <v>347</v>
      </c>
      <c r="E1174" s="4" t="s">
        <v>283</v>
      </c>
      <c r="F1174" s="4" t="s">
        <v>750</v>
      </c>
      <c r="G1174" s="4" t="s">
        <v>213</v>
      </c>
      <c r="H1174" s="4" t="str">
        <f t="shared" si="1"/>
        <v>17 reviews</v>
      </c>
      <c r="I1174" s="4" t="s">
        <v>4411</v>
      </c>
      <c r="J1174" s="4" t="s">
        <v>4412</v>
      </c>
      <c r="K1174" s="6" t="str">
        <f t="shared" si="2"/>
        <v>View Profile</v>
      </c>
    </row>
    <row r="1175">
      <c r="A1175" s="4" t="s">
        <v>10</v>
      </c>
      <c r="B1175" s="4" t="s">
        <v>4413</v>
      </c>
      <c r="C1175" s="4" t="s">
        <v>3341</v>
      </c>
      <c r="D1175" s="4" t="s">
        <v>2900</v>
      </c>
      <c r="E1175" s="4" t="s">
        <v>62</v>
      </c>
      <c r="F1175" s="4" t="s">
        <v>945</v>
      </c>
      <c r="G1175" s="4" t="s">
        <v>317</v>
      </c>
      <c r="H1175" s="4" t="str">
        <f t="shared" si="1"/>
        <v>1 review</v>
      </c>
      <c r="I1175" s="4" t="s">
        <v>4414</v>
      </c>
      <c r="J1175" s="4" t="s">
        <v>4415</v>
      </c>
      <c r="K1175" s="6" t="str">
        <f t="shared" si="2"/>
        <v>View Profile</v>
      </c>
    </row>
    <row r="1176">
      <c r="A1176" s="4" t="s">
        <v>10</v>
      </c>
      <c r="B1176" s="4" t="s">
        <v>4416</v>
      </c>
      <c r="C1176" s="4" t="s">
        <v>1787</v>
      </c>
      <c r="D1176" s="4" t="s">
        <v>634</v>
      </c>
      <c r="E1176" s="4" t="s">
        <v>135</v>
      </c>
      <c r="F1176" s="4" t="s">
        <v>100</v>
      </c>
      <c r="G1176" s="4" t="s">
        <v>87</v>
      </c>
      <c r="H1176" s="4" t="str">
        <f t="shared" si="1"/>
        <v>3 reviews</v>
      </c>
      <c r="I1176" s="4" t="s">
        <v>4417</v>
      </c>
      <c r="J1176" s="4" t="s">
        <v>4418</v>
      </c>
      <c r="K1176" s="6" t="str">
        <f t="shared" si="2"/>
        <v>View Profile</v>
      </c>
    </row>
    <row r="1177">
      <c r="A1177" s="4" t="s">
        <v>10</v>
      </c>
      <c r="B1177" s="4" t="s">
        <v>4419</v>
      </c>
      <c r="C1177" s="4" t="s">
        <v>12</v>
      </c>
      <c r="D1177" s="4" t="s">
        <v>29</v>
      </c>
      <c r="E1177" s="4" t="s">
        <v>302</v>
      </c>
      <c r="F1177" s="4" t="s">
        <v>2508</v>
      </c>
      <c r="G1177" s="4" t="s">
        <v>557</v>
      </c>
      <c r="H1177" s="4" t="str">
        <f t="shared" si="1"/>
        <v>2 reviews</v>
      </c>
      <c r="I1177" s="4" t="s">
        <v>4420</v>
      </c>
      <c r="J1177" s="4" t="s">
        <v>4421</v>
      </c>
      <c r="K1177" s="6" t="str">
        <f t="shared" si="2"/>
        <v>View Profile</v>
      </c>
    </row>
    <row r="1178">
      <c r="A1178" s="4" t="s">
        <v>10</v>
      </c>
      <c r="B1178" s="4" t="s">
        <v>4422</v>
      </c>
      <c r="C1178" s="4" t="s">
        <v>724</v>
      </c>
      <c r="D1178" s="4" t="s">
        <v>1555</v>
      </c>
      <c r="E1178" s="4" t="s">
        <v>676</v>
      </c>
      <c r="F1178" s="4" t="s">
        <v>954</v>
      </c>
      <c r="G1178" s="4" t="s">
        <v>87</v>
      </c>
      <c r="H1178" s="4" t="str">
        <f t="shared" si="1"/>
        <v>3 reviews</v>
      </c>
      <c r="I1178" s="4" t="s">
        <v>4423</v>
      </c>
      <c r="J1178" s="4" t="s">
        <v>4424</v>
      </c>
      <c r="K1178" s="6" t="str">
        <f t="shared" si="2"/>
        <v>View Profile</v>
      </c>
    </row>
    <row r="1179">
      <c r="A1179" s="4" t="s">
        <v>10</v>
      </c>
      <c r="B1179" s="4" t="s">
        <v>4425</v>
      </c>
      <c r="C1179" s="4" t="s">
        <v>1745</v>
      </c>
      <c r="D1179" s="4" t="s">
        <v>3353</v>
      </c>
      <c r="E1179" s="4" t="s">
        <v>232</v>
      </c>
      <c r="F1179" s="4" t="s">
        <v>945</v>
      </c>
      <c r="G1179" s="4" t="s">
        <v>137</v>
      </c>
      <c r="H1179" s="4" t="str">
        <f t="shared" si="1"/>
        <v>4 reviews</v>
      </c>
      <c r="I1179" s="4" t="s">
        <v>4426</v>
      </c>
      <c r="J1179" s="4" t="s">
        <v>4427</v>
      </c>
      <c r="K1179" s="6" t="str">
        <f t="shared" si="2"/>
        <v>View Profile</v>
      </c>
    </row>
    <row r="1180">
      <c r="A1180" s="4" t="s">
        <v>10</v>
      </c>
      <c r="B1180" s="4" t="s">
        <v>4428</v>
      </c>
      <c r="C1180" s="4" t="s">
        <v>83</v>
      </c>
      <c r="D1180" s="4" t="s">
        <v>3536</v>
      </c>
      <c r="E1180" s="4" t="s">
        <v>714</v>
      </c>
      <c r="F1180" s="4" t="s">
        <v>148</v>
      </c>
      <c r="G1180" s="4" t="s">
        <v>557</v>
      </c>
      <c r="H1180" s="4" t="str">
        <f t="shared" si="1"/>
        <v>2 reviews</v>
      </c>
      <c r="I1180" s="4" t="s">
        <v>4429</v>
      </c>
      <c r="J1180" s="4" t="s">
        <v>4430</v>
      </c>
      <c r="K1180" s="6" t="str">
        <f t="shared" si="2"/>
        <v>View Profile</v>
      </c>
    </row>
    <row r="1181">
      <c r="A1181" s="4" t="s">
        <v>10</v>
      </c>
      <c r="B1181" s="4" t="s">
        <v>4431</v>
      </c>
      <c r="C1181" s="4" t="s">
        <v>83</v>
      </c>
      <c r="D1181" s="4" t="s">
        <v>4283</v>
      </c>
      <c r="E1181" s="4" t="s">
        <v>656</v>
      </c>
      <c r="F1181" s="4" t="s">
        <v>892</v>
      </c>
      <c r="G1181" s="4" t="s">
        <v>557</v>
      </c>
      <c r="H1181" s="4" t="str">
        <f t="shared" si="1"/>
        <v>2 reviews</v>
      </c>
      <c r="I1181" s="4" t="s">
        <v>4432</v>
      </c>
      <c r="J1181" s="4" t="s">
        <v>4433</v>
      </c>
      <c r="K1181" s="6" t="str">
        <f t="shared" si="2"/>
        <v>View Profile</v>
      </c>
    </row>
    <row r="1182">
      <c r="A1182" s="4" t="s">
        <v>10</v>
      </c>
      <c r="B1182" s="4" t="s">
        <v>4434</v>
      </c>
      <c r="C1182" s="4" t="s">
        <v>3341</v>
      </c>
      <c r="D1182" s="4" t="s">
        <v>45</v>
      </c>
      <c r="E1182" s="4" t="s">
        <v>268</v>
      </c>
      <c r="F1182" s="4" t="s">
        <v>46</v>
      </c>
      <c r="G1182" s="4" t="s">
        <v>317</v>
      </c>
      <c r="H1182" s="4" t="str">
        <f t="shared" si="1"/>
        <v>1 review</v>
      </c>
      <c r="I1182" s="4" t="s">
        <v>4435</v>
      </c>
      <c r="J1182" s="4" t="s">
        <v>4436</v>
      </c>
      <c r="K1182" s="6" t="str">
        <f t="shared" si="2"/>
        <v>View Profile</v>
      </c>
    </row>
    <row r="1183">
      <c r="A1183" s="4" t="s">
        <v>10</v>
      </c>
      <c r="B1183" s="4" t="s">
        <v>4437</v>
      </c>
      <c r="C1183" s="4" t="s">
        <v>743</v>
      </c>
      <c r="D1183" s="4" t="s">
        <v>1234</v>
      </c>
      <c r="E1183" s="4" t="s">
        <v>3349</v>
      </c>
      <c r="F1183" s="4" t="s">
        <v>127</v>
      </c>
      <c r="G1183" s="4" t="s">
        <v>137</v>
      </c>
      <c r="H1183" s="4" t="str">
        <f t="shared" si="1"/>
        <v>4 reviews</v>
      </c>
      <c r="I1183" s="4" t="s">
        <v>4438</v>
      </c>
      <c r="J1183" s="4" t="s">
        <v>4439</v>
      </c>
      <c r="K1183" s="6" t="str">
        <f t="shared" si="2"/>
        <v>View Profile</v>
      </c>
    </row>
    <row r="1184">
      <c r="A1184" s="4" t="s">
        <v>10</v>
      </c>
      <c r="B1184" s="4" t="s">
        <v>4440</v>
      </c>
      <c r="C1184" s="4" t="s">
        <v>1001</v>
      </c>
      <c r="D1184" s="4" t="s">
        <v>434</v>
      </c>
      <c r="E1184" s="4" t="s">
        <v>799</v>
      </c>
      <c r="F1184" s="4" t="s">
        <v>148</v>
      </c>
      <c r="G1184" s="4" t="s">
        <v>137</v>
      </c>
      <c r="H1184" s="4" t="str">
        <f t="shared" si="1"/>
        <v>4 reviews</v>
      </c>
      <c r="I1184" s="4" t="s">
        <v>4441</v>
      </c>
      <c r="J1184" s="4" t="s">
        <v>4442</v>
      </c>
      <c r="K1184" s="6" t="str">
        <f t="shared" si="2"/>
        <v>View Profile</v>
      </c>
    </row>
    <row r="1185">
      <c r="A1185" s="4" t="s">
        <v>10</v>
      </c>
      <c r="B1185" s="4" t="s">
        <v>4443</v>
      </c>
      <c r="C1185" s="4" t="s">
        <v>1882</v>
      </c>
      <c r="D1185" s="4" t="s">
        <v>1150</v>
      </c>
      <c r="E1185" s="4" t="s">
        <v>435</v>
      </c>
      <c r="F1185" s="4" t="s">
        <v>676</v>
      </c>
      <c r="G1185" s="4" t="s">
        <v>137</v>
      </c>
      <c r="H1185" s="4" t="str">
        <f t="shared" si="1"/>
        <v>4 reviews</v>
      </c>
      <c r="I1185" s="4" t="s">
        <v>4444</v>
      </c>
      <c r="J1185" s="4" t="s">
        <v>4445</v>
      </c>
      <c r="K1185" s="6" t="str">
        <f t="shared" si="2"/>
        <v>View Profile</v>
      </c>
    </row>
    <row r="1186">
      <c r="A1186" s="4" t="s">
        <v>10</v>
      </c>
      <c r="B1186" s="4" t="s">
        <v>4446</v>
      </c>
      <c r="C1186" s="4" t="s">
        <v>1506</v>
      </c>
      <c r="D1186" s="4" t="s">
        <v>561</v>
      </c>
      <c r="E1186" s="4" t="s">
        <v>787</v>
      </c>
      <c r="F1186" s="4" t="s">
        <v>167</v>
      </c>
      <c r="G1186" s="4" t="s">
        <v>87</v>
      </c>
      <c r="H1186" s="4" t="str">
        <f t="shared" si="1"/>
        <v>3 reviews</v>
      </c>
      <c r="I1186" s="4" t="s">
        <v>4447</v>
      </c>
      <c r="J1186" s="4" t="s">
        <v>4448</v>
      </c>
      <c r="K1186" s="6" t="str">
        <f t="shared" si="2"/>
        <v>View Profile</v>
      </c>
    </row>
    <row r="1187">
      <c r="A1187" s="4" t="s">
        <v>10</v>
      </c>
      <c r="B1187" s="4" t="s">
        <v>4449</v>
      </c>
      <c r="C1187" s="4" t="s">
        <v>939</v>
      </c>
      <c r="D1187" s="4" t="s">
        <v>1655</v>
      </c>
      <c r="E1187" s="4" t="s">
        <v>589</v>
      </c>
      <c r="F1187" s="4" t="s">
        <v>148</v>
      </c>
      <c r="G1187" s="4" t="s">
        <v>557</v>
      </c>
      <c r="H1187" s="4" t="str">
        <f t="shared" si="1"/>
        <v>2 reviews</v>
      </c>
      <c r="I1187" s="4" t="s">
        <v>4450</v>
      </c>
      <c r="J1187" s="4" t="s">
        <v>4451</v>
      </c>
      <c r="K1187" s="6" t="str">
        <f t="shared" si="2"/>
        <v>View Profile</v>
      </c>
    </row>
    <row r="1188">
      <c r="A1188" s="4" t="s">
        <v>10</v>
      </c>
      <c r="B1188" s="4" t="s">
        <v>4452</v>
      </c>
      <c r="C1188" s="4" t="s">
        <v>3341</v>
      </c>
      <c r="D1188" s="4" t="s">
        <v>166</v>
      </c>
      <c r="E1188" s="4" t="s">
        <v>77</v>
      </c>
      <c r="F1188" s="4" t="s">
        <v>46</v>
      </c>
      <c r="G1188" s="4" t="s">
        <v>317</v>
      </c>
      <c r="H1188" s="4" t="str">
        <f t="shared" si="1"/>
        <v>1 review</v>
      </c>
      <c r="I1188" s="4" t="s">
        <v>4453</v>
      </c>
      <c r="J1188" s="4" t="s">
        <v>4454</v>
      </c>
      <c r="K1188" s="6" t="str">
        <f t="shared" si="2"/>
        <v>View Profile</v>
      </c>
    </row>
    <row r="1189">
      <c r="A1189" s="4" t="s">
        <v>10</v>
      </c>
      <c r="B1189" s="4" t="s">
        <v>4455</v>
      </c>
      <c r="C1189" s="4" t="s">
        <v>2656</v>
      </c>
      <c r="D1189" s="4" t="s">
        <v>4456</v>
      </c>
      <c r="E1189" s="4" t="s">
        <v>38</v>
      </c>
      <c r="F1189" s="4" t="s">
        <v>100</v>
      </c>
      <c r="G1189" s="4" t="s">
        <v>317</v>
      </c>
      <c r="H1189" s="4" t="str">
        <f t="shared" si="1"/>
        <v>1 review</v>
      </c>
      <c r="I1189" s="4" t="s">
        <v>4457</v>
      </c>
      <c r="J1189" s="4" t="s">
        <v>4458</v>
      </c>
      <c r="K1189" s="6" t="str">
        <f t="shared" si="2"/>
        <v>View Profile</v>
      </c>
    </row>
    <row r="1190">
      <c r="A1190" s="4" t="s">
        <v>10</v>
      </c>
      <c r="B1190" s="4" t="s">
        <v>4459</v>
      </c>
      <c r="C1190" s="4" t="s">
        <v>99</v>
      </c>
      <c r="D1190" s="4" t="s">
        <v>4460</v>
      </c>
      <c r="E1190" s="4" t="s">
        <v>418</v>
      </c>
      <c r="F1190" s="4" t="s">
        <v>589</v>
      </c>
      <c r="G1190" s="4" t="s">
        <v>87</v>
      </c>
      <c r="H1190" s="4" t="str">
        <f t="shared" si="1"/>
        <v>3 reviews</v>
      </c>
      <c r="I1190" s="4" t="s">
        <v>4461</v>
      </c>
      <c r="J1190" s="4" t="s">
        <v>4462</v>
      </c>
      <c r="K1190" s="6" t="str">
        <f t="shared" si="2"/>
        <v>View Profile</v>
      </c>
    </row>
    <row r="1191">
      <c r="A1191" s="4" t="s">
        <v>10</v>
      </c>
      <c r="B1191" s="4" t="s">
        <v>4463</v>
      </c>
      <c r="C1191" s="4" t="s">
        <v>12</v>
      </c>
      <c r="D1191" s="4" t="s">
        <v>988</v>
      </c>
      <c r="E1191" s="4" t="s">
        <v>4464</v>
      </c>
      <c r="F1191" s="4" t="s">
        <v>2992</v>
      </c>
      <c r="G1191" s="4" t="s">
        <v>317</v>
      </c>
      <c r="H1191" s="4" t="str">
        <f t="shared" si="1"/>
        <v>1 review</v>
      </c>
      <c r="I1191" s="4" t="s">
        <v>4465</v>
      </c>
      <c r="J1191" s="4" t="s">
        <v>4466</v>
      </c>
      <c r="K1191" s="6" t="str">
        <f t="shared" si="2"/>
        <v>View Profile</v>
      </c>
    </row>
    <row r="1192">
      <c r="A1192" s="4" t="s">
        <v>10</v>
      </c>
      <c r="B1192" s="4" t="s">
        <v>4467</v>
      </c>
      <c r="C1192" s="4" t="s">
        <v>3341</v>
      </c>
      <c r="D1192" s="4" t="s">
        <v>405</v>
      </c>
      <c r="E1192" s="4" t="s">
        <v>3840</v>
      </c>
      <c r="F1192" s="4" t="s">
        <v>2992</v>
      </c>
      <c r="G1192" s="4" t="s">
        <v>317</v>
      </c>
      <c r="H1192" s="4" t="str">
        <f t="shared" si="1"/>
        <v>1 review</v>
      </c>
      <c r="I1192" s="4" t="s">
        <v>4468</v>
      </c>
      <c r="J1192" s="4" t="s">
        <v>4469</v>
      </c>
      <c r="K1192" s="6" t="str">
        <f t="shared" si="2"/>
        <v>View Profile</v>
      </c>
    </row>
    <row r="1193">
      <c r="A1193" s="4" t="s">
        <v>10</v>
      </c>
      <c r="B1193" s="4" t="s">
        <v>4470</v>
      </c>
      <c r="C1193" s="4" t="s">
        <v>3341</v>
      </c>
      <c r="D1193" s="4" t="s">
        <v>1327</v>
      </c>
      <c r="E1193" s="4" t="s">
        <v>4471</v>
      </c>
      <c r="F1193" s="4" t="s">
        <v>2992</v>
      </c>
      <c r="G1193" s="4" t="s">
        <v>317</v>
      </c>
      <c r="H1193" s="4" t="str">
        <f t="shared" si="1"/>
        <v>1 review</v>
      </c>
      <c r="I1193" s="4" t="s">
        <v>2157</v>
      </c>
      <c r="J1193" s="4" t="s">
        <v>4472</v>
      </c>
      <c r="K1193" s="6" t="str">
        <f t="shared" si="2"/>
        <v>View Profile</v>
      </c>
    </row>
    <row r="1194">
      <c r="A1194" s="4" t="s">
        <v>10</v>
      </c>
      <c r="B1194" s="4" t="s">
        <v>4473</v>
      </c>
      <c r="C1194" s="4" t="s">
        <v>1787</v>
      </c>
      <c r="D1194" s="4" t="s">
        <v>142</v>
      </c>
      <c r="E1194" s="4" t="s">
        <v>2334</v>
      </c>
      <c r="F1194" s="4" t="s">
        <v>476</v>
      </c>
      <c r="G1194" s="4" t="s">
        <v>137</v>
      </c>
      <c r="H1194" s="4" t="str">
        <f t="shared" si="1"/>
        <v>4 reviews</v>
      </c>
      <c r="I1194" s="4" t="s">
        <v>4474</v>
      </c>
      <c r="J1194" s="4" t="s">
        <v>4475</v>
      </c>
      <c r="K1194" s="6" t="str">
        <f t="shared" si="2"/>
        <v>View Profile</v>
      </c>
    </row>
    <row r="1195">
      <c r="A1195" s="4" t="s">
        <v>10</v>
      </c>
      <c r="B1195" s="4" t="s">
        <v>4476</v>
      </c>
      <c r="C1195" s="4" t="s">
        <v>3205</v>
      </c>
      <c r="D1195" s="4" t="s">
        <v>1355</v>
      </c>
      <c r="E1195" s="4" t="s">
        <v>93</v>
      </c>
      <c r="F1195" s="4" t="s">
        <v>46</v>
      </c>
      <c r="G1195" s="4" t="s">
        <v>317</v>
      </c>
      <c r="H1195" s="4" t="str">
        <f t="shared" si="1"/>
        <v>1 review</v>
      </c>
      <c r="I1195" s="4" t="s">
        <v>4477</v>
      </c>
      <c r="J1195" s="4" t="s">
        <v>4478</v>
      </c>
      <c r="K1195" s="6" t="str">
        <f t="shared" si="2"/>
        <v>View Profile</v>
      </c>
    </row>
    <row r="1196">
      <c r="A1196" s="4" t="s">
        <v>10</v>
      </c>
      <c r="B1196" s="4" t="s">
        <v>4479</v>
      </c>
      <c r="C1196" s="4" t="s">
        <v>4480</v>
      </c>
      <c r="D1196" s="4" t="s">
        <v>29</v>
      </c>
      <c r="E1196" s="4" t="s">
        <v>245</v>
      </c>
      <c r="F1196" s="4" t="s">
        <v>127</v>
      </c>
      <c r="G1196" s="4" t="s">
        <v>568</v>
      </c>
      <c r="H1196" s="4" t="str">
        <f t="shared" si="1"/>
        <v>7 reviews</v>
      </c>
      <c r="I1196" s="4" t="s">
        <v>4481</v>
      </c>
      <c r="J1196" s="4" t="s">
        <v>4482</v>
      </c>
      <c r="K1196" s="6" t="str">
        <f t="shared" si="2"/>
        <v>View Profile</v>
      </c>
    </row>
    <row r="1197">
      <c r="A1197" s="4" t="s">
        <v>10</v>
      </c>
      <c r="B1197" s="4" t="s">
        <v>4483</v>
      </c>
      <c r="C1197" s="4" t="s">
        <v>724</v>
      </c>
      <c r="D1197" s="4" t="s">
        <v>1125</v>
      </c>
      <c r="E1197" s="4" t="s">
        <v>114</v>
      </c>
      <c r="F1197" s="4" t="s">
        <v>2334</v>
      </c>
      <c r="G1197" s="4" t="s">
        <v>557</v>
      </c>
      <c r="H1197" s="4" t="str">
        <f t="shared" si="1"/>
        <v>2 reviews</v>
      </c>
      <c r="I1197" s="4" t="s">
        <v>4484</v>
      </c>
      <c r="J1197" s="4" t="s">
        <v>4485</v>
      </c>
      <c r="K1197" s="6" t="str">
        <f t="shared" si="2"/>
        <v>View Profile</v>
      </c>
    </row>
    <row r="1198">
      <c r="A1198" s="4" t="s">
        <v>10</v>
      </c>
      <c r="B1198" s="4" t="s">
        <v>4486</v>
      </c>
      <c r="C1198" s="4" t="s">
        <v>2656</v>
      </c>
      <c r="D1198" s="4" t="s">
        <v>1691</v>
      </c>
      <c r="E1198" s="4" t="s">
        <v>54</v>
      </c>
      <c r="F1198" s="4" t="s">
        <v>114</v>
      </c>
      <c r="G1198" s="4" t="s">
        <v>317</v>
      </c>
      <c r="H1198" s="4" t="str">
        <f t="shared" si="1"/>
        <v>1 review</v>
      </c>
      <c r="I1198" s="4" t="s">
        <v>4487</v>
      </c>
      <c r="J1198" s="4" t="s">
        <v>4488</v>
      </c>
      <c r="K1198" s="6" t="str">
        <f t="shared" si="2"/>
        <v>View Profile</v>
      </c>
    </row>
    <row r="1199">
      <c r="A1199" s="4" t="s">
        <v>10</v>
      </c>
      <c r="B1199" s="4" t="s">
        <v>4489</v>
      </c>
      <c r="C1199" s="4" t="s">
        <v>1506</v>
      </c>
      <c r="D1199" s="4" t="s">
        <v>2210</v>
      </c>
      <c r="E1199" s="4" t="s">
        <v>93</v>
      </c>
      <c r="F1199" s="4" t="s">
        <v>360</v>
      </c>
      <c r="G1199" s="4" t="s">
        <v>495</v>
      </c>
      <c r="H1199" s="4" t="str">
        <f t="shared" si="1"/>
        <v>13 reviews</v>
      </c>
      <c r="I1199" s="4" t="s">
        <v>4490</v>
      </c>
      <c r="J1199" s="4" t="s">
        <v>4491</v>
      </c>
      <c r="K1199" s="6" t="str">
        <f t="shared" si="2"/>
        <v>View Profile</v>
      </c>
    </row>
    <row r="1200">
      <c r="A1200" s="4" t="s">
        <v>10</v>
      </c>
      <c r="B1200" s="4" t="s">
        <v>4492</v>
      </c>
      <c r="C1200" s="4" t="s">
        <v>655</v>
      </c>
      <c r="D1200" s="4" t="s">
        <v>4493</v>
      </c>
      <c r="E1200" s="4" t="s">
        <v>676</v>
      </c>
      <c r="F1200" s="4" t="s">
        <v>46</v>
      </c>
      <c r="G1200" s="4" t="s">
        <v>317</v>
      </c>
      <c r="H1200" s="4" t="str">
        <f t="shared" si="1"/>
        <v>1 review</v>
      </c>
      <c r="I1200" s="4" t="s">
        <v>4494</v>
      </c>
      <c r="J1200" s="4" t="s">
        <v>4495</v>
      </c>
      <c r="K1200" s="6" t="str">
        <f t="shared" si="2"/>
        <v>View Profile</v>
      </c>
    </row>
    <row r="1201">
      <c r="A1201" s="4" t="s">
        <v>10</v>
      </c>
      <c r="B1201" s="4" t="s">
        <v>4496</v>
      </c>
      <c r="C1201" s="4" t="s">
        <v>939</v>
      </c>
      <c r="D1201" s="4" t="s">
        <v>2838</v>
      </c>
      <c r="E1201" s="4" t="s">
        <v>605</v>
      </c>
      <c r="F1201" s="4" t="s">
        <v>787</v>
      </c>
      <c r="G1201" s="4" t="s">
        <v>317</v>
      </c>
      <c r="H1201" s="4" t="str">
        <f t="shared" si="1"/>
        <v>1 review</v>
      </c>
      <c r="I1201" s="4" t="s">
        <v>4497</v>
      </c>
      <c r="J1201" s="4" t="s">
        <v>4498</v>
      </c>
      <c r="K1201" s="6" t="str">
        <f t="shared" si="2"/>
        <v>View Profile</v>
      </c>
    </row>
    <row r="1202">
      <c r="A1202" s="4" t="s">
        <v>10</v>
      </c>
      <c r="B1202" s="4" t="s">
        <v>4499</v>
      </c>
      <c r="C1202" s="4" t="s">
        <v>3754</v>
      </c>
      <c r="D1202" s="4" t="s">
        <v>879</v>
      </c>
      <c r="E1202" s="4" t="s">
        <v>167</v>
      </c>
      <c r="F1202" s="4" t="s">
        <v>954</v>
      </c>
      <c r="G1202" s="4" t="s">
        <v>557</v>
      </c>
      <c r="H1202" s="4" t="str">
        <f t="shared" si="1"/>
        <v>2 reviews</v>
      </c>
      <c r="I1202" s="4" t="s">
        <v>4500</v>
      </c>
      <c r="J1202" s="4" t="s">
        <v>4501</v>
      </c>
      <c r="K1202" s="6" t="str">
        <f t="shared" si="2"/>
        <v>View Profile</v>
      </c>
    </row>
    <row r="1203">
      <c r="A1203" s="4" t="s">
        <v>10</v>
      </c>
      <c r="B1203" s="4" t="s">
        <v>4502</v>
      </c>
      <c r="C1203" s="4" t="s">
        <v>2877</v>
      </c>
      <c r="D1203" s="4" t="s">
        <v>4321</v>
      </c>
      <c r="E1203" s="4" t="s">
        <v>135</v>
      </c>
      <c r="F1203" s="4" t="s">
        <v>661</v>
      </c>
      <c r="G1203" s="4" t="s">
        <v>292</v>
      </c>
      <c r="H1203" s="4" t="str">
        <f t="shared" si="1"/>
        <v>16 reviews</v>
      </c>
      <c r="I1203" s="4" t="s">
        <v>4503</v>
      </c>
      <c r="J1203" s="4" t="s">
        <v>4504</v>
      </c>
      <c r="K1203" s="6" t="str">
        <f t="shared" si="2"/>
        <v>View Profile</v>
      </c>
    </row>
    <row r="1204">
      <c r="A1204" s="4" t="s">
        <v>10</v>
      </c>
      <c r="B1204" s="4" t="s">
        <v>4505</v>
      </c>
      <c r="C1204" s="4" t="s">
        <v>655</v>
      </c>
      <c r="D1204" s="4" t="s">
        <v>864</v>
      </c>
      <c r="E1204" s="4" t="s">
        <v>62</v>
      </c>
      <c r="F1204" s="4" t="s">
        <v>211</v>
      </c>
      <c r="G1204" s="4" t="s">
        <v>56</v>
      </c>
      <c r="H1204" s="4" t="str">
        <f t="shared" si="1"/>
        <v>5 reviews</v>
      </c>
      <c r="I1204" s="4" t="s">
        <v>4506</v>
      </c>
      <c r="J1204" s="4" t="s">
        <v>4507</v>
      </c>
      <c r="K1204" s="6" t="str">
        <f t="shared" si="2"/>
        <v>View Profile</v>
      </c>
    </row>
    <row r="1205">
      <c r="A1205" s="4" t="s">
        <v>10</v>
      </c>
      <c r="B1205" s="4" t="s">
        <v>4508</v>
      </c>
      <c r="C1205" s="4" t="s">
        <v>743</v>
      </c>
      <c r="D1205" s="4" t="s">
        <v>3978</v>
      </c>
      <c r="E1205" s="4" t="s">
        <v>212</v>
      </c>
      <c r="F1205" s="4" t="s">
        <v>2992</v>
      </c>
      <c r="G1205" s="4" t="s">
        <v>317</v>
      </c>
      <c r="H1205" s="4" t="str">
        <f t="shared" si="1"/>
        <v>1 review</v>
      </c>
      <c r="I1205" s="4" t="s">
        <v>4509</v>
      </c>
      <c r="J1205" s="4" t="s">
        <v>4510</v>
      </c>
      <c r="K1205" s="6" t="str">
        <f t="shared" si="2"/>
        <v>View Profile</v>
      </c>
    </row>
    <row r="1206">
      <c r="A1206" s="4" t="s">
        <v>10</v>
      </c>
      <c r="B1206" s="4" t="s">
        <v>4511</v>
      </c>
      <c r="C1206" s="4" t="s">
        <v>179</v>
      </c>
      <c r="D1206" s="4" t="s">
        <v>2316</v>
      </c>
      <c r="E1206" s="4" t="s">
        <v>676</v>
      </c>
      <c r="F1206" s="4" t="s">
        <v>494</v>
      </c>
      <c r="G1206" s="4" t="s">
        <v>87</v>
      </c>
      <c r="H1206" s="4" t="str">
        <f t="shared" si="1"/>
        <v>3 reviews</v>
      </c>
      <c r="I1206" s="4" t="s">
        <v>4512</v>
      </c>
      <c r="J1206" s="4" t="s">
        <v>4513</v>
      </c>
      <c r="K1206" s="6" t="str">
        <f t="shared" si="2"/>
        <v>View Profile</v>
      </c>
    </row>
    <row r="1207">
      <c r="A1207" s="4" t="s">
        <v>10</v>
      </c>
      <c r="B1207" s="4" t="s">
        <v>4514</v>
      </c>
      <c r="C1207" s="4" t="s">
        <v>992</v>
      </c>
      <c r="D1207" s="4" t="s">
        <v>811</v>
      </c>
      <c r="E1207" s="4" t="s">
        <v>211</v>
      </c>
      <c r="F1207" s="4" t="s">
        <v>2334</v>
      </c>
      <c r="G1207" s="4" t="s">
        <v>557</v>
      </c>
      <c r="H1207" s="4" t="str">
        <f t="shared" si="1"/>
        <v>2 reviews</v>
      </c>
      <c r="I1207" s="4" t="s">
        <v>4515</v>
      </c>
      <c r="J1207" s="4" t="s">
        <v>4516</v>
      </c>
      <c r="K1207" s="6" t="str">
        <f t="shared" si="2"/>
        <v>View Profile</v>
      </c>
    </row>
    <row r="1208">
      <c r="A1208" s="4" t="s">
        <v>10</v>
      </c>
      <c r="B1208" s="4" t="s">
        <v>4517</v>
      </c>
      <c r="C1208" s="4" t="s">
        <v>4060</v>
      </c>
      <c r="D1208" s="4" t="s">
        <v>2657</v>
      </c>
      <c r="E1208" s="4" t="s">
        <v>283</v>
      </c>
      <c r="F1208" s="4" t="s">
        <v>46</v>
      </c>
      <c r="G1208" s="4" t="s">
        <v>568</v>
      </c>
      <c r="H1208" s="4" t="str">
        <f t="shared" si="1"/>
        <v>7 reviews</v>
      </c>
      <c r="I1208" s="4" t="s">
        <v>2157</v>
      </c>
      <c r="J1208" s="4" t="s">
        <v>4518</v>
      </c>
      <c r="K1208" s="6" t="str">
        <f t="shared" si="2"/>
        <v>View Profile</v>
      </c>
    </row>
    <row r="1209">
      <c r="A1209" s="4" t="s">
        <v>10</v>
      </c>
      <c r="B1209" s="4" t="s">
        <v>4519</v>
      </c>
      <c r="C1209" s="4" t="s">
        <v>1882</v>
      </c>
      <c r="D1209" s="4" t="s">
        <v>4520</v>
      </c>
      <c r="E1209" s="4" t="s">
        <v>435</v>
      </c>
      <c r="F1209" s="4" t="s">
        <v>494</v>
      </c>
      <c r="G1209" s="4" t="s">
        <v>87</v>
      </c>
      <c r="H1209" s="4" t="str">
        <f t="shared" si="1"/>
        <v>3 reviews</v>
      </c>
      <c r="I1209" s="4" t="s">
        <v>4521</v>
      </c>
      <c r="J1209" s="4" t="s">
        <v>4522</v>
      </c>
      <c r="K1209" s="6" t="str">
        <f t="shared" si="2"/>
        <v>View Profile</v>
      </c>
    </row>
    <row r="1210">
      <c r="A1210" s="4" t="s">
        <v>10</v>
      </c>
      <c r="B1210" s="4" t="s">
        <v>4523</v>
      </c>
      <c r="C1210" s="4" t="s">
        <v>2214</v>
      </c>
      <c r="D1210" s="4" t="s">
        <v>195</v>
      </c>
      <c r="E1210" s="4" t="s">
        <v>54</v>
      </c>
      <c r="F1210" s="4" t="s">
        <v>93</v>
      </c>
      <c r="G1210" s="4" t="s">
        <v>137</v>
      </c>
      <c r="H1210" s="4" t="str">
        <f t="shared" si="1"/>
        <v>4 reviews</v>
      </c>
      <c r="I1210" s="4" t="s">
        <v>4524</v>
      </c>
      <c r="J1210" s="4" t="s">
        <v>4525</v>
      </c>
      <c r="K1210" s="6" t="str">
        <f t="shared" si="2"/>
        <v>View Profile</v>
      </c>
    </row>
    <row r="1211">
      <c r="A1211" s="4" t="s">
        <v>10</v>
      </c>
      <c r="B1211" s="4" t="s">
        <v>4526</v>
      </c>
      <c r="C1211" s="4" t="s">
        <v>840</v>
      </c>
      <c r="D1211" s="4" t="s">
        <v>195</v>
      </c>
      <c r="E1211" s="4" t="s">
        <v>349</v>
      </c>
      <c r="F1211" s="4" t="s">
        <v>954</v>
      </c>
      <c r="G1211" s="4" t="s">
        <v>87</v>
      </c>
      <c r="H1211" s="4" t="str">
        <f t="shared" si="1"/>
        <v>3 reviews</v>
      </c>
      <c r="I1211" s="4" t="s">
        <v>4527</v>
      </c>
      <c r="J1211" s="4" t="s">
        <v>4528</v>
      </c>
      <c r="K1211" s="6" t="str">
        <f t="shared" si="2"/>
        <v>View Profile</v>
      </c>
    </row>
    <row r="1212">
      <c r="A1212" s="4" t="s">
        <v>10</v>
      </c>
      <c r="B1212" s="4" t="s">
        <v>4529</v>
      </c>
      <c r="C1212" s="4" t="s">
        <v>99</v>
      </c>
      <c r="D1212" s="4" t="s">
        <v>3108</v>
      </c>
      <c r="E1212" s="4" t="s">
        <v>676</v>
      </c>
      <c r="F1212" s="4" t="s">
        <v>30</v>
      </c>
      <c r="G1212" s="4" t="s">
        <v>317</v>
      </c>
      <c r="H1212" s="4" t="str">
        <f t="shared" si="1"/>
        <v>1 review</v>
      </c>
      <c r="I1212" s="4" t="s">
        <v>4530</v>
      </c>
      <c r="J1212" s="4" t="s">
        <v>4531</v>
      </c>
      <c r="K1212" s="6" t="str">
        <f t="shared" si="2"/>
        <v>View Profile</v>
      </c>
    </row>
    <row r="1213">
      <c r="A1213" s="4" t="s">
        <v>10</v>
      </c>
      <c r="B1213" s="4" t="s">
        <v>4532</v>
      </c>
      <c r="C1213" s="4" t="s">
        <v>3205</v>
      </c>
      <c r="D1213" s="4" t="s">
        <v>3279</v>
      </c>
      <c r="E1213" s="4" t="s">
        <v>729</v>
      </c>
      <c r="F1213" s="4" t="s">
        <v>268</v>
      </c>
      <c r="G1213" s="4" t="s">
        <v>317</v>
      </c>
      <c r="H1213" s="4" t="str">
        <f t="shared" si="1"/>
        <v>1 review</v>
      </c>
      <c r="I1213" s="4" t="s">
        <v>4533</v>
      </c>
      <c r="J1213" s="4" t="s">
        <v>4534</v>
      </c>
      <c r="K1213" s="6" t="str">
        <f t="shared" si="2"/>
        <v>View Profile</v>
      </c>
    </row>
    <row r="1214">
      <c r="A1214" s="4" t="s">
        <v>10</v>
      </c>
      <c r="B1214" s="4" t="s">
        <v>4535</v>
      </c>
      <c r="C1214" s="4" t="s">
        <v>179</v>
      </c>
      <c r="D1214" s="4" t="s">
        <v>3974</v>
      </c>
      <c r="E1214" s="4" t="s">
        <v>656</v>
      </c>
      <c r="F1214" s="4" t="s">
        <v>268</v>
      </c>
      <c r="G1214" s="4" t="s">
        <v>137</v>
      </c>
      <c r="H1214" s="4" t="str">
        <f t="shared" si="1"/>
        <v>4 reviews</v>
      </c>
      <c r="I1214" s="4" t="s">
        <v>4536</v>
      </c>
      <c r="J1214" s="4" t="s">
        <v>4537</v>
      </c>
      <c r="K1214" s="6" t="str">
        <f t="shared" si="2"/>
        <v>View Profile</v>
      </c>
    </row>
    <row r="1215">
      <c r="A1215" s="4" t="s">
        <v>10</v>
      </c>
      <c r="B1215" s="4" t="s">
        <v>4538</v>
      </c>
      <c r="C1215" s="4" t="s">
        <v>650</v>
      </c>
      <c r="D1215" s="4" t="s">
        <v>1368</v>
      </c>
      <c r="E1215" s="4" t="s">
        <v>430</v>
      </c>
      <c r="F1215" s="4" t="s">
        <v>30</v>
      </c>
      <c r="G1215" s="4" t="s">
        <v>557</v>
      </c>
      <c r="H1215" s="4" t="str">
        <f t="shared" si="1"/>
        <v>2 reviews</v>
      </c>
      <c r="I1215" s="4" t="s">
        <v>4539</v>
      </c>
      <c r="J1215" s="4" t="s">
        <v>4540</v>
      </c>
      <c r="K1215" s="6" t="str">
        <f t="shared" si="2"/>
        <v>View Profile</v>
      </c>
    </row>
    <row r="1216">
      <c r="A1216" s="4" t="s">
        <v>10</v>
      </c>
      <c r="B1216" s="4" t="s">
        <v>4541</v>
      </c>
      <c r="C1216" s="4" t="s">
        <v>4542</v>
      </c>
      <c r="D1216" s="4" t="s">
        <v>3978</v>
      </c>
      <c r="E1216" s="4" t="s">
        <v>245</v>
      </c>
      <c r="F1216" s="4" t="s">
        <v>589</v>
      </c>
      <c r="G1216" s="4" t="s">
        <v>646</v>
      </c>
      <c r="H1216" s="4" t="str">
        <f t="shared" si="1"/>
        <v>6 reviews</v>
      </c>
      <c r="I1216" s="4" t="s">
        <v>4543</v>
      </c>
      <c r="J1216" s="4" t="s">
        <v>4544</v>
      </c>
      <c r="K1216" s="6" t="str">
        <f t="shared" si="2"/>
        <v>View Profile</v>
      </c>
    </row>
    <row r="1217">
      <c r="A1217" s="4" t="s">
        <v>10</v>
      </c>
      <c r="B1217" s="4" t="s">
        <v>4545</v>
      </c>
      <c r="C1217" s="4" t="s">
        <v>2214</v>
      </c>
      <c r="D1217" s="4" t="s">
        <v>289</v>
      </c>
      <c r="E1217" s="4" t="s">
        <v>359</v>
      </c>
      <c r="F1217" s="4" t="s">
        <v>348</v>
      </c>
      <c r="G1217" s="4" t="s">
        <v>87</v>
      </c>
      <c r="H1217" s="4" t="str">
        <f t="shared" si="1"/>
        <v>3 reviews</v>
      </c>
      <c r="I1217" s="4" t="s">
        <v>4546</v>
      </c>
      <c r="J1217" s="4" t="s">
        <v>4547</v>
      </c>
      <c r="K1217" s="6" t="str">
        <f t="shared" si="2"/>
        <v>View Profile</v>
      </c>
    </row>
    <row r="1218">
      <c r="A1218" s="4" t="s">
        <v>10</v>
      </c>
      <c r="B1218" s="4" t="s">
        <v>4548</v>
      </c>
      <c r="C1218" s="4" t="s">
        <v>1787</v>
      </c>
      <c r="D1218" s="4" t="s">
        <v>84</v>
      </c>
      <c r="E1218" s="4" t="s">
        <v>436</v>
      </c>
      <c r="F1218" s="4" t="s">
        <v>945</v>
      </c>
      <c r="G1218" s="4" t="s">
        <v>137</v>
      </c>
      <c r="H1218" s="4" t="str">
        <f t="shared" si="1"/>
        <v>4 reviews</v>
      </c>
      <c r="I1218" s="4" t="s">
        <v>4549</v>
      </c>
      <c r="J1218" s="4" t="s">
        <v>4550</v>
      </c>
      <c r="K1218" s="6" t="str">
        <f t="shared" si="2"/>
        <v>View Profile</v>
      </c>
    </row>
    <row r="1219">
      <c r="A1219" s="4" t="s">
        <v>10</v>
      </c>
      <c r="B1219" s="4" t="s">
        <v>4551</v>
      </c>
      <c r="C1219" s="4" t="s">
        <v>2656</v>
      </c>
      <c r="D1219" s="4" t="s">
        <v>3421</v>
      </c>
      <c r="E1219" s="4" t="s">
        <v>901</v>
      </c>
      <c r="F1219" s="4" t="s">
        <v>578</v>
      </c>
      <c r="G1219" s="4" t="s">
        <v>557</v>
      </c>
      <c r="H1219" s="4" t="str">
        <f t="shared" si="1"/>
        <v>2 reviews</v>
      </c>
      <c r="I1219" s="4" t="s">
        <v>4552</v>
      </c>
      <c r="J1219" s="4" t="s">
        <v>4553</v>
      </c>
      <c r="K1219" s="6" t="str">
        <f t="shared" si="2"/>
        <v>View Profile</v>
      </c>
    </row>
    <row r="1220">
      <c r="A1220" s="4" t="s">
        <v>10</v>
      </c>
      <c r="B1220" s="4" t="s">
        <v>4554</v>
      </c>
      <c r="C1220" s="4" t="s">
        <v>4060</v>
      </c>
      <c r="D1220" s="4" t="s">
        <v>487</v>
      </c>
      <c r="E1220" s="4" t="s">
        <v>2334</v>
      </c>
      <c r="F1220" s="4" t="s">
        <v>119</v>
      </c>
      <c r="G1220" s="4" t="s">
        <v>156</v>
      </c>
      <c r="H1220" s="4" t="str">
        <f t="shared" si="1"/>
        <v>8 reviews</v>
      </c>
      <c r="I1220" s="4" t="s">
        <v>4555</v>
      </c>
      <c r="J1220" s="4" t="s">
        <v>4556</v>
      </c>
      <c r="K1220" s="6" t="str">
        <f t="shared" si="2"/>
        <v>View Profile</v>
      </c>
    </row>
    <row r="1221">
      <c r="A1221" s="4" t="s">
        <v>10</v>
      </c>
      <c r="B1221" s="4" t="s">
        <v>4557</v>
      </c>
      <c r="C1221" s="4" t="s">
        <v>1787</v>
      </c>
      <c r="D1221" s="4" t="s">
        <v>2797</v>
      </c>
      <c r="E1221" s="4" t="s">
        <v>268</v>
      </c>
      <c r="F1221" s="4" t="s">
        <v>348</v>
      </c>
      <c r="G1221" s="4" t="s">
        <v>87</v>
      </c>
      <c r="H1221" s="4" t="str">
        <f t="shared" si="1"/>
        <v>3 reviews</v>
      </c>
      <c r="I1221" s="4" t="s">
        <v>4558</v>
      </c>
      <c r="J1221" s="4" t="s">
        <v>4559</v>
      </c>
      <c r="K1221" s="6" t="str">
        <f t="shared" si="2"/>
        <v>View Profile</v>
      </c>
    </row>
    <row r="1222">
      <c r="A1222" s="4" t="s">
        <v>10</v>
      </c>
      <c r="B1222" s="4" t="s">
        <v>4560</v>
      </c>
      <c r="C1222" s="4" t="s">
        <v>763</v>
      </c>
      <c r="D1222" s="4" t="s">
        <v>457</v>
      </c>
      <c r="E1222" s="4" t="s">
        <v>348</v>
      </c>
      <c r="F1222" s="4" t="s">
        <v>676</v>
      </c>
      <c r="G1222" s="4" t="s">
        <v>568</v>
      </c>
      <c r="H1222" s="4" t="str">
        <f t="shared" si="1"/>
        <v>7 reviews</v>
      </c>
      <c r="I1222" s="4" t="s">
        <v>4561</v>
      </c>
      <c r="J1222" s="4" t="s">
        <v>4562</v>
      </c>
      <c r="K1222" s="6" t="str">
        <f t="shared" si="2"/>
        <v>View Profile</v>
      </c>
    </row>
    <row r="1223">
      <c r="A1223" s="4" t="s">
        <v>10</v>
      </c>
      <c r="B1223" s="4" t="s">
        <v>4563</v>
      </c>
      <c r="C1223" s="4" t="s">
        <v>699</v>
      </c>
      <c r="D1223" s="4" t="s">
        <v>4564</v>
      </c>
      <c r="E1223" s="4" t="s">
        <v>181</v>
      </c>
      <c r="F1223" s="4" t="s">
        <v>2334</v>
      </c>
      <c r="G1223" s="4" t="s">
        <v>557</v>
      </c>
      <c r="H1223" s="4" t="str">
        <f t="shared" si="1"/>
        <v>2 reviews</v>
      </c>
      <c r="I1223" s="4" t="s">
        <v>4565</v>
      </c>
      <c r="J1223" s="4" t="s">
        <v>4566</v>
      </c>
      <c r="K1223" s="6" t="str">
        <f t="shared" si="2"/>
        <v>View Profile</v>
      </c>
    </row>
    <row r="1224">
      <c r="A1224" s="4" t="s">
        <v>10</v>
      </c>
      <c r="B1224" s="4" t="s">
        <v>4567</v>
      </c>
      <c r="C1224" s="4" t="s">
        <v>1279</v>
      </c>
      <c r="D1224" s="4" t="s">
        <v>308</v>
      </c>
      <c r="E1224" s="4" t="s">
        <v>750</v>
      </c>
      <c r="F1224" s="4" t="s">
        <v>253</v>
      </c>
      <c r="G1224" s="4" t="s">
        <v>495</v>
      </c>
      <c r="H1224" s="4" t="str">
        <f t="shared" si="1"/>
        <v>13 reviews</v>
      </c>
      <c r="I1224" s="4" t="s">
        <v>4568</v>
      </c>
      <c r="J1224" s="4" t="s">
        <v>4569</v>
      </c>
      <c r="K1224" s="6" t="str">
        <f t="shared" si="2"/>
        <v>View Profile</v>
      </c>
    </row>
    <row r="1225">
      <c r="A1225" s="4" t="s">
        <v>10</v>
      </c>
      <c r="B1225" s="4" t="s">
        <v>4570</v>
      </c>
      <c r="C1225" s="4" t="s">
        <v>4259</v>
      </c>
      <c r="D1225" s="4" t="s">
        <v>4571</v>
      </c>
      <c r="E1225" s="4" t="s">
        <v>676</v>
      </c>
      <c r="F1225" s="4" t="s">
        <v>167</v>
      </c>
      <c r="G1225" s="4" t="s">
        <v>781</v>
      </c>
      <c r="H1225" s="4" t="str">
        <f t="shared" si="1"/>
        <v>12 reviews</v>
      </c>
      <c r="I1225" s="4" t="s">
        <v>4572</v>
      </c>
      <c r="J1225" s="4" t="s">
        <v>4573</v>
      </c>
      <c r="K1225" s="6" t="str">
        <f t="shared" si="2"/>
        <v>View Profile</v>
      </c>
    </row>
    <row r="1226">
      <c r="A1226" s="4" t="s">
        <v>10</v>
      </c>
      <c r="B1226" s="4" t="s">
        <v>4574</v>
      </c>
      <c r="C1226" s="4" t="s">
        <v>12</v>
      </c>
      <c r="D1226" s="4" t="s">
        <v>92</v>
      </c>
      <c r="E1226" s="4" t="s">
        <v>196</v>
      </c>
      <c r="F1226" s="4" t="s">
        <v>954</v>
      </c>
      <c r="G1226" s="4" t="s">
        <v>557</v>
      </c>
      <c r="H1226" s="4" t="str">
        <f t="shared" si="1"/>
        <v>2 reviews</v>
      </c>
      <c r="I1226" s="4" t="s">
        <v>4575</v>
      </c>
      <c r="J1226" s="4" t="s">
        <v>4576</v>
      </c>
      <c r="K1226" s="6" t="str">
        <f t="shared" si="2"/>
        <v>View Profile</v>
      </c>
    </row>
    <row r="1227">
      <c r="A1227" s="4" t="s">
        <v>10</v>
      </c>
      <c r="B1227" s="4" t="s">
        <v>4577</v>
      </c>
      <c r="C1227" s="4" t="s">
        <v>850</v>
      </c>
      <c r="D1227" s="4" t="s">
        <v>2657</v>
      </c>
      <c r="E1227" s="4" t="s">
        <v>901</v>
      </c>
      <c r="F1227" s="4" t="s">
        <v>46</v>
      </c>
      <c r="G1227" s="4" t="s">
        <v>317</v>
      </c>
      <c r="H1227" s="4" t="str">
        <f t="shared" si="1"/>
        <v>1 review</v>
      </c>
      <c r="I1227" s="4" t="s">
        <v>4578</v>
      </c>
      <c r="J1227" s="4" t="s">
        <v>4579</v>
      </c>
      <c r="K1227" s="6" t="str">
        <f t="shared" si="2"/>
        <v>View Profile</v>
      </c>
    </row>
    <row r="1228">
      <c r="A1228" s="4" t="s">
        <v>10</v>
      </c>
      <c r="B1228" s="4" t="s">
        <v>4580</v>
      </c>
      <c r="C1228" s="4" t="s">
        <v>997</v>
      </c>
      <c r="D1228" s="4" t="s">
        <v>92</v>
      </c>
      <c r="E1228" s="4" t="s">
        <v>211</v>
      </c>
      <c r="F1228" s="4" t="s">
        <v>729</v>
      </c>
      <c r="G1228" s="4" t="s">
        <v>781</v>
      </c>
      <c r="H1228" s="4" t="str">
        <f t="shared" si="1"/>
        <v>12 reviews</v>
      </c>
      <c r="I1228" s="4" t="s">
        <v>4581</v>
      </c>
      <c r="J1228" s="4" t="s">
        <v>4582</v>
      </c>
      <c r="K1228" s="6" t="str">
        <f t="shared" si="2"/>
        <v>View Profile</v>
      </c>
    </row>
    <row r="1229">
      <c r="A1229" s="4" t="s">
        <v>10</v>
      </c>
      <c r="B1229" s="4" t="s">
        <v>59</v>
      </c>
      <c r="C1229" s="4" t="s">
        <v>12</v>
      </c>
      <c r="D1229" s="4" t="s">
        <v>2465</v>
      </c>
      <c r="E1229" s="4" t="s">
        <v>218</v>
      </c>
      <c r="F1229" s="4" t="s">
        <v>2508</v>
      </c>
      <c r="G1229" s="4" t="s">
        <v>557</v>
      </c>
      <c r="H1229" s="4" t="str">
        <f t="shared" si="1"/>
        <v>2 reviews</v>
      </c>
      <c r="I1229" s="4" t="s">
        <v>4583</v>
      </c>
      <c r="J1229" s="4" t="s">
        <v>4584</v>
      </c>
      <c r="K1229" s="6" t="str">
        <f t="shared" si="2"/>
        <v>View Profile</v>
      </c>
    </row>
    <row r="1230">
      <c r="A1230" s="4" t="s">
        <v>10</v>
      </c>
      <c r="B1230" s="4" t="s">
        <v>4585</v>
      </c>
      <c r="C1230" s="4" t="s">
        <v>1522</v>
      </c>
      <c r="D1230" s="4" t="s">
        <v>780</v>
      </c>
      <c r="E1230" s="4" t="s">
        <v>93</v>
      </c>
      <c r="F1230" s="4" t="s">
        <v>127</v>
      </c>
      <c r="G1230" s="4" t="s">
        <v>557</v>
      </c>
      <c r="H1230" s="4" t="str">
        <f t="shared" si="1"/>
        <v>2 reviews</v>
      </c>
      <c r="I1230" s="4" t="s">
        <v>4586</v>
      </c>
      <c r="J1230" s="4" t="s">
        <v>4587</v>
      </c>
      <c r="K1230" s="6" t="str">
        <f t="shared" si="2"/>
        <v>View Profile</v>
      </c>
    </row>
    <row r="1231">
      <c r="A1231" s="4" t="s">
        <v>10</v>
      </c>
      <c r="B1231" s="4" t="s">
        <v>4588</v>
      </c>
      <c r="C1231" s="4" t="s">
        <v>699</v>
      </c>
      <c r="D1231" s="4" t="s">
        <v>3390</v>
      </c>
      <c r="E1231" s="4" t="s">
        <v>181</v>
      </c>
      <c r="F1231" s="4" t="s">
        <v>589</v>
      </c>
      <c r="G1231" s="4" t="s">
        <v>557</v>
      </c>
      <c r="H1231" s="4" t="str">
        <f t="shared" si="1"/>
        <v>2 reviews</v>
      </c>
      <c r="I1231" s="4" t="s">
        <v>4589</v>
      </c>
      <c r="J1231" s="4" t="s">
        <v>4590</v>
      </c>
      <c r="K1231" s="6" t="str">
        <f t="shared" si="2"/>
        <v>View Profile</v>
      </c>
    </row>
    <row r="1232">
      <c r="A1232" s="4" t="s">
        <v>10</v>
      </c>
      <c r="B1232" s="4" t="s">
        <v>4591</v>
      </c>
      <c r="C1232" s="4" t="s">
        <v>4592</v>
      </c>
      <c r="D1232" s="4" t="s">
        <v>21</v>
      </c>
      <c r="E1232" s="4" t="s">
        <v>714</v>
      </c>
      <c r="F1232" s="4" t="s">
        <v>656</v>
      </c>
      <c r="G1232" s="4" t="s">
        <v>2007</v>
      </c>
      <c r="H1232" s="4" t="str">
        <f t="shared" si="1"/>
        <v>0 reviews</v>
      </c>
      <c r="I1232" s="4" t="s">
        <v>4593</v>
      </c>
      <c r="J1232" s="4" t="s">
        <v>4594</v>
      </c>
      <c r="K1232" s="6" t="str">
        <f t="shared" si="2"/>
        <v>View Profile</v>
      </c>
    </row>
    <row r="1233">
      <c r="A1233" s="4" t="s">
        <v>10</v>
      </c>
      <c r="B1233" s="4" t="s">
        <v>4595</v>
      </c>
      <c r="C1233" s="4" t="s">
        <v>1279</v>
      </c>
      <c r="D1233" s="4" t="s">
        <v>780</v>
      </c>
      <c r="E1233" s="4" t="s">
        <v>100</v>
      </c>
      <c r="F1233" s="4" t="s">
        <v>750</v>
      </c>
      <c r="G1233" s="4" t="s">
        <v>317</v>
      </c>
      <c r="H1233" s="4" t="str">
        <f t="shared" si="1"/>
        <v>1 review</v>
      </c>
      <c r="I1233" s="4" t="s">
        <v>4596</v>
      </c>
      <c r="J1233" s="4" t="s">
        <v>4597</v>
      </c>
      <c r="K1233" s="6" t="str">
        <f t="shared" si="2"/>
        <v>View Profile</v>
      </c>
    </row>
    <row r="1234">
      <c r="A1234" s="4" t="s">
        <v>10</v>
      </c>
      <c r="B1234" s="4" t="s">
        <v>4598</v>
      </c>
      <c r="C1234" s="4" t="s">
        <v>4599</v>
      </c>
      <c r="D1234" s="4" t="s">
        <v>154</v>
      </c>
      <c r="E1234" s="4" t="s">
        <v>204</v>
      </c>
      <c r="F1234" s="4" t="s">
        <v>494</v>
      </c>
      <c r="G1234" s="4" t="s">
        <v>557</v>
      </c>
      <c r="H1234" s="4" t="str">
        <f t="shared" si="1"/>
        <v>2 reviews</v>
      </c>
      <c r="I1234" s="4" t="s">
        <v>4600</v>
      </c>
      <c r="J1234" s="4" t="s">
        <v>4601</v>
      </c>
      <c r="K1234" s="6" t="str">
        <f t="shared" si="2"/>
        <v>View Profile</v>
      </c>
    </row>
    <row r="1235">
      <c r="A1235" s="4" t="s">
        <v>10</v>
      </c>
      <c r="B1235" s="4" t="s">
        <v>4602</v>
      </c>
      <c r="C1235" s="4" t="s">
        <v>650</v>
      </c>
      <c r="D1235" s="4" t="s">
        <v>583</v>
      </c>
      <c r="E1235" s="4" t="s">
        <v>1412</v>
      </c>
      <c r="F1235" s="4" t="s">
        <v>211</v>
      </c>
      <c r="G1235" s="4" t="s">
        <v>495</v>
      </c>
      <c r="H1235" s="4" t="str">
        <f t="shared" si="1"/>
        <v>13 reviews</v>
      </c>
      <c r="I1235" s="4" t="s">
        <v>4603</v>
      </c>
      <c r="J1235" s="4" t="s">
        <v>4604</v>
      </c>
      <c r="K1235" s="6" t="str">
        <f t="shared" si="2"/>
        <v>View Profile</v>
      </c>
    </row>
    <row r="1236">
      <c r="A1236" s="4" t="s">
        <v>10</v>
      </c>
      <c r="B1236" s="4" t="s">
        <v>4605</v>
      </c>
      <c r="C1236" s="4" t="s">
        <v>1522</v>
      </c>
      <c r="D1236" s="4" t="s">
        <v>29</v>
      </c>
      <c r="E1236" s="4" t="s">
        <v>476</v>
      </c>
      <c r="F1236" s="4" t="s">
        <v>714</v>
      </c>
      <c r="G1236" s="4" t="s">
        <v>56</v>
      </c>
      <c r="H1236" s="4" t="str">
        <f t="shared" si="1"/>
        <v>5 reviews</v>
      </c>
      <c r="I1236" s="4" t="s">
        <v>4606</v>
      </c>
      <c r="J1236" s="4" t="s">
        <v>4607</v>
      </c>
      <c r="K1236" s="6" t="str">
        <f t="shared" si="2"/>
        <v>View Profile</v>
      </c>
    </row>
    <row r="1237">
      <c r="A1237" s="4" t="s">
        <v>10</v>
      </c>
      <c r="B1237" s="4" t="s">
        <v>4608</v>
      </c>
      <c r="C1237" s="4" t="s">
        <v>12</v>
      </c>
      <c r="D1237" s="4" t="s">
        <v>487</v>
      </c>
      <c r="E1237" s="4" t="s">
        <v>283</v>
      </c>
      <c r="F1237" s="4" t="s">
        <v>2580</v>
      </c>
      <c r="G1237" s="4" t="s">
        <v>557</v>
      </c>
      <c r="H1237" s="4" t="str">
        <f t="shared" si="1"/>
        <v>2 reviews</v>
      </c>
      <c r="I1237" s="4" t="s">
        <v>4609</v>
      </c>
      <c r="J1237" s="4" t="s">
        <v>4610</v>
      </c>
      <c r="K1237" s="6" t="str">
        <f t="shared" si="2"/>
        <v>View Profile</v>
      </c>
    </row>
    <row r="1238">
      <c r="A1238" s="4" t="s">
        <v>10</v>
      </c>
      <c r="B1238" s="4" t="s">
        <v>4611</v>
      </c>
      <c r="C1238" s="4" t="s">
        <v>719</v>
      </c>
      <c r="D1238" s="4" t="s">
        <v>561</v>
      </c>
      <c r="E1238" s="4" t="s">
        <v>188</v>
      </c>
      <c r="F1238" s="4" t="s">
        <v>714</v>
      </c>
      <c r="G1238" s="4" t="s">
        <v>137</v>
      </c>
      <c r="H1238" s="4" t="str">
        <f t="shared" si="1"/>
        <v>4 reviews</v>
      </c>
      <c r="I1238" s="4" t="s">
        <v>4612</v>
      </c>
      <c r="J1238" s="4" t="s">
        <v>4613</v>
      </c>
      <c r="K1238" s="6" t="str">
        <f t="shared" si="2"/>
        <v>View Profile</v>
      </c>
    </row>
    <row r="1239">
      <c r="A1239" s="4" t="s">
        <v>10</v>
      </c>
      <c r="B1239" s="4" t="s">
        <v>4614</v>
      </c>
      <c r="C1239" s="4" t="s">
        <v>1587</v>
      </c>
      <c r="D1239" s="4" t="s">
        <v>308</v>
      </c>
      <c r="E1239" s="4" t="s">
        <v>188</v>
      </c>
      <c r="F1239" s="4" t="s">
        <v>543</v>
      </c>
      <c r="G1239" s="4" t="s">
        <v>317</v>
      </c>
      <c r="H1239" s="4" t="str">
        <f t="shared" si="1"/>
        <v>1 review</v>
      </c>
      <c r="I1239" s="4" t="s">
        <v>4615</v>
      </c>
      <c r="J1239" s="4" t="s">
        <v>4616</v>
      </c>
      <c r="K1239" s="6" t="str">
        <f t="shared" si="2"/>
        <v>View Profile</v>
      </c>
    </row>
    <row r="1240">
      <c r="A1240" s="4" t="s">
        <v>10</v>
      </c>
      <c r="B1240" s="4" t="s">
        <v>4617</v>
      </c>
      <c r="C1240" s="4" t="s">
        <v>2214</v>
      </c>
      <c r="D1240" s="4" t="s">
        <v>3266</v>
      </c>
      <c r="E1240" s="4" t="s">
        <v>589</v>
      </c>
      <c r="F1240" s="4" t="s">
        <v>787</v>
      </c>
      <c r="G1240" s="4" t="s">
        <v>2007</v>
      </c>
      <c r="H1240" s="4" t="str">
        <f t="shared" si="1"/>
        <v>0 reviews</v>
      </c>
      <c r="I1240" s="4" t="s">
        <v>4618</v>
      </c>
      <c r="J1240" s="4" t="s">
        <v>4619</v>
      </c>
      <c r="K1240" s="6" t="str">
        <f t="shared" si="2"/>
        <v>View Profile</v>
      </c>
    </row>
    <row r="1241">
      <c r="A1241" s="4" t="s">
        <v>10</v>
      </c>
      <c r="B1241" s="4" t="s">
        <v>4620</v>
      </c>
      <c r="C1241" s="4" t="s">
        <v>927</v>
      </c>
      <c r="D1241" s="4" t="s">
        <v>2609</v>
      </c>
      <c r="E1241" s="4" t="s">
        <v>309</v>
      </c>
      <c r="F1241" s="4" t="s">
        <v>290</v>
      </c>
      <c r="G1241" s="4" t="s">
        <v>557</v>
      </c>
      <c r="H1241" s="4" t="str">
        <f t="shared" si="1"/>
        <v>2 reviews</v>
      </c>
      <c r="I1241" s="4" t="s">
        <v>4621</v>
      </c>
      <c r="J1241" s="4" t="s">
        <v>4622</v>
      </c>
      <c r="K1241" s="6" t="str">
        <f t="shared" si="2"/>
        <v>View Profile</v>
      </c>
    </row>
    <row r="1242">
      <c r="A1242" s="4" t="s">
        <v>10</v>
      </c>
      <c r="B1242" s="4" t="s">
        <v>4623</v>
      </c>
      <c r="C1242" s="4" t="s">
        <v>724</v>
      </c>
      <c r="D1242" s="4" t="s">
        <v>1142</v>
      </c>
      <c r="E1242" s="4" t="s">
        <v>181</v>
      </c>
      <c r="F1242" s="4" t="s">
        <v>22</v>
      </c>
      <c r="G1242" s="4" t="s">
        <v>568</v>
      </c>
      <c r="H1242" s="4" t="str">
        <f t="shared" si="1"/>
        <v>7 reviews</v>
      </c>
      <c r="I1242" s="4" t="s">
        <v>4624</v>
      </c>
      <c r="J1242" s="4" t="s">
        <v>4625</v>
      </c>
      <c r="K1242" s="6" t="str">
        <f t="shared" si="2"/>
        <v>View Profile</v>
      </c>
    </row>
    <row r="1243">
      <c r="A1243" s="4" t="s">
        <v>10</v>
      </c>
      <c r="B1243" s="4" t="s">
        <v>4626</v>
      </c>
      <c r="C1243" s="4" t="s">
        <v>314</v>
      </c>
      <c r="D1243" s="4" t="s">
        <v>180</v>
      </c>
      <c r="E1243" s="4" t="s">
        <v>578</v>
      </c>
      <c r="F1243" s="4" t="s">
        <v>750</v>
      </c>
      <c r="G1243" s="4" t="s">
        <v>568</v>
      </c>
      <c r="H1243" s="4" t="str">
        <f t="shared" si="1"/>
        <v>7 reviews</v>
      </c>
      <c r="I1243" s="4" t="s">
        <v>4627</v>
      </c>
      <c r="J1243" s="4" t="s">
        <v>4628</v>
      </c>
      <c r="K1243" s="6" t="str">
        <f t="shared" si="2"/>
        <v>View Profile</v>
      </c>
    </row>
    <row r="1244">
      <c r="A1244" s="4" t="s">
        <v>10</v>
      </c>
      <c r="B1244" s="4" t="s">
        <v>4629</v>
      </c>
      <c r="C1244" s="4" t="s">
        <v>743</v>
      </c>
      <c r="D1244" s="4" t="s">
        <v>275</v>
      </c>
      <c r="E1244" s="4" t="s">
        <v>799</v>
      </c>
      <c r="F1244" s="4" t="s">
        <v>787</v>
      </c>
      <c r="G1244" s="4" t="s">
        <v>2007</v>
      </c>
      <c r="H1244" s="4" t="str">
        <f t="shared" si="1"/>
        <v>0 reviews</v>
      </c>
      <c r="I1244" s="4" t="s">
        <v>4630</v>
      </c>
      <c r="J1244" s="4" t="s">
        <v>4631</v>
      </c>
      <c r="K1244" s="6" t="str">
        <f t="shared" si="2"/>
        <v>View Profile</v>
      </c>
    </row>
    <row r="1245">
      <c r="A1245" s="4" t="s">
        <v>10</v>
      </c>
      <c r="B1245" s="4" t="s">
        <v>4632</v>
      </c>
      <c r="C1245" s="4" t="s">
        <v>314</v>
      </c>
      <c r="D1245" s="4" t="s">
        <v>355</v>
      </c>
      <c r="E1245" s="4" t="s">
        <v>481</v>
      </c>
      <c r="F1245" s="4" t="s">
        <v>114</v>
      </c>
      <c r="G1245" s="4" t="s">
        <v>56</v>
      </c>
      <c r="H1245" s="4" t="str">
        <f t="shared" si="1"/>
        <v>5 reviews</v>
      </c>
      <c r="I1245" s="4" t="s">
        <v>4633</v>
      </c>
      <c r="J1245" s="4" t="s">
        <v>4634</v>
      </c>
      <c r="K1245" s="6" t="str">
        <f t="shared" si="2"/>
        <v>View Profile</v>
      </c>
    </row>
    <row r="1246">
      <c r="A1246" s="4" t="s">
        <v>10</v>
      </c>
      <c r="B1246" s="4" t="s">
        <v>4635</v>
      </c>
      <c r="C1246" s="4" t="s">
        <v>3205</v>
      </c>
      <c r="D1246" s="4" t="s">
        <v>142</v>
      </c>
      <c r="E1246" s="4" t="s">
        <v>135</v>
      </c>
      <c r="F1246" s="4" t="s">
        <v>945</v>
      </c>
      <c r="G1246" s="4" t="s">
        <v>317</v>
      </c>
      <c r="H1246" s="4" t="str">
        <f t="shared" si="1"/>
        <v>1 review</v>
      </c>
      <c r="I1246" s="4" t="s">
        <v>4636</v>
      </c>
      <c r="J1246" s="4" t="s">
        <v>4637</v>
      </c>
      <c r="K1246" s="6" t="str">
        <f t="shared" si="2"/>
        <v>View Profile</v>
      </c>
    </row>
    <row r="1247">
      <c r="A1247" s="4" t="s">
        <v>10</v>
      </c>
      <c r="B1247" s="4" t="s">
        <v>4638</v>
      </c>
      <c r="C1247" s="4" t="s">
        <v>3205</v>
      </c>
      <c r="D1247" s="4" t="s">
        <v>3279</v>
      </c>
      <c r="E1247" s="4" t="s">
        <v>148</v>
      </c>
      <c r="F1247" s="4" t="s">
        <v>127</v>
      </c>
      <c r="G1247" s="4" t="s">
        <v>317</v>
      </c>
      <c r="H1247" s="4" t="str">
        <f t="shared" si="1"/>
        <v>1 review</v>
      </c>
      <c r="I1247" s="4" t="s">
        <v>4639</v>
      </c>
      <c r="J1247" s="4" t="s">
        <v>4640</v>
      </c>
      <c r="K1247" s="6" t="str">
        <f t="shared" si="2"/>
        <v>View Profile</v>
      </c>
    </row>
    <row r="1248">
      <c r="A1248" s="4" t="s">
        <v>10</v>
      </c>
      <c r="B1248" s="4" t="s">
        <v>4641</v>
      </c>
      <c r="C1248" s="4" t="s">
        <v>3205</v>
      </c>
      <c r="D1248" s="4" t="s">
        <v>561</v>
      </c>
      <c r="E1248" s="4" t="s">
        <v>276</v>
      </c>
      <c r="F1248" s="4" t="s">
        <v>196</v>
      </c>
      <c r="G1248" s="4" t="s">
        <v>87</v>
      </c>
      <c r="H1248" s="4" t="str">
        <f t="shared" si="1"/>
        <v>3 reviews</v>
      </c>
      <c r="I1248" s="4" t="s">
        <v>4642</v>
      </c>
      <c r="J1248" s="4" t="s">
        <v>4643</v>
      </c>
      <c r="K1248" s="6" t="str">
        <f t="shared" si="2"/>
        <v>View Profile</v>
      </c>
    </row>
    <row r="1249">
      <c r="A1249" s="4" t="s">
        <v>10</v>
      </c>
      <c r="B1249" s="4" t="s">
        <v>4644</v>
      </c>
      <c r="C1249" s="4" t="s">
        <v>3341</v>
      </c>
      <c r="D1249" s="4" t="s">
        <v>1180</v>
      </c>
      <c r="E1249" s="4" t="s">
        <v>276</v>
      </c>
      <c r="F1249" s="4" t="s">
        <v>46</v>
      </c>
      <c r="G1249" s="4" t="s">
        <v>317</v>
      </c>
      <c r="H1249" s="4" t="str">
        <f t="shared" si="1"/>
        <v>1 review</v>
      </c>
      <c r="I1249" s="4" t="s">
        <v>4645</v>
      </c>
      <c r="J1249" s="4" t="s">
        <v>4646</v>
      </c>
      <c r="K1249" s="6" t="str">
        <f t="shared" si="2"/>
        <v>View Profile</v>
      </c>
    </row>
    <row r="1250">
      <c r="A1250" s="4" t="s">
        <v>10</v>
      </c>
      <c r="B1250" s="4" t="s">
        <v>4647</v>
      </c>
      <c r="C1250" s="4" t="s">
        <v>4648</v>
      </c>
      <c r="D1250" s="4" t="s">
        <v>1006</v>
      </c>
      <c r="E1250" s="4" t="s">
        <v>276</v>
      </c>
      <c r="F1250" s="4" t="s">
        <v>77</v>
      </c>
      <c r="G1250" s="4" t="s">
        <v>568</v>
      </c>
      <c r="H1250" s="4" t="str">
        <f t="shared" si="1"/>
        <v>7 reviews</v>
      </c>
      <c r="I1250" s="4" t="s">
        <v>4649</v>
      </c>
      <c r="J1250" s="4" t="s">
        <v>4650</v>
      </c>
      <c r="K1250" s="6" t="str">
        <f t="shared" si="2"/>
        <v>View Profile</v>
      </c>
    </row>
    <row r="1251">
      <c r="A1251" s="4" t="s">
        <v>10</v>
      </c>
      <c r="B1251" s="4" t="s">
        <v>4651</v>
      </c>
      <c r="C1251" s="4" t="s">
        <v>3341</v>
      </c>
      <c r="D1251" s="4" t="s">
        <v>1331</v>
      </c>
      <c r="E1251" s="4" t="s">
        <v>211</v>
      </c>
      <c r="F1251" s="4" t="s">
        <v>46</v>
      </c>
      <c r="G1251" s="4" t="s">
        <v>317</v>
      </c>
      <c r="H1251" s="4" t="str">
        <f t="shared" si="1"/>
        <v>1 review</v>
      </c>
      <c r="I1251" s="4" t="s">
        <v>4652</v>
      </c>
      <c r="J1251" s="4" t="s">
        <v>4653</v>
      </c>
      <c r="K1251" s="6" t="str">
        <f t="shared" si="2"/>
        <v>View Profile</v>
      </c>
    </row>
    <row r="1252">
      <c r="A1252" s="4" t="s">
        <v>10</v>
      </c>
      <c r="B1252" s="4" t="s">
        <v>4654</v>
      </c>
      <c r="C1252" s="4" t="s">
        <v>577</v>
      </c>
      <c r="D1252" s="4" t="s">
        <v>2058</v>
      </c>
      <c r="E1252" s="4" t="s">
        <v>595</v>
      </c>
      <c r="F1252" s="4" t="s">
        <v>204</v>
      </c>
      <c r="G1252" s="4" t="s">
        <v>646</v>
      </c>
      <c r="H1252" s="4" t="str">
        <f t="shared" si="1"/>
        <v>6 reviews</v>
      </c>
      <c r="I1252" s="4" t="s">
        <v>4655</v>
      </c>
      <c r="J1252" s="4" t="s">
        <v>4656</v>
      </c>
      <c r="K1252" s="6" t="str">
        <f t="shared" si="2"/>
        <v>View Profile</v>
      </c>
    </row>
    <row r="1253">
      <c r="A1253" s="4" t="s">
        <v>10</v>
      </c>
      <c r="B1253" s="4" t="s">
        <v>4657</v>
      </c>
      <c r="C1253" s="4" t="s">
        <v>4658</v>
      </c>
      <c r="D1253" s="4" t="s">
        <v>1756</v>
      </c>
      <c r="E1253" s="4" t="s">
        <v>661</v>
      </c>
      <c r="F1253" s="4" t="s">
        <v>4659</v>
      </c>
      <c r="G1253" s="4" t="s">
        <v>137</v>
      </c>
      <c r="H1253" s="4" t="str">
        <f t="shared" si="1"/>
        <v>4 reviews</v>
      </c>
      <c r="I1253" s="4" t="s">
        <v>4660</v>
      </c>
      <c r="J1253" s="4" t="s">
        <v>4661</v>
      </c>
      <c r="K1253" s="6" t="str">
        <f t="shared" si="2"/>
        <v>View Profile</v>
      </c>
    </row>
    <row r="1254">
      <c r="A1254" s="4" t="s">
        <v>10</v>
      </c>
      <c r="B1254" s="4" t="s">
        <v>4662</v>
      </c>
      <c r="C1254" s="4" t="s">
        <v>743</v>
      </c>
      <c r="D1254" s="4" t="s">
        <v>506</v>
      </c>
      <c r="E1254" s="4" t="s">
        <v>211</v>
      </c>
      <c r="F1254" s="4" t="s">
        <v>46</v>
      </c>
      <c r="G1254" s="4" t="s">
        <v>317</v>
      </c>
      <c r="H1254" s="4" t="str">
        <f t="shared" si="1"/>
        <v>1 review</v>
      </c>
      <c r="I1254" s="4" t="s">
        <v>4663</v>
      </c>
      <c r="J1254" s="4" t="s">
        <v>4664</v>
      </c>
      <c r="K1254" s="6" t="str">
        <f t="shared" si="2"/>
        <v>View Profile</v>
      </c>
    </row>
    <row r="1255">
      <c r="A1255" s="4" t="s">
        <v>10</v>
      </c>
      <c r="B1255" s="4" t="s">
        <v>4665</v>
      </c>
      <c r="C1255" s="4" t="s">
        <v>719</v>
      </c>
      <c r="D1255" s="4" t="s">
        <v>1530</v>
      </c>
      <c r="E1255" s="4" t="s">
        <v>359</v>
      </c>
      <c r="F1255" s="4" t="s">
        <v>595</v>
      </c>
      <c r="G1255" s="4" t="s">
        <v>557</v>
      </c>
      <c r="H1255" s="4" t="str">
        <f t="shared" si="1"/>
        <v>2 reviews</v>
      </c>
      <c r="I1255" s="4" t="s">
        <v>4666</v>
      </c>
      <c r="J1255" s="4" t="s">
        <v>4667</v>
      </c>
      <c r="K1255" s="6" t="str">
        <f t="shared" si="2"/>
        <v>View Profile</v>
      </c>
    </row>
    <row r="1256">
      <c r="A1256" s="4" t="s">
        <v>10</v>
      </c>
      <c r="B1256" s="4" t="s">
        <v>4668</v>
      </c>
      <c r="C1256" s="4" t="s">
        <v>3062</v>
      </c>
      <c r="D1256" s="4" t="s">
        <v>1227</v>
      </c>
      <c r="E1256" s="4" t="s">
        <v>253</v>
      </c>
      <c r="F1256" s="4" t="s">
        <v>268</v>
      </c>
      <c r="G1256" s="4" t="s">
        <v>56</v>
      </c>
      <c r="H1256" s="4" t="str">
        <f t="shared" si="1"/>
        <v>5 reviews</v>
      </c>
      <c r="I1256" s="4" t="s">
        <v>4669</v>
      </c>
      <c r="J1256" s="4" t="s">
        <v>4670</v>
      </c>
      <c r="K1256" s="6" t="str">
        <f t="shared" si="2"/>
        <v>View Profile</v>
      </c>
    </row>
    <row r="1257">
      <c r="A1257" s="4" t="s">
        <v>10</v>
      </c>
      <c r="B1257" s="4" t="s">
        <v>4671</v>
      </c>
      <c r="C1257" s="4" t="s">
        <v>537</v>
      </c>
      <c r="D1257" s="4" t="s">
        <v>1172</v>
      </c>
      <c r="E1257" s="4" t="s">
        <v>589</v>
      </c>
      <c r="F1257" s="4" t="s">
        <v>430</v>
      </c>
      <c r="G1257" s="4" t="s">
        <v>646</v>
      </c>
      <c r="H1257" s="4" t="str">
        <f t="shared" si="1"/>
        <v>6 reviews</v>
      </c>
      <c r="I1257" s="4" t="s">
        <v>4672</v>
      </c>
      <c r="J1257" s="4" t="s">
        <v>4673</v>
      </c>
      <c r="K1257" s="6" t="str">
        <f t="shared" si="2"/>
        <v>View Profile</v>
      </c>
    </row>
    <row r="1258">
      <c r="A1258" s="4" t="s">
        <v>10</v>
      </c>
      <c r="B1258" s="4" t="s">
        <v>4674</v>
      </c>
      <c r="C1258" s="4" t="s">
        <v>3205</v>
      </c>
      <c r="D1258" s="4" t="s">
        <v>4675</v>
      </c>
      <c r="E1258" s="4" t="s">
        <v>4676</v>
      </c>
      <c r="F1258" s="4" t="s">
        <v>348</v>
      </c>
      <c r="G1258" s="4" t="s">
        <v>87</v>
      </c>
      <c r="H1258" s="4" t="str">
        <f t="shared" si="1"/>
        <v>3 reviews</v>
      </c>
      <c r="I1258" s="4" t="s">
        <v>4677</v>
      </c>
      <c r="J1258" s="4" t="s">
        <v>4678</v>
      </c>
      <c r="K1258" s="6" t="str">
        <f t="shared" si="2"/>
        <v>View Profile</v>
      </c>
    </row>
    <row r="1259">
      <c r="A1259" s="4" t="s">
        <v>10</v>
      </c>
      <c r="B1259" s="4" t="s">
        <v>4679</v>
      </c>
      <c r="C1259" s="4" t="s">
        <v>1787</v>
      </c>
      <c r="D1259" s="4" t="s">
        <v>195</v>
      </c>
      <c r="E1259" s="4" t="s">
        <v>605</v>
      </c>
      <c r="F1259" s="4" t="s">
        <v>62</v>
      </c>
      <c r="G1259" s="4" t="s">
        <v>137</v>
      </c>
      <c r="H1259" s="4" t="str">
        <f t="shared" si="1"/>
        <v>4 reviews</v>
      </c>
      <c r="I1259" s="4" t="s">
        <v>4680</v>
      </c>
      <c r="J1259" s="4" t="s">
        <v>4681</v>
      </c>
      <c r="K1259" s="6" t="str">
        <f t="shared" si="2"/>
        <v>View Profile</v>
      </c>
    </row>
    <row r="1260">
      <c r="A1260" s="4" t="s">
        <v>10</v>
      </c>
      <c r="B1260" s="4" t="s">
        <v>4682</v>
      </c>
      <c r="C1260" s="4" t="s">
        <v>3506</v>
      </c>
      <c r="D1260" s="4" t="s">
        <v>1408</v>
      </c>
      <c r="E1260" s="4" t="s">
        <v>62</v>
      </c>
      <c r="F1260" s="4" t="s">
        <v>578</v>
      </c>
      <c r="G1260" s="4" t="s">
        <v>317</v>
      </c>
      <c r="H1260" s="4" t="str">
        <f t="shared" si="1"/>
        <v>1 review</v>
      </c>
      <c r="I1260" s="4" t="s">
        <v>4683</v>
      </c>
      <c r="J1260" s="4" t="s">
        <v>4684</v>
      </c>
      <c r="K1260" s="6" t="str">
        <f t="shared" si="2"/>
        <v>View Profile</v>
      </c>
    </row>
    <row r="1261">
      <c r="A1261" s="4" t="s">
        <v>10</v>
      </c>
      <c r="B1261" s="4" t="s">
        <v>4685</v>
      </c>
      <c r="C1261" s="4" t="s">
        <v>650</v>
      </c>
      <c r="D1261" s="4" t="s">
        <v>610</v>
      </c>
      <c r="E1261" s="4" t="s">
        <v>799</v>
      </c>
      <c r="F1261" s="4" t="s">
        <v>167</v>
      </c>
      <c r="G1261" s="4" t="s">
        <v>156</v>
      </c>
      <c r="H1261" s="4" t="str">
        <f t="shared" si="1"/>
        <v>8 reviews</v>
      </c>
      <c r="I1261" s="4" t="s">
        <v>4686</v>
      </c>
      <c r="J1261" s="4" t="s">
        <v>4687</v>
      </c>
      <c r="K1261" s="6" t="str">
        <f t="shared" si="2"/>
        <v>View Profile</v>
      </c>
    </row>
    <row r="1262">
      <c r="A1262" s="4" t="s">
        <v>10</v>
      </c>
      <c r="B1262" s="4" t="s">
        <v>4688</v>
      </c>
      <c r="C1262" s="4" t="s">
        <v>12</v>
      </c>
      <c r="D1262" s="4" t="s">
        <v>1691</v>
      </c>
      <c r="E1262" s="4" t="s">
        <v>181</v>
      </c>
      <c r="F1262" s="4" t="s">
        <v>2334</v>
      </c>
      <c r="G1262" s="4" t="s">
        <v>557</v>
      </c>
      <c r="H1262" s="4" t="str">
        <f t="shared" si="1"/>
        <v>2 reviews</v>
      </c>
      <c r="I1262" s="4" t="s">
        <v>4689</v>
      </c>
      <c r="J1262" s="4" t="s">
        <v>4690</v>
      </c>
      <c r="K1262" s="6" t="str">
        <f t="shared" si="2"/>
        <v>View Profile</v>
      </c>
    </row>
    <row r="1263">
      <c r="A1263" s="4" t="s">
        <v>10</v>
      </c>
      <c r="B1263" s="4" t="s">
        <v>4691</v>
      </c>
      <c r="C1263" s="4" t="s">
        <v>3205</v>
      </c>
      <c r="D1263" s="4" t="s">
        <v>2015</v>
      </c>
      <c r="E1263" s="4" t="s">
        <v>22</v>
      </c>
      <c r="F1263" s="4" t="s">
        <v>148</v>
      </c>
      <c r="G1263" s="4" t="s">
        <v>87</v>
      </c>
      <c r="H1263" s="4" t="str">
        <f t="shared" si="1"/>
        <v>3 reviews</v>
      </c>
      <c r="I1263" s="4" t="s">
        <v>4692</v>
      </c>
      <c r="J1263" s="4" t="s">
        <v>4693</v>
      </c>
      <c r="K1263" s="6" t="str">
        <f t="shared" si="2"/>
        <v>View Profile</v>
      </c>
    </row>
    <row r="1264">
      <c r="A1264" s="4" t="s">
        <v>10</v>
      </c>
      <c r="B1264" s="4" t="s">
        <v>4694</v>
      </c>
      <c r="C1264" s="4" t="s">
        <v>12</v>
      </c>
      <c r="D1264" s="4" t="s">
        <v>1355</v>
      </c>
      <c r="E1264" s="4" t="s">
        <v>85</v>
      </c>
      <c r="F1264" s="4" t="s">
        <v>46</v>
      </c>
      <c r="G1264" s="4" t="s">
        <v>317</v>
      </c>
      <c r="H1264" s="4" t="str">
        <f t="shared" si="1"/>
        <v>1 review</v>
      </c>
      <c r="I1264" s="4" t="s">
        <v>4695</v>
      </c>
      <c r="J1264" s="4" t="s">
        <v>4696</v>
      </c>
      <c r="K1264" s="6" t="str">
        <f t="shared" si="2"/>
        <v>View Profile</v>
      </c>
    </row>
    <row r="1265">
      <c r="A1265" s="4" t="s">
        <v>10</v>
      </c>
      <c r="B1265" s="4" t="s">
        <v>4697</v>
      </c>
      <c r="C1265" s="4" t="s">
        <v>655</v>
      </c>
      <c r="D1265" s="4" t="s">
        <v>4698</v>
      </c>
      <c r="E1265" s="4" t="s">
        <v>543</v>
      </c>
      <c r="F1265" s="4" t="s">
        <v>290</v>
      </c>
      <c r="G1265" s="4" t="s">
        <v>56</v>
      </c>
      <c r="H1265" s="4" t="str">
        <f t="shared" si="1"/>
        <v>5 reviews</v>
      </c>
      <c r="I1265" s="4" t="s">
        <v>4699</v>
      </c>
      <c r="J1265" s="4" t="s">
        <v>4700</v>
      </c>
      <c r="K1265" s="6" t="str">
        <f t="shared" si="2"/>
        <v>View Profile</v>
      </c>
    </row>
    <row r="1266">
      <c r="A1266" s="4" t="s">
        <v>10</v>
      </c>
      <c r="B1266" s="4" t="s">
        <v>4701</v>
      </c>
      <c r="C1266" s="4" t="s">
        <v>3205</v>
      </c>
      <c r="D1266" s="4" t="s">
        <v>1691</v>
      </c>
      <c r="E1266" s="4" t="s">
        <v>135</v>
      </c>
      <c r="F1266" s="4" t="s">
        <v>945</v>
      </c>
      <c r="G1266" s="4" t="s">
        <v>317</v>
      </c>
      <c r="H1266" s="4" t="str">
        <f t="shared" si="1"/>
        <v>1 review</v>
      </c>
      <c r="I1266" s="4" t="s">
        <v>4702</v>
      </c>
      <c r="J1266" s="4" t="s">
        <v>4703</v>
      </c>
      <c r="K1266" s="6" t="str">
        <f t="shared" si="2"/>
        <v>View Profile</v>
      </c>
    </row>
    <row r="1267">
      <c r="A1267" s="4" t="s">
        <v>10</v>
      </c>
      <c r="B1267" s="4" t="s">
        <v>4704</v>
      </c>
      <c r="C1267" s="4" t="s">
        <v>1522</v>
      </c>
      <c r="D1267" s="4" t="s">
        <v>1006</v>
      </c>
      <c r="E1267" s="4" t="s">
        <v>188</v>
      </c>
      <c r="F1267" s="4" t="s">
        <v>578</v>
      </c>
      <c r="G1267" s="4" t="s">
        <v>568</v>
      </c>
      <c r="H1267" s="4" t="str">
        <f t="shared" si="1"/>
        <v>7 reviews</v>
      </c>
      <c r="I1267" s="4" t="s">
        <v>4705</v>
      </c>
      <c r="J1267" s="4" t="s">
        <v>4706</v>
      </c>
      <c r="K1267" s="6" t="str">
        <f t="shared" si="2"/>
        <v>View Profile</v>
      </c>
    </row>
    <row r="1268">
      <c r="A1268" s="4" t="s">
        <v>10</v>
      </c>
      <c r="B1268" s="4" t="s">
        <v>4707</v>
      </c>
      <c r="C1268" s="4" t="s">
        <v>4708</v>
      </c>
      <c r="D1268" s="4" t="s">
        <v>2453</v>
      </c>
      <c r="E1268" s="4" t="s">
        <v>562</v>
      </c>
      <c r="F1268" s="4" t="s">
        <v>232</v>
      </c>
      <c r="G1268" s="4" t="s">
        <v>87</v>
      </c>
      <c r="H1268" s="4" t="str">
        <f t="shared" si="1"/>
        <v>3 reviews</v>
      </c>
      <c r="I1268" s="4" t="s">
        <v>4709</v>
      </c>
      <c r="J1268" s="4" t="s">
        <v>4710</v>
      </c>
      <c r="K1268" s="6" t="str">
        <f t="shared" si="2"/>
        <v>View Profile</v>
      </c>
    </row>
    <row r="1269">
      <c r="A1269" s="4" t="s">
        <v>10</v>
      </c>
      <c r="B1269" s="4" t="s">
        <v>4711</v>
      </c>
      <c r="C1269" s="4" t="s">
        <v>815</v>
      </c>
      <c r="D1269" s="4" t="s">
        <v>1612</v>
      </c>
      <c r="E1269" s="4" t="s">
        <v>268</v>
      </c>
      <c r="F1269" s="4" t="s">
        <v>3406</v>
      </c>
      <c r="G1269" s="4" t="s">
        <v>87</v>
      </c>
      <c r="H1269" s="4" t="str">
        <f t="shared" si="1"/>
        <v>3 reviews</v>
      </c>
      <c r="I1269" s="4" t="s">
        <v>4712</v>
      </c>
      <c r="J1269" s="4" t="s">
        <v>4713</v>
      </c>
      <c r="K1269" s="6" t="str">
        <f t="shared" si="2"/>
        <v>View Profile</v>
      </c>
    </row>
    <row r="1270">
      <c r="A1270" s="4" t="s">
        <v>10</v>
      </c>
      <c r="B1270" s="4" t="s">
        <v>4714</v>
      </c>
      <c r="C1270" s="4" t="s">
        <v>655</v>
      </c>
      <c r="D1270" s="4" t="s">
        <v>965</v>
      </c>
      <c r="E1270" s="4" t="s">
        <v>787</v>
      </c>
      <c r="F1270" s="4" t="s">
        <v>46</v>
      </c>
      <c r="G1270" s="4" t="s">
        <v>317</v>
      </c>
      <c r="H1270" s="4" t="str">
        <f t="shared" si="1"/>
        <v>1 review</v>
      </c>
      <c r="I1270" s="4" t="s">
        <v>4715</v>
      </c>
      <c r="J1270" s="4" t="s">
        <v>4716</v>
      </c>
      <c r="K1270" s="6" t="str">
        <f t="shared" si="2"/>
        <v>View Profile</v>
      </c>
    </row>
    <row r="1271">
      <c r="A1271" s="4" t="s">
        <v>10</v>
      </c>
      <c r="B1271" s="4" t="s">
        <v>4717</v>
      </c>
      <c r="C1271" s="4" t="s">
        <v>12</v>
      </c>
      <c r="D1271" s="4" t="s">
        <v>480</v>
      </c>
      <c r="E1271" s="4" t="s">
        <v>253</v>
      </c>
      <c r="F1271" s="4" t="s">
        <v>46</v>
      </c>
      <c r="G1271" s="4" t="s">
        <v>317</v>
      </c>
      <c r="H1271" s="4" t="str">
        <f t="shared" si="1"/>
        <v>1 review</v>
      </c>
      <c r="I1271" s="4" t="s">
        <v>4718</v>
      </c>
      <c r="J1271" s="4" t="s">
        <v>4719</v>
      </c>
      <c r="K1271" s="6" t="str">
        <f t="shared" si="2"/>
        <v>View Profile</v>
      </c>
    </row>
    <row r="1272">
      <c r="A1272" s="4" t="s">
        <v>10</v>
      </c>
      <c r="B1272" s="4" t="s">
        <v>4720</v>
      </c>
      <c r="C1272" s="4" t="s">
        <v>3062</v>
      </c>
      <c r="D1272" s="4" t="s">
        <v>2846</v>
      </c>
      <c r="E1272" s="4" t="s">
        <v>119</v>
      </c>
      <c r="F1272" s="4" t="s">
        <v>714</v>
      </c>
      <c r="G1272" s="4" t="s">
        <v>56</v>
      </c>
      <c r="H1272" s="4" t="str">
        <f t="shared" si="1"/>
        <v>5 reviews</v>
      </c>
      <c r="I1272" s="4" t="s">
        <v>4721</v>
      </c>
      <c r="J1272" s="4" t="s">
        <v>4722</v>
      </c>
      <c r="K1272" s="6" t="str">
        <f t="shared" si="2"/>
        <v>View Profile</v>
      </c>
    </row>
    <row r="1273">
      <c r="A1273" s="4" t="s">
        <v>10</v>
      </c>
      <c r="B1273" s="4" t="s">
        <v>4723</v>
      </c>
      <c r="C1273" s="4" t="s">
        <v>3205</v>
      </c>
      <c r="D1273" s="4" t="s">
        <v>160</v>
      </c>
      <c r="E1273" s="4" t="s">
        <v>38</v>
      </c>
      <c r="F1273" s="4" t="s">
        <v>476</v>
      </c>
      <c r="G1273" s="4" t="s">
        <v>87</v>
      </c>
      <c r="H1273" s="4" t="str">
        <f t="shared" si="1"/>
        <v>3 reviews</v>
      </c>
      <c r="I1273" s="4" t="s">
        <v>4724</v>
      </c>
      <c r="J1273" s="4" t="s">
        <v>4725</v>
      </c>
      <c r="K1273" s="6" t="str">
        <f t="shared" si="2"/>
        <v>View Profile</v>
      </c>
    </row>
    <row r="1274">
      <c r="A1274" s="4" t="s">
        <v>10</v>
      </c>
      <c r="B1274" s="4" t="s">
        <v>4726</v>
      </c>
      <c r="C1274" s="4" t="s">
        <v>724</v>
      </c>
      <c r="D1274" s="4" t="s">
        <v>855</v>
      </c>
      <c r="E1274" s="4" t="s">
        <v>3067</v>
      </c>
      <c r="F1274" s="4" t="s">
        <v>148</v>
      </c>
      <c r="G1274" s="4" t="s">
        <v>87</v>
      </c>
      <c r="H1274" s="4" t="str">
        <f t="shared" si="1"/>
        <v>3 reviews</v>
      </c>
      <c r="I1274" s="4" t="s">
        <v>4727</v>
      </c>
      <c r="J1274" s="4" t="s">
        <v>4728</v>
      </c>
      <c r="K1274" s="6" t="str">
        <f t="shared" si="2"/>
        <v>View Profile</v>
      </c>
    </row>
    <row r="1275">
      <c r="A1275" s="4" t="s">
        <v>10</v>
      </c>
      <c r="B1275" s="4" t="s">
        <v>4729</v>
      </c>
      <c r="C1275" s="4" t="s">
        <v>927</v>
      </c>
      <c r="D1275" s="4" t="s">
        <v>29</v>
      </c>
      <c r="E1275" s="4" t="s">
        <v>348</v>
      </c>
      <c r="F1275" s="4" t="s">
        <v>430</v>
      </c>
      <c r="G1275" s="4" t="s">
        <v>292</v>
      </c>
      <c r="H1275" s="4" t="str">
        <f t="shared" si="1"/>
        <v>16 reviews</v>
      </c>
      <c r="I1275" s="4" t="s">
        <v>4730</v>
      </c>
      <c r="J1275" s="4" t="s">
        <v>4731</v>
      </c>
      <c r="K1275" s="6" t="str">
        <f t="shared" si="2"/>
        <v>View Profile</v>
      </c>
    </row>
    <row r="1276">
      <c r="A1276" s="4" t="s">
        <v>10</v>
      </c>
      <c r="B1276" s="4" t="s">
        <v>4732</v>
      </c>
      <c r="C1276" s="4" t="s">
        <v>977</v>
      </c>
      <c r="D1276" s="4" t="s">
        <v>1142</v>
      </c>
      <c r="E1276" s="4" t="s">
        <v>30</v>
      </c>
      <c r="F1276" s="4" t="s">
        <v>595</v>
      </c>
      <c r="G1276" s="4" t="s">
        <v>56</v>
      </c>
      <c r="H1276" s="4" t="str">
        <f t="shared" si="1"/>
        <v>5 reviews</v>
      </c>
      <c r="I1276" s="4" t="s">
        <v>4733</v>
      </c>
      <c r="J1276" s="4" t="s">
        <v>4734</v>
      </c>
      <c r="K1276" s="6" t="str">
        <f t="shared" si="2"/>
        <v>View Profile</v>
      </c>
    </row>
    <row r="1277">
      <c r="A1277" s="4" t="s">
        <v>10</v>
      </c>
      <c r="B1277" s="4" t="s">
        <v>4735</v>
      </c>
      <c r="C1277" s="4" t="s">
        <v>3205</v>
      </c>
      <c r="D1277" s="4" t="s">
        <v>341</v>
      </c>
      <c r="E1277" s="4" t="s">
        <v>3471</v>
      </c>
      <c r="F1277" s="4" t="s">
        <v>167</v>
      </c>
      <c r="G1277" s="4" t="s">
        <v>557</v>
      </c>
      <c r="H1277" s="4" t="str">
        <f t="shared" si="1"/>
        <v>2 reviews</v>
      </c>
      <c r="I1277" s="4" t="s">
        <v>4736</v>
      </c>
      <c r="J1277" s="4" t="s">
        <v>4737</v>
      </c>
      <c r="K1277" s="6" t="str">
        <f t="shared" si="2"/>
        <v>View Profile</v>
      </c>
    </row>
    <row r="1278">
      <c r="A1278" s="4" t="s">
        <v>10</v>
      </c>
      <c r="B1278" s="4" t="s">
        <v>4738</v>
      </c>
      <c r="C1278" s="4" t="s">
        <v>1728</v>
      </c>
      <c r="D1278" s="4" t="s">
        <v>4456</v>
      </c>
      <c r="E1278" s="4" t="s">
        <v>204</v>
      </c>
      <c r="F1278" s="4" t="s">
        <v>196</v>
      </c>
      <c r="G1278" s="4" t="s">
        <v>557</v>
      </c>
      <c r="H1278" s="4" t="str">
        <f t="shared" si="1"/>
        <v>2 reviews</v>
      </c>
      <c r="I1278" s="4" t="s">
        <v>4739</v>
      </c>
      <c r="J1278" s="4" t="s">
        <v>4740</v>
      </c>
      <c r="K1278" s="6" t="str">
        <f t="shared" si="2"/>
        <v>View Profile</v>
      </c>
    </row>
    <row r="1279">
      <c r="A1279" s="4" t="s">
        <v>10</v>
      </c>
      <c r="B1279" s="4" t="s">
        <v>4741</v>
      </c>
      <c r="C1279" s="4" t="s">
        <v>1079</v>
      </c>
      <c r="D1279" s="4" t="s">
        <v>76</v>
      </c>
      <c r="E1279" s="4" t="s">
        <v>424</v>
      </c>
      <c r="F1279" s="4" t="s">
        <v>167</v>
      </c>
      <c r="G1279" s="4" t="s">
        <v>646</v>
      </c>
      <c r="H1279" s="4" t="str">
        <f t="shared" si="1"/>
        <v>6 reviews</v>
      </c>
      <c r="I1279" s="4" t="s">
        <v>4742</v>
      </c>
      <c r="J1279" s="4" t="s">
        <v>4743</v>
      </c>
      <c r="K1279" s="6" t="str">
        <f t="shared" si="2"/>
        <v>View Profile</v>
      </c>
    </row>
    <row r="1280">
      <c r="A1280" s="4" t="s">
        <v>10</v>
      </c>
      <c r="B1280" s="4" t="s">
        <v>4744</v>
      </c>
      <c r="C1280" s="4" t="s">
        <v>743</v>
      </c>
      <c r="D1280" s="4" t="s">
        <v>1691</v>
      </c>
      <c r="E1280" s="4" t="s">
        <v>435</v>
      </c>
      <c r="F1280" s="4" t="s">
        <v>268</v>
      </c>
      <c r="G1280" s="4" t="s">
        <v>137</v>
      </c>
      <c r="H1280" s="4" t="str">
        <f t="shared" si="1"/>
        <v>4 reviews</v>
      </c>
      <c r="I1280" s="4" t="s">
        <v>4745</v>
      </c>
      <c r="J1280" s="4" t="s">
        <v>4746</v>
      </c>
      <c r="K1280" s="6" t="str">
        <f t="shared" si="2"/>
        <v>View Profile</v>
      </c>
    </row>
    <row r="1281">
      <c r="A1281" s="4" t="s">
        <v>10</v>
      </c>
      <c r="B1281" s="4" t="s">
        <v>4747</v>
      </c>
      <c r="C1281" s="4" t="s">
        <v>972</v>
      </c>
      <c r="D1281" s="4" t="s">
        <v>4748</v>
      </c>
      <c r="E1281" s="4" t="s">
        <v>605</v>
      </c>
      <c r="F1281" s="4" t="s">
        <v>494</v>
      </c>
      <c r="G1281" s="4" t="s">
        <v>646</v>
      </c>
      <c r="H1281" s="4" t="str">
        <f t="shared" si="1"/>
        <v>6 reviews</v>
      </c>
      <c r="I1281" s="4" t="s">
        <v>4749</v>
      </c>
      <c r="J1281" s="4" t="s">
        <v>4750</v>
      </c>
      <c r="K1281" s="6" t="str">
        <f t="shared" si="2"/>
        <v>View Profile</v>
      </c>
    </row>
    <row r="1282">
      <c r="A1282" s="4" t="s">
        <v>10</v>
      </c>
      <c r="B1282" s="4" t="s">
        <v>4751</v>
      </c>
      <c r="C1282" s="4" t="s">
        <v>99</v>
      </c>
      <c r="D1282" s="4" t="s">
        <v>1756</v>
      </c>
      <c r="E1282" s="4" t="s">
        <v>562</v>
      </c>
      <c r="F1282" s="4" t="s">
        <v>46</v>
      </c>
      <c r="G1282" s="4" t="s">
        <v>317</v>
      </c>
      <c r="H1282" s="4" t="str">
        <f t="shared" si="1"/>
        <v>1 review</v>
      </c>
      <c r="I1282" s="4" t="s">
        <v>4752</v>
      </c>
      <c r="J1282" s="4" t="s">
        <v>4753</v>
      </c>
      <c r="K1282" s="6" t="str">
        <f t="shared" si="2"/>
        <v>View Profile</v>
      </c>
    </row>
    <row r="1283">
      <c r="A1283" s="4" t="s">
        <v>10</v>
      </c>
      <c r="B1283" s="4" t="s">
        <v>4754</v>
      </c>
      <c r="C1283" s="4" t="s">
        <v>153</v>
      </c>
      <c r="D1283" s="4" t="s">
        <v>1808</v>
      </c>
      <c r="E1283" s="4" t="s">
        <v>348</v>
      </c>
      <c r="F1283" s="4" t="s">
        <v>232</v>
      </c>
      <c r="G1283" s="4" t="s">
        <v>568</v>
      </c>
      <c r="H1283" s="4" t="str">
        <f t="shared" si="1"/>
        <v>7 reviews</v>
      </c>
      <c r="I1283" s="4" t="s">
        <v>4755</v>
      </c>
      <c r="J1283" s="4" t="s">
        <v>4756</v>
      </c>
      <c r="K1283" s="6" t="str">
        <f t="shared" si="2"/>
        <v>View Profile</v>
      </c>
    </row>
    <row r="1284">
      <c r="A1284" s="4" t="s">
        <v>10</v>
      </c>
      <c r="B1284" s="4" t="s">
        <v>4757</v>
      </c>
      <c r="C1284" s="4" t="s">
        <v>12</v>
      </c>
      <c r="D1284" s="4" t="s">
        <v>389</v>
      </c>
      <c r="E1284" s="4" t="s">
        <v>323</v>
      </c>
      <c r="F1284" s="4" t="s">
        <v>46</v>
      </c>
      <c r="G1284" s="4" t="s">
        <v>317</v>
      </c>
      <c r="H1284" s="4" t="str">
        <f t="shared" si="1"/>
        <v>1 review</v>
      </c>
      <c r="I1284" s="4" t="s">
        <v>4758</v>
      </c>
      <c r="J1284" s="4" t="s">
        <v>4759</v>
      </c>
      <c r="K1284" s="6" t="str">
        <f t="shared" si="2"/>
        <v>View Profile</v>
      </c>
    </row>
    <row r="1285">
      <c r="A1285" s="4" t="s">
        <v>10</v>
      </c>
      <c r="B1285" s="4" t="s">
        <v>4760</v>
      </c>
      <c r="C1285" s="4" t="s">
        <v>914</v>
      </c>
      <c r="D1285" s="4" t="s">
        <v>3183</v>
      </c>
      <c r="E1285" s="4" t="s">
        <v>276</v>
      </c>
      <c r="F1285" s="4" t="s">
        <v>494</v>
      </c>
      <c r="G1285" s="4" t="s">
        <v>557</v>
      </c>
      <c r="H1285" s="4" t="str">
        <f t="shared" si="1"/>
        <v>2 reviews</v>
      </c>
      <c r="I1285" s="4" t="s">
        <v>4761</v>
      </c>
      <c r="J1285" s="4" t="s">
        <v>4762</v>
      </c>
      <c r="K1285" s="6" t="str">
        <f t="shared" si="2"/>
        <v>View Profile</v>
      </c>
    </row>
    <row r="1286">
      <c r="A1286" s="4" t="s">
        <v>10</v>
      </c>
      <c r="B1286" s="4" t="s">
        <v>4763</v>
      </c>
      <c r="C1286" s="4" t="s">
        <v>3341</v>
      </c>
      <c r="D1286" s="4" t="s">
        <v>1242</v>
      </c>
      <c r="E1286" s="4" t="s">
        <v>211</v>
      </c>
      <c r="F1286" s="4" t="s">
        <v>46</v>
      </c>
      <c r="G1286" s="4" t="s">
        <v>317</v>
      </c>
      <c r="H1286" s="4" t="str">
        <f t="shared" si="1"/>
        <v>1 review</v>
      </c>
      <c r="I1286" s="4" t="s">
        <v>2157</v>
      </c>
      <c r="J1286" s="4" t="s">
        <v>4764</v>
      </c>
      <c r="K1286" s="6" t="str">
        <f t="shared" si="2"/>
        <v>View Profile</v>
      </c>
    </row>
    <row r="1287">
      <c r="A1287" s="4" t="s">
        <v>10</v>
      </c>
      <c r="B1287" s="4" t="s">
        <v>4765</v>
      </c>
      <c r="C1287" s="4" t="s">
        <v>3341</v>
      </c>
      <c r="D1287" s="4" t="s">
        <v>1129</v>
      </c>
      <c r="E1287" s="4" t="s">
        <v>412</v>
      </c>
      <c r="F1287" s="4" t="s">
        <v>46</v>
      </c>
      <c r="G1287" s="4" t="s">
        <v>317</v>
      </c>
      <c r="H1287" s="4" t="str">
        <f t="shared" si="1"/>
        <v>1 review</v>
      </c>
      <c r="I1287" s="4" t="s">
        <v>4766</v>
      </c>
      <c r="J1287" s="4" t="s">
        <v>4767</v>
      </c>
      <c r="K1287" s="6" t="str">
        <f t="shared" si="2"/>
        <v>View Profile</v>
      </c>
    </row>
    <row r="1288">
      <c r="A1288" s="4" t="s">
        <v>10</v>
      </c>
      <c r="B1288" s="4" t="s">
        <v>4768</v>
      </c>
      <c r="C1288" s="4" t="s">
        <v>743</v>
      </c>
      <c r="D1288" s="4" t="s">
        <v>1271</v>
      </c>
      <c r="E1288" s="4" t="s">
        <v>204</v>
      </c>
      <c r="F1288" s="4" t="s">
        <v>714</v>
      </c>
      <c r="G1288" s="4" t="s">
        <v>137</v>
      </c>
      <c r="H1288" s="4" t="str">
        <f t="shared" si="1"/>
        <v>4 reviews</v>
      </c>
      <c r="I1288" s="4" t="s">
        <v>4769</v>
      </c>
      <c r="J1288" s="4" t="s">
        <v>4770</v>
      </c>
      <c r="K1288" s="6" t="str">
        <f t="shared" si="2"/>
        <v>View Profile</v>
      </c>
    </row>
    <row r="1289">
      <c r="A1289" s="4" t="s">
        <v>10</v>
      </c>
      <c r="B1289" s="4" t="s">
        <v>4771</v>
      </c>
      <c r="C1289" s="4" t="s">
        <v>83</v>
      </c>
      <c r="D1289" s="4" t="s">
        <v>394</v>
      </c>
      <c r="E1289" s="4" t="s">
        <v>430</v>
      </c>
      <c r="F1289" s="4" t="s">
        <v>46</v>
      </c>
      <c r="G1289" s="4" t="s">
        <v>317</v>
      </c>
      <c r="H1289" s="4" t="str">
        <f t="shared" si="1"/>
        <v>1 review</v>
      </c>
      <c r="I1289" s="4" t="s">
        <v>4772</v>
      </c>
      <c r="J1289" s="4" t="s">
        <v>4773</v>
      </c>
      <c r="K1289" s="6" t="str">
        <f t="shared" si="2"/>
        <v>View Profile</v>
      </c>
    </row>
    <row r="1290">
      <c r="A1290" s="4" t="s">
        <v>10</v>
      </c>
      <c r="B1290" s="4" t="s">
        <v>4774</v>
      </c>
      <c r="C1290" s="4" t="s">
        <v>743</v>
      </c>
      <c r="D1290" s="4" t="s">
        <v>341</v>
      </c>
      <c r="E1290" s="4" t="s">
        <v>114</v>
      </c>
      <c r="F1290" s="4" t="s">
        <v>589</v>
      </c>
      <c r="G1290" s="4" t="s">
        <v>557</v>
      </c>
      <c r="H1290" s="4" t="str">
        <f t="shared" si="1"/>
        <v>2 reviews</v>
      </c>
      <c r="I1290" s="4" t="s">
        <v>4775</v>
      </c>
      <c r="J1290" s="4" t="s">
        <v>4776</v>
      </c>
      <c r="K1290" s="6" t="str">
        <f t="shared" si="2"/>
        <v>View Profile</v>
      </c>
    </row>
    <row r="1291">
      <c r="A1291" s="4" t="s">
        <v>10</v>
      </c>
      <c r="B1291" s="4" t="s">
        <v>4777</v>
      </c>
      <c r="C1291" s="4" t="s">
        <v>992</v>
      </c>
      <c r="D1291" s="4" t="s">
        <v>2241</v>
      </c>
      <c r="E1291" s="4" t="s">
        <v>188</v>
      </c>
      <c r="F1291" s="4" t="s">
        <v>302</v>
      </c>
      <c r="G1291" s="4" t="s">
        <v>568</v>
      </c>
      <c r="H1291" s="4" t="str">
        <f t="shared" si="1"/>
        <v>7 reviews</v>
      </c>
      <c r="I1291" s="4" t="s">
        <v>4778</v>
      </c>
      <c r="J1291" s="4" t="s">
        <v>4779</v>
      </c>
      <c r="K1291" s="6" t="str">
        <f t="shared" si="2"/>
        <v>View Profile</v>
      </c>
    </row>
    <row r="1292">
      <c r="A1292" s="4" t="s">
        <v>10</v>
      </c>
      <c r="B1292" s="4" t="s">
        <v>4780</v>
      </c>
      <c r="C1292" s="4" t="s">
        <v>1506</v>
      </c>
      <c r="D1292" s="4" t="s">
        <v>2787</v>
      </c>
      <c r="E1292" s="4" t="s">
        <v>1905</v>
      </c>
      <c r="F1292" s="4" t="s">
        <v>892</v>
      </c>
      <c r="G1292" s="4" t="s">
        <v>56</v>
      </c>
      <c r="H1292" s="4" t="str">
        <f t="shared" si="1"/>
        <v>5 reviews</v>
      </c>
      <c r="I1292" s="4" t="s">
        <v>4781</v>
      </c>
      <c r="J1292" s="4" t="s">
        <v>4782</v>
      </c>
      <c r="K1292" s="6" t="str">
        <f t="shared" si="2"/>
        <v>View Profile</v>
      </c>
    </row>
    <row r="1293">
      <c r="A1293" s="4" t="s">
        <v>10</v>
      </c>
      <c r="B1293" s="4" t="s">
        <v>4783</v>
      </c>
      <c r="C1293" s="4" t="s">
        <v>12</v>
      </c>
      <c r="D1293" s="4" t="s">
        <v>2079</v>
      </c>
      <c r="E1293" s="4" t="s">
        <v>283</v>
      </c>
      <c r="F1293" s="4" t="s">
        <v>2580</v>
      </c>
      <c r="G1293" s="4" t="s">
        <v>557</v>
      </c>
      <c r="H1293" s="4" t="str">
        <f t="shared" si="1"/>
        <v>2 reviews</v>
      </c>
      <c r="I1293" s="4" t="s">
        <v>4784</v>
      </c>
      <c r="J1293" s="4" t="s">
        <v>4785</v>
      </c>
      <c r="K1293" s="6" t="str">
        <f t="shared" si="2"/>
        <v>View Profile</v>
      </c>
    </row>
    <row r="1294">
      <c r="A1294" s="4" t="s">
        <v>10</v>
      </c>
      <c r="B1294" s="4" t="s">
        <v>4786</v>
      </c>
      <c r="C1294" s="4" t="s">
        <v>3205</v>
      </c>
      <c r="D1294" s="4" t="s">
        <v>993</v>
      </c>
      <c r="E1294" s="4" t="s">
        <v>85</v>
      </c>
      <c r="F1294" s="4" t="s">
        <v>290</v>
      </c>
      <c r="G1294" s="4" t="s">
        <v>87</v>
      </c>
      <c r="H1294" s="4" t="str">
        <f t="shared" si="1"/>
        <v>3 reviews</v>
      </c>
      <c r="I1294" s="4" t="s">
        <v>4787</v>
      </c>
      <c r="J1294" s="4" t="s">
        <v>4788</v>
      </c>
      <c r="K1294" s="6" t="str">
        <f t="shared" si="2"/>
        <v>View Profile</v>
      </c>
    </row>
    <row r="1295">
      <c r="A1295" s="4" t="s">
        <v>10</v>
      </c>
      <c r="B1295" s="4" t="s">
        <v>4789</v>
      </c>
      <c r="C1295" s="4" t="s">
        <v>1522</v>
      </c>
      <c r="D1295" s="4" t="s">
        <v>1275</v>
      </c>
      <c r="E1295" s="4" t="s">
        <v>676</v>
      </c>
      <c r="F1295" s="4" t="s">
        <v>494</v>
      </c>
      <c r="G1295" s="4" t="s">
        <v>557</v>
      </c>
      <c r="H1295" s="4" t="str">
        <f t="shared" si="1"/>
        <v>2 reviews</v>
      </c>
      <c r="I1295" s="4" t="s">
        <v>4790</v>
      </c>
      <c r="J1295" s="4" t="s">
        <v>4791</v>
      </c>
      <c r="K1295" s="6" t="str">
        <f t="shared" si="2"/>
        <v>View Profile</v>
      </c>
    </row>
    <row r="1296">
      <c r="A1296" s="4" t="s">
        <v>10</v>
      </c>
      <c r="B1296" s="4" t="s">
        <v>4792</v>
      </c>
      <c r="C1296" s="4" t="s">
        <v>3341</v>
      </c>
      <c r="D1296" s="4" t="s">
        <v>1355</v>
      </c>
      <c r="E1296" s="4" t="s">
        <v>605</v>
      </c>
      <c r="F1296" s="4" t="s">
        <v>578</v>
      </c>
      <c r="G1296" s="4" t="s">
        <v>317</v>
      </c>
      <c r="H1296" s="4" t="str">
        <f t="shared" si="1"/>
        <v>1 review</v>
      </c>
      <c r="I1296" s="4" t="s">
        <v>4793</v>
      </c>
      <c r="J1296" s="4" t="s">
        <v>4794</v>
      </c>
      <c r="K1296" s="6" t="str">
        <f t="shared" si="2"/>
        <v>View Profile</v>
      </c>
    </row>
    <row r="1297">
      <c r="A1297" s="4" t="s">
        <v>10</v>
      </c>
      <c r="B1297" s="4" t="s">
        <v>4795</v>
      </c>
      <c r="C1297" s="4" t="s">
        <v>12</v>
      </c>
      <c r="D1297" s="4" t="s">
        <v>4796</v>
      </c>
      <c r="E1297" s="4" t="s">
        <v>197</v>
      </c>
      <c r="F1297" s="4" t="s">
        <v>268</v>
      </c>
      <c r="G1297" s="4" t="s">
        <v>317</v>
      </c>
      <c r="H1297" s="4" t="str">
        <f t="shared" si="1"/>
        <v>1 review</v>
      </c>
      <c r="I1297" s="4" t="s">
        <v>4797</v>
      </c>
      <c r="J1297" s="4" t="s">
        <v>4798</v>
      </c>
      <c r="K1297" s="6" t="str">
        <f t="shared" si="2"/>
        <v>View Profile</v>
      </c>
    </row>
    <row r="1298">
      <c r="A1298" s="4" t="s">
        <v>10</v>
      </c>
      <c r="B1298" s="4" t="s">
        <v>4799</v>
      </c>
      <c r="C1298" s="4" t="s">
        <v>4800</v>
      </c>
      <c r="D1298" s="4" t="s">
        <v>457</v>
      </c>
      <c r="E1298" s="4" t="s">
        <v>253</v>
      </c>
      <c r="F1298" s="4" t="s">
        <v>589</v>
      </c>
      <c r="G1298" s="4" t="s">
        <v>646</v>
      </c>
      <c r="H1298" s="4" t="str">
        <f t="shared" si="1"/>
        <v>6 reviews</v>
      </c>
      <c r="I1298" s="4" t="s">
        <v>4801</v>
      </c>
      <c r="J1298" s="4" t="s">
        <v>4802</v>
      </c>
      <c r="K1298" s="6" t="str">
        <f t="shared" si="2"/>
        <v>View Profile</v>
      </c>
    </row>
    <row r="1299">
      <c r="A1299" s="4" t="s">
        <v>10</v>
      </c>
      <c r="B1299" s="4" t="s">
        <v>4803</v>
      </c>
      <c r="C1299" s="4" t="s">
        <v>655</v>
      </c>
      <c r="D1299" s="4" t="s">
        <v>2944</v>
      </c>
      <c r="E1299" s="4" t="s">
        <v>605</v>
      </c>
      <c r="F1299" s="4" t="s">
        <v>127</v>
      </c>
      <c r="G1299" s="4" t="s">
        <v>557</v>
      </c>
      <c r="H1299" s="4" t="str">
        <f t="shared" si="1"/>
        <v>2 reviews</v>
      </c>
      <c r="I1299" s="4" t="s">
        <v>4804</v>
      </c>
      <c r="J1299" s="4" t="s">
        <v>4805</v>
      </c>
      <c r="K1299" s="6" t="str">
        <f t="shared" si="2"/>
        <v>View Profile</v>
      </c>
    </row>
    <row r="1300">
      <c r="A1300" s="4" t="s">
        <v>10</v>
      </c>
      <c r="B1300" s="4" t="s">
        <v>4806</v>
      </c>
      <c r="C1300" s="4" t="s">
        <v>992</v>
      </c>
      <c r="D1300" s="4" t="s">
        <v>4807</v>
      </c>
      <c r="E1300" s="4" t="s">
        <v>2580</v>
      </c>
      <c r="F1300" s="4" t="s">
        <v>2334</v>
      </c>
      <c r="G1300" s="4" t="s">
        <v>317</v>
      </c>
      <c r="H1300" s="4" t="str">
        <f t="shared" si="1"/>
        <v>1 review</v>
      </c>
      <c r="I1300" s="4" t="s">
        <v>4808</v>
      </c>
      <c r="J1300" s="4" t="s">
        <v>4809</v>
      </c>
      <c r="K1300" s="6" t="str">
        <f t="shared" si="2"/>
        <v>View Profile</v>
      </c>
    </row>
    <row r="1301">
      <c r="A1301" s="4" t="s">
        <v>10</v>
      </c>
      <c r="B1301" s="4" t="s">
        <v>4810</v>
      </c>
      <c r="C1301" s="4" t="s">
        <v>1971</v>
      </c>
      <c r="D1301" s="4" t="s">
        <v>4811</v>
      </c>
      <c r="E1301" s="4" t="s">
        <v>197</v>
      </c>
      <c r="F1301" s="4" t="s">
        <v>2508</v>
      </c>
      <c r="G1301" s="4" t="s">
        <v>240</v>
      </c>
      <c r="H1301" s="4" t="str">
        <f t="shared" si="1"/>
        <v>11 reviews</v>
      </c>
      <c r="I1301" s="4" t="s">
        <v>4812</v>
      </c>
      <c r="J1301" s="4" t="s">
        <v>4813</v>
      </c>
      <c r="K1301" s="6" t="str">
        <f t="shared" si="2"/>
        <v>View Profile</v>
      </c>
    </row>
    <row r="1302">
      <c r="A1302" s="4" t="s">
        <v>10</v>
      </c>
      <c r="B1302" s="4" t="s">
        <v>4814</v>
      </c>
      <c r="C1302" s="4" t="s">
        <v>922</v>
      </c>
      <c r="D1302" s="4" t="s">
        <v>493</v>
      </c>
      <c r="E1302" s="4" t="s">
        <v>595</v>
      </c>
      <c r="F1302" s="4" t="s">
        <v>901</v>
      </c>
      <c r="G1302" s="4" t="s">
        <v>557</v>
      </c>
      <c r="H1302" s="4" t="str">
        <f t="shared" si="1"/>
        <v>2 reviews</v>
      </c>
      <c r="I1302" s="4" t="s">
        <v>4815</v>
      </c>
      <c r="J1302" s="4" t="s">
        <v>4816</v>
      </c>
      <c r="K1302" s="6" t="str">
        <f t="shared" si="2"/>
        <v>View Profile</v>
      </c>
    </row>
    <row r="1303">
      <c r="A1303" s="4" t="s">
        <v>10</v>
      </c>
      <c r="B1303" s="4" t="s">
        <v>4817</v>
      </c>
      <c r="C1303" s="4" t="s">
        <v>1033</v>
      </c>
      <c r="D1303" s="4" t="s">
        <v>651</v>
      </c>
      <c r="E1303" s="4" t="s">
        <v>148</v>
      </c>
      <c r="F1303" s="4" t="s">
        <v>348</v>
      </c>
      <c r="G1303" s="4" t="s">
        <v>557</v>
      </c>
      <c r="H1303" s="4" t="str">
        <f t="shared" si="1"/>
        <v>2 reviews</v>
      </c>
      <c r="I1303" s="4" t="s">
        <v>4818</v>
      </c>
      <c r="J1303" s="4" t="s">
        <v>4819</v>
      </c>
      <c r="K1303" s="6" t="str">
        <f t="shared" si="2"/>
        <v>View Profile</v>
      </c>
    </row>
    <row r="1304">
      <c r="A1304" s="4" t="s">
        <v>10</v>
      </c>
      <c r="B1304" s="4" t="s">
        <v>4820</v>
      </c>
      <c r="C1304" s="4" t="s">
        <v>655</v>
      </c>
      <c r="D1304" s="4" t="s">
        <v>347</v>
      </c>
      <c r="E1304" s="4" t="s">
        <v>127</v>
      </c>
      <c r="F1304" s="4" t="s">
        <v>656</v>
      </c>
      <c r="G1304" s="4" t="s">
        <v>56</v>
      </c>
      <c r="H1304" s="4" t="str">
        <f t="shared" si="1"/>
        <v>5 reviews</v>
      </c>
      <c r="I1304" s="4" t="s">
        <v>4821</v>
      </c>
      <c r="J1304" s="4" t="s">
        <v>4822</v>
      </c>
      <c r="K1304" s="6" t="str">
        <f t="shared" si="2"/>
        <v>View Profile</v>
      </c>
    </row>
    <row r="1305">
      <c r="A1305" s="4" t="s">
        <v>10</v>
      </c>
      <c r="B1305" s="4" t="s">
        <v>4823</v>
      </c>
      <c r="C1305" s="4" t="s">
        <v>743</v>
      </c>
      <c r="D1305" s="4" t="s">
        <v>2910</v>
      </c>
      <c r="E1305" s="4" t="s">
        <v>100</v>
      </c>
      <c r="F1305" s="4" t="s">
        <v>181</v>
      </c>
      <c r="G1305" s="4" t="s">
        <v>317</v>
      </c>
      <c r="H1305" s="4" t="str">
        <f t="shared" si="1"/>
        <v>1 review</v>
      </c>
      <c r="I1305" s="4" t="s">
        <v>4824</v>
      </c>
      <c r="J1305" s="4" t="s">
        <v>4825</v>
      </c>
      <c r="K1305" s="6" t="str">
        <f t="shared" si="2"/>
        <v>View Profile</v>
      </c>
    </row>
    <row r="1306">
      <c r="A1306" s="4" t="s">
        <v>10</v>
      </c>
      <c r="B1306" s="4" t="s">
        <v>4826</v>
      </c>
      <c r="C1306" s="4" t="s">
        <v>2029</v>
      </c>
      <c r="D1306" s="4" t="s">
        <v>3183</v>
      </c>
      <c r="E1306" s="4" t="s">
        <v>181</v>
      </c>
      <c r="F1306" s="4" t="s">
        <v>2508</v>
      </c>
      <c r="G1306" s="4" t="s">
        <v>87</v>
      </c>
      <c r="H1306" s="4" t="str">
        <f t="shared" si="1"/>
        <v>3 reviews</v>
      </c>
      <c r="I1306" s="4" t="s">
        <v>4827</v>
      </c>
      <c r="J1306" s="4" t="s">
        <v>4828</v>
      </c>
      <c r="K1306" s="6" t="str">
        <f t="shared" si="2"/>
        <v>View Profile</v>
      </c>
    </row>
    <row r="1307">
      <c r="A1307" s="4" t="s">
        <v>10</v>
      </c>
      <c r="B1307" s="4" t="s">
        <v>4829</v>
      </c>
      <c r="C1307" s="4" t="s">
        <v>1079</v>
      </c>
      <c r="D1307" s="4" t="s">
        <v>1530</v>
      </c>
      <c r="E1307" s="4" t="s">
        <v>181</v>
      </c>
      <c r="F1307" s="4" t="s">
        <v>729</v>
      </c>
      <c r="G1307" s="4" t="s">
        <v>317</v>
      </c>
      <c r="H1307" s="4" t="str">
        <f t="shared" si="1"/>
        <v>1 review</v>
      </c>
      <c r="I1307" s="4" t="s">
        <v>4830</v>
      </c>
      <c r="J1307" s="4" t="s">
        <v>4831</v>
      </c>
      <c r="K1307" s="6" t="str">
        <f t="shared" si="2"/>
        <v>View Profile</v>
      </c>
    </row>
    <row r="1308">
      <c r="A1308" s="4" t="s">
        <v>10</v>
      </c>
      <c r="B1308" s="4" t="s">
        <v>4832</v>
      </c>
      <c r="C1308" s="4" t="s">
        <v>1522</v>
      </c>
      <c r="D1308" s="4" t="s">
        <v>811</v>
      </c>
      <c r="E1308" s="4" t="s">
        <v>476</v>
      </c>
      <c r="F1308" s="4" t="s">
        <v>494</v>
      </c>
      <c r="G1308" s="4" t="s">
        <v>317</v>
      </c>
      <c r="H1308" s="4" t="str">
        <f t="shared" si="1"/>
        <v>1 review</v>
      </c>
      <c r="I1308" s="4" t="s">
        <v>4833</v>
      </c>
      <c r="J1308" s="4" t="s">
        <v>4834</v>
      </c>
      <c r="K1308" s="6" t="str">
        <f t="shared" si="2"/>
        <v>View Profile</v>
      </c>
    </row>
    <row r="1309">
      <c r="A1309" s="4" t="s">
        <v>10</v>
      </c>
      <c r="B1309" s="4" t="s">
        <v>4835</v>
      </c>
      <c r="C1309" s="4" t="s">
        <v>743</v>
      </c>
      <c r="D1309" s="4" t="s">
        <v>739</v>
      </c>
      <c r="E1309" s="4" t="s">
        <v>302</v>
      </c>
      <c r="F1309" s="4" t="s">
        <v>309</v>
      </c>
      <c r="G1309" s="4" t="s">
        <v>557</v>
      </c>
      <c r="H1309" s="4" t="str">
        <f t="shared" si="1"/>
        <v>2 reviews</v>
      </c>
      <c r="I1309" s="4" t="s">
        <v>4836</v>
      </c>
      <c r="J1309" s="4" t="s">
        <v>4837</v>
      </c>
      <c r="K1309" s="6" t="str">
        <f t="shared" si="2"/>
        <v>View Profile</v>
      </c>
    </row>
    <row r="1310">
      <c r="A1310" s="4" t="s">
        <v>10</v>
      </c>
      <c r="B1310" s="4" t="s">
        <v>4838</v>
      </c>
      <c r="C1310" s="4" t="s">
        <v>2656</v>
      </c>
      <c r="D1310" s="4" t="s">
        <v>610</v>
      </c>
      <c r="E1310" s="4" t="s">
        <v>901</v>
      </c>
      <c r="F1310" s="4" t="s">
        <v>589</v>
      </c>
      <c r="G1310" s="4" t="s">
        <v>557</v>
      </c>
      <c r="H1310" s="4" t="str">
        <f t="shared" si="1"/>
        <v>2 reviews</v>
      </c>
      <c r="I1310" s="4" t="s">
        <v>4839</v>
      </c>
      <c r="J1310" s="4" t="s">
        <v>4840</v>
      </c>
      <c r="K1310" s="6" t="str">
        <f t="shared" si="2"/>
        <v>View Profile</v>
      </c>
    </row>
    <row r="1311">
      <c r="A1311" s="4" t="s">
        <v>10</v>
      </c>
      <c r="B1311" s="4" t="s">
        <v>4841</v>
      </c>
      <c r="C1311" s="4" t="s">
        <v>1023</v>
      </c>
      <c r="D1311" s="4" t="s">
        <v>166</v>
      </c>
      <c r="E1311" s="4" t="s">
        <v>359</v>
      </c>
      <c r="F1311" s="4" t="s">
        <v>62</v>
      </c>
      <c r="G1311" s="4" t="s">
        <v>708</v>
      </c>
      <c r="H1311" s="4" t="str">
        <f t="shared" si="1"/>
        <v>10 reviews</v>
      </c>
      <c r="I1311" s="4" t="s">
        <v>4842</v>
      </c>
      <c r="J1311" s="4" t="s">
        <v>4843</v>
      </c>
      <c r="K1311" s="6" t="str">
        <f t="shared" si="2"/>
        <v>View Profile</v>
      </c>
    </row>
    <row r="1312">
      <c r="A1312" s="4" t="s">
        <v>10</v>
      </c>
      <c r="B1312" s="4" t="s">
        <v>4844</v>
      </c>
      <c r="C1312" s="4" t="s">
        <v>3341</v>
      </c>
      <c r="D1312" s="4" t="s">
        <v>2065</v>
      </c>
      <c r="E1312" s="4" t="s">
        <v>714</v>
      </c>
      <c r="F1312" s="4" t="s">
        <v>2508</v>
      </c>
      <c r="G1312" s="4" t="s">
        <v>317</v>
      </c>
      <c r="H1312" s="4" t="str">
        <f t="shared" si="1"/>
        <v>1 review</v>
      </c>
      <c r="I1312" s="4" t="s">
        <v>4845</v>
      </c>
      <c r="J1312" s="4" t="s">
        <v>4846</v>
      </c>
      <c r="K1312" s="6" t="str">
        <f t="shared" si="2"/>
        <v>View Profile</v>
      </c>
    </row>
    <row r="1313">
      <c r="A1313" s="4" t="s">
        <v>10</v>
      </c>
      <c r="B1313" s="4" t="s">
        <v>4847</v>
      </c>
      <c r="C1313" s="4" t="s">
        <v>3205</v>
      </c>
      <c r="D1313" s="4" t="s">
        <v>1526</v>
      </c>
      <c r="E1313" s="4" t="s">
        <v>3471</v>
      </c>
      <c r="F1313" s="4" t="s">
        <v>46</v>
      </c>
      <c r="G1313" s="4" t="s">
        <v>317</v>
      </c>
      <c r="H1313" s="4" t="str">
        <f t="shared" si="1"/>
        <v>1 review</v>
      </c>
      <c r="I1313" s="4" t="s">
        <v>4848</v>
      </c>
      <c r="J1313" s="4" t="s">
        <v>4849</v>
      </c>
      <c r="K1313" s="6" t="str">
        <f t="shared" si="2"/>
        <v>View Profile</v>
      </c>
    </row>
    <row r="1314">
      <c r="A1314" s="4" t="s">
        <v>10</v>
      </c>
      <c r="B1314" s="4" t="s">
        <v>4850</v>
      </c>
      <c r="C1314" s="4" t="s">
        <v>1478</v>
      </c>
      <c r="D1314" s="4" t="s">
        <v>604</v>
      </c>
      <c r="E1314" s="4" t="s">
        <v>630</v>
      </c>
      <c r="F1314" s="4" t="s">
        <v>714</v>
      </c>
      <c r="G1314" s="4" t="s">
        <v>557</v>
      </c>
      <c r="H1314" s="4" t="str">
        <f t="shared" si="1"/>
        <v>2 reviews</v>
      </c>
      <c r="I1314" s="4" t="s">
        <v>4851</v>
      </c>
      <c r="J1314" s="4" t="s">
        <v>4852</v>
      </c>
      <c r="K1314" s="6" t="str">
        <f t="shared" si="2"/>
        <v>View Profile</v>
      </c>
    </row>
    <row r="1315">
      <c r="A1315" s="4" t="s">
        <v>10</v>
      </c>
      <c r="B1315" s="4" t="s">
        <v>4853</v>
      </c>
      <c r="C1315" s="4" t="s">
        <v>3205</v>
      </c>
      <c r="D1315" s="4" t="s">
        <v>3536</v>
      </c>
      <c r="E1315" s="4" t="s">
        <v>418</v>
      </c>
      <c r="F1315" s="4" t="s">
        <v>196</v>
      </c>
      <c r="G1315" s="4" t="s">
        <v>87</v>
      </c>
      <c r="H1315" s="4" t="str">
        <f t="shared" si="1"/>
        <v>3 reviews</v>
      </c>
      <c r="I1315" s="4" t="s">
        <v>4854</v>
      </c>
      <c r="J1315" s="4" t="s">
        <v>4855</v>
      </c>
      <c r="K1315" s="6" t="str">
        <f t="shared" si="2"/>
        <v>View Profile</v>
      </c>
    </row>
    <row r="1316">
      <c r="A1316" s="4" t="s">
        <v>10</v>
      </c>
      <c r="B1316" s="4" t="s">
        <v>4856</v>
      </c>
      <c r="C1316" s="4" t="s">
        <v>655</v>
      </c>
      <c r="D1316" s="4" t="s">
        <v>84</v>
      </c>
      <c r="E1316" s="4" t="s">
        <v>232</v>
      </c>
      <c r="F1316" s="4" t="s">
        <v>945</v>
      </c>
      <c r="G1316" s="4" t="s">
        <v>317</v>
      </c>
      <c r="H1316" s="4" t="str">
        <f t="shared" si="1"/>
        <v>1 review</v>
      </c>
      <c r="I1316" s="4" t="s">
        <v>4857</v>
      </c>
      <c r="J1316" s="4" t="s">
        <v>4858</v>
      </c>
      <c r="K1316" s="6" t="str">
        <f t="shared" si="2"/>
        <v>View Profile</v>
      </c>
    </row>
    <row r="1317">
      <c r="A1317" s="4" t="s">
        <v>10</v>
      </c>
      <c r="B1317" s="4" t="s">
        <v>4859</v>
      </c>
      <c r="C1317" s="4" t="s">
        <v>939</v>
      </c>
      <c r="D1317" s="4" t="s">
        <v>2142</v>
      </c>
      <c r="E1317" s="4" t="s">
        <v>799</v>
      </c>
      <c r="F1317" s="4" t="s">
        <v>595</v>
      </c>
      <c r="G1317" s="4" t="s">
        <v>646</v>
      </c>
      <c r="H1317" s="4" t="str">
        <f t="shared" si="1"/>
        <v>6 reviews</v>
      </c>
      <c r="I1317" s="4" t="s">
        <v>4860</v>
      </c>
      <c r="J1317" s="4" t="s">
        <v>4861</v>
      </c>
      <c r="K1317" s="6" t="str">
        <f t="shared" si="2"/>
        <v>View Profile</v>
      </c>
    </row>
    <row r="1318">
      <c r="A1318" s="4" t="s">
        <v>10</v>
      </c>
      <c r="B1318" s="4" t="s">
        <v>4862</v>
      </c>
      <c r="C1318" s="4" t="s">
        <v>992</v>
      </c>
      <c r="D1318" s="4" t="s">
        <v>389</v>
      </c>
      <c r="E1318" s="4" t="s">
        <v>62</v>
      </c>
      <c r="F1318" s="4" t="s">
        <v>714</v>
      </c>
      <c r="G1318" s="4" t="s">
        <v>87</v>
      </c>
      <c r="H1318" s="4" t="str">
        <f t="shared" si="1"/>
        <v>3 reviews</v>
      </c>
      <c r="I1318" s="4" t="s">
        <v>4863</v>
      </c>
      <c r="J1318" s="4" t="s">
        <v>4864</v>
      </c>
      <c r="K1318" s="6" t="str">
        <f t="shared" si="2"/>
        <v>View Profile</v>
      </c>
    </row>
    <row r="1319">
      <c r="A1319" s="4" t="s">
        <v>10</v>
      </c>
      <c r="B1319" s="4" t="s">
        <v>4865</v>
      </c>
      <c r="C1319" s="4" t="s">
        <v>743</v>
      </c>
      <c r="D1319" s="4" t="s">
        <v>84</v>
      </c>
      <c r="E1319" s="4" t="s">
        <v>359</v>
      </c>
      <c r="F1319" s="4" t="s">
        <v>476</v>
      </c>
      <c r="G1319" s="4" t="s">
        <v>137</v>
      </c>
      <c r="H1319" s="4" t="str">
        <f t="shared" si="1"/>
        <v>4 reviews</v>
      </c>
      <c r="I1319" s="4" t="s">
        <v>4866</v>
      </c>
      <c r="J1319" s="4" t="s">
        <v>4867</v>
      </c>
      <c r="K1319" s="6" t="str">
        <f t="shared" si="2"/>
        <v>View Profile</v>
      </c>
    </row>
    <row r="1320">
      <c r="A1320" s="4" t="s">
        <v>10</v>
      </c>
      <c r="B1320" s="4" t="s">
        <v>4868</v>
      </c>
      <c r="C1320" s="4" t="s">
        <v>743</v>
      </c>
      <c r="D1320" s="4" t="s">
        <v>825</v>
      </c>
      <c r="E1320" s="4" t="s">
        <v>656</v>
      </c>
      <c r="F1320" s="4" t="s">
        <v>93</v>
      </c>
      <c r="G1320" s="4" t="s">
        <v>137</v>
      </c>
      <c r="H1320" s="4" t="str">
        <f t="shared" si="1"/>
        <v>4 reviews</v>
      </c>
      <c r="I1320" s="4" t="s">
        <v>4869</v>
      </c>
      <c r="J1320" s="4" t="s">
        <v>4870</v>
      </c>
      <c r="K1320" s="6" t="str">
        <f t="shared" si="2"/>
        <v>View Profile</v>
      </c>
    </row>
    <row r="1321">
      <c r="A1321" s="4" t="s">
        <v>10</v>
      </c>
      <c r="B1321" s="4" t="s">
        <v>4871</v>
      </c>
      <c r="C1321" s="4" t="s">
        <v>12</v>
      </c>
      <c r="D1321" s="4" t="s">
        <v>2338</v>
      </c>
      <c r="E1321" s="4" t="s">
        <v>500</v>
      </c>
      <c r="F1321" s="4" t="s">
        <v>578</v>
      </c>
      <c r="G1321" s="4" t="s">
        <v>317</v>
      </c>
      <c r="H1321" s="4" t="str">
        <f t="shared" si="1"/>
        <v>1 review</v>
      </c>
      <c r="I1321" s="4" t="s">
        <v>4872</v>
      </c>
      <c r="J1321" s="4" t="s">
        <v>4873</v>
      </c>
      <c r="K1321" s="6" t="str">
        <f t="shared" si="2"/>
        <v>View Profile</v>
      </c>
    </row>
    <row r="1322">
      <c r="A1322" s="4" t="s">
        <v>10</v>
      </c>
      <c r="B1322" s="4" t="s">
        <v>4874</v>
      </c>
      <c r="C1322" s="4" t="s">
        <v>650</v>
      </c>
      <c r="D1322" s="4" t="s">
        <v>4875</v>
      </c>
      <c r="E1322" s="4" t="s">
        <v>100</v>
      </c>
      <c r="F1322" s="4" t="s">
        <v>494</v>
      </c>
      <c r="G1322" s="4" t="s">
        <v>557</v>
      </c>
      <c r="H1322" s="4" t="str">
        <f t="shared" si="1"/>
        <v>2 reviews</v>
      </c>
      <c r="I1322" s="4" t="s">
        <v>4876</v>
      </c>
      <c r="J1322" s="4" t="s">
        <v>4877</v>
      </c>
      <c r="K1322" s="6" t="str">
        <f t="shared" si="2"/>
        <v>View Profile</v>
      </c>
    </row>
    <row r="1323">
      <c r="A1323" s="4" t="s">
        <v>10</v>
      </c>
      <c r="B1323" s="4" t="s">
        <v>4878</v>
      </c>
      <c r="C1323" s="4" t="s">
        <v>2048</v>
      </c>
      <c r="D1323" s="4" t="s">
        <v>37</v>
      </c>
      <c r="E1323" s="4" t="s">
        <v>302</v>
      </c>
      <c r="F1323" s="4" t="s">
        <v>218</v>
      </c>
      <c r="G1323" s="4" t="s">
        <v>108</v>
      </c>
      <c r="H1323" s="4" t="str">
        <f t="shared" si="1"/>
        <v>15 reviews</v>
      </c>
      <c r="I1323" s="4" t="s">
        <v>4879</v>
      </c>
      <c r="J1323" s="4" t="s">
        <v>4880</v>
      </c>
      <c r="K1323" s="6" t="str">
        <f t="shared" si="2"/>
        <v>View Profile</v>
      </c>
    </row>
    <row r="1324">
      <c r="A1324" s="4" t="s">
        <v>10</v>
      </c>
      <c r="B1324" s="4" t="s">
        <v>4881</v>
      </c>
      <c r="C1324" s="4" t="s">
        <v>719</v>
      </c>
      <c r="D1324" s="4" t="s">
        <v>4882</v>
      </c>
      <c r="E1324" s="4" t="s">
        <v>93</v>
      </c>
      <c r="F1324" s="4" t="s">
        <v>494</v>
      </c>
      <c r="G1324" s="4" t="s">
        <v>557</v>
      </c>
      <c r="H1324" s="4" t="str">
        <f t="shared" si="1"/>
        <v>2 reviews</v>
      </c>
      <c r="I1324" s="4" t="s">
        <v>4883</v>
      </c>
      <c r="J1324" s="4" t="s">
        <v>4884</v>
      </c>
      <c r="K1324" s="6" t="str">
        <f t="shared" si="2"/>
        <v>View Profile</v>
      </c>
    </row>
    <row r="1325">
      <c r="A1325" s="4" t="s">
        <v>10</v>
      </c>
      <c r="B1325" s="4" t="s">
        <v>4885</v>
      </c>
      <c r="C1325" s="4" t="s">
        <v>1819</v>
      </c>
      <c r="D1325" s="4" t="s">
        <v>1150</v>
      </c>
      <c r="E1325" s="4" t="s">
        <v>543</v>
      </c>
      <c r="F1325" s="4" t="s">
        <v>127</v>
      </c>
      <c r="G1325" s="4" t="s">
        <v>557</v>
      </c>
      <c r="H1325" s="4" t="str">
        <f t="shared" si="1"/>
        <v>2 reviews</v>
      </c>
      <c r="I1325" s="4" t="s">
        <v>4886</v>
      </c>
      <c r="J1325" s="4" t="s">
        <v>4887</v>
      </c>
      <c r="K1325" s="6" t="str">
        <f t="shared" si="2"/>
        <v>View Profile</v>
      </c>
    </row>
    <row r="1326">
      <c r="A1326" s="4" t="s">
        <v>10</v>
      </c>
      <c r="B1326" s="4" t="s">
        <v>4888</v>
      </c>
      <c r="C1326" s="4" t="s">
        <v>2656</v>
      </c>
      <c r="D1326" s="4" t="s">
        <v>3108</v>
      </c>
      <c r="E1326" s="4" t="s">
        <v>630</v>
      </c>
      <c r="F1326" s="4" t="s">
        <v>148</v>
      </c>
      <c r="G1326" s="4" t="s">
        <v>87</v>
      </c>
      <c r="H1326" s="4" t="str">
        <f t="shared" si="1"/>
        <v>3 reviews</v>
      </c>
      <c r="I1326" s="4" t="s">
        <v>4889</v>
      </c>
      <c r="J1326" s="4" t="s">
        <v>4890</v>
      </c>
      <c r="K1326" s="6" t="str">
        <f t="shared" si="2"/>
        <v>View Profile</v>
      </c>
    </row>
    <row r="1327">
      <c r="A1327" s="4" t="s">
        <v>10</v>
      </c>
      <c r="B1327" s="4" t="s">
        <v>4891</v>
      </c>
      <c r="C1327" s="4" t="s">
        <v>2656</v>
      </c>
      <c r="D1327" s="4" t="s">
        <v>1242</v>
      </c>
      <c r="E1327" s="4" t="s">
        <v>77</v>
      </c>
      <c r="F1327" s="4" t="s">
        <v>945</v>
      </c>
      <c r="G1327" s="4" t="s">
        <v>557</v>
      </c>
      <c r="H1327" s="4" t="str">
        <f t="shared" si="1"/>
        <v>2 reviews</v>
      </c>
      <c r="I1327" s="4" t="s">
        <v>4892</v>
      </c>
      <c r="J1327" s="4" t="s">
        <v>4893</v>
      </c>
      <c r="K1327" s="6" t="str">
        <f t="shared" si="2"/>
        <v>View Profile</v>
      </c>
    </row>
    <row r="1328">
      <c r="A1328" s="4" t="s">
        <v>10</v>
      </c>
      <c r="B1328" s="4" t="s">
        <v>4894</v>
      </c>
      <c r="C1328" s="4" t="s">
        <v>1079</v>
      </c>
      <c r="D1328" s="4" t="s">
        <v>1150</v>
      </c>
      <c r="E1328" s="4" t="s">
        <v>302</v>
      </c>
      <c r="F1328" s="4" t="s">
        <v>348</v>
      </c>
      <c r="G1328" s="4" t="s">
        <v>557</v>
      </c>
      <c r="H1328" s="4" t="str">
        <f t="shared" si="1"/>
        <v>2 reviews</v>
      </c>
      <c r="I1328" s="4" t="s">
        <v>4895</v>
      </c>
      <c r="J1328" s="4" t="s">
        <v>4896</v>
      </c>
      <c r="K1328" s="6" t="str">
        <f t="shared" si="2"/>
        <v>View Profile</v>
      </c>
    </row>
    <row r="1329">
      <c r="A1329" s="4" t="s">
        <v>10</v>
      </c>
      <c r="B1329" s="4" t="s">
        <v>4897</v>
      </c>
      <c r="C1329" s="4" t="s">
        <v>1819</v>
      </c>
      <c r="D1329" s="4" t="s">
        <v>1632</v>
      </c>
      <c r="E1329" s="4" t="s">
        <v>268</v>
      </c>
      <c r="F1329" s="4" t="s">
        <v>494</v>
      </c>
      <c r="G1329" s="4" t="s">
        <v>646</v>
      </c>
      <c r="H1329" s="4" t="str">
        <f t="shared" si="1"/>
        <v>6 reviews</v>
      </c>
      <c r="I1329" s="4" t="s">
        <v>2157</v>
      </c>
      <c r="J1329" s="4" t="s">
        <v>4898</v>
      </c>
      <c r="K1329" s="6" t="str">
        <f t="shared" si="2"/>
        <v>View Profile</v>
      </c>
    </row>
    <row r="1330">
      <c r="A1330" s="4" t="s">
        <v>10</v>
      </c>
      <c r="B1330" s="4" t="s">
        <v>4899</v>
      </c>
      <c r="C1330" s="4" t="s">
        <v>99</v>
      </c>
      <c r="D1330" s="4" t="s">
        <v>3822</v>
      </c>
      <c r="E1330" s="4" t="s">
        <v>224</v>
      </c>
      <c r="F1330" s="4" t="s">
        <v>714</v>
      </c>
      <c r="G1330" s="4" t="s">
        <v>646</v>
      </c>
      <c r="H1330" s="4" t="str">
        <f t="shared" si="1"/>
        <v>6 reviews</v>
      </c>
      <c r="I1330" s="4" t="s">
        <v>4900</v>
      </c>
      <c r="J1330" s="4" t="s">
        <v>4901</v>
      </c>
      <c r="K1330" s="6" t="str">
        <f t="shared" si="2"/>
        <v>View Profile</v>
      </c>
    </row>
    <row r="1331">
      <c r="A1331" s="4" t="s">
        <v>10</v>
      </c>
      <c r="B1331" s="4" t="s">
        <v>4902</v>
      </c>
      <c r="C1331" s="4" t="s">
        <v>815</v>
      </c>
      <c r="D1331" s="4" t="s">
        <v>4903</v>
      </c>
      <c r="E1331" s="4" t="s">
        <v>412</v>
      </c>
      <c r="F1331" s="4" t="s">
        <v>22</v>
      </c>
      <c r="G1331" s="4" t="s">
        <v>317</v>
      </c>
      <c r="H1331" s="4" t="str">
        <f t="shared" si="1"/>
        <v>1 review</v>
      </c>
      <c r="I1331" s="4" t="s">
        <v>4904</v>
      </c>
      <c r="J1331" s="4" t="s">
        <v>4905</v>
      </c>
      <c r="K1331" s="6" t="str">
        <f t="shared" si="2"/>
        <v>View Profile</v>
      </c>
    </row>
    <row r="1332">
      <c r="A1332" s="4" t="s">
        <v>10</v>
      </c>
      <c r="B1332" s="4" t="s">
        <v>4906</v>
      </c>
      <c r="C1332" s="4" t="s">
        <v>3062</v>
      </c>
      <c r="D1332" s="4" t="s">
        <v>347</v>
      </c>
      <c r="E1332" s="4" t="s">
        <v>630</v>
      </c>
      <c r="F1332" s="4" t="s">
        <v>148</v>
      </c>
      <c r="G1332" s="4" t="s">
        <v>557</v>
      </c>
      <c r="H1332" s="4" t="str">
        <f t="shared" si="1"/>
        <v>2 reviews</v>
      </c>
      <c r="I1332" s="4" t="s">
        <v>4907</v>
      </c>
      <c r="J1332" s="4" t="s">
        <v>4908</v>
      </c>
      <c r="K1332" s="6" t="str">
        <f t="shared" si="2"/>
        <v>View Profile</v>
      </c>
    </row>
    <row r="1333">
      <c r="A1333" s="4" t="s">
        <v>10</v>
      </c>
      <c r="B1333" s="4" t="s">
        <v>4909</v>
      </c>
      <c r="C1333" s="4" t="s">
        <v>83</v>
      </c>
      <c r="D1333" s="4" t="s">
        <v>180</v>
      </c>
      <c r="E1333" s="4" t="s">
        <v>359</v>
      </c>
      <c r="F1333" s="4" t="s">
        <v>54</v>
      </c>
      <c r="G1333" s="4" t="s">
        <v>156</v>
      </c>
      <c r="H1333" s="4" t="str">
        <f t="shared" si="1"/>
        <v>8 reviews</v>
      </c>
      <c r="I1333" s="4" t="s">
        <v>4910</v>
      </c>
      <c r="J1333" s="4" t="s">
        <v>4911</v>
      </c>
      <c r="K1333" s="6" t="str">
        <f t="shared" si="2"/>
        <v>View Profile</v>
      </c>
    </row>
    <row r="1334">
      <c r="A1334" s="4" t="s">
        <v>10</v>
      </c>
      <c r="B1334" s="4" t="s">
        <v>4912</v>
      </c>
      <c r="C1334" s="4" t="s">
        <v>1787</v>
      </c>
      <c r="D1334" s="4" t="s">
        <v>1271</v>
      </c>
      <c r="E1334" s="4" t="s">
        <v>500</v>
      </c>
      <c r="F1334" s="4" t="s">
        <v>204</v>
      </c>
      <c r="G1334" s="4" t="s">
        <v>646</v>
      </c>
      <c r="H1334" s="4" t="str">
        <f t="shared" si="1"/>
        <v>6 reviews</v>
      </c>
      <c r="I1334" s="4" t="s">
        <v>4913</v>
      </c>
      <c r="J1334" s="4" t="s">
        <v>4914</v>
      </c>
      <c r="K1334" s="6" t="str">
        <f t="shared" si="2"/>
        <v>View Profile</v>
      </c>
    </row>
    <row r="1335">
      <c r="A1335" s="4" t="s">
        <v>10</v>
      </c>
      <c r="B1335" s="4" t="s">
        <v>4915</v>
      </c>
      <c r="C1335" s="4" t="s">
        <v>2214</v>
      </c>
      <c r="D1335" s="4" t="s">
        <v>821</v>
      </c>
      <c r="E1335" s="4" t="s">
        <v>54</v>
      </c>
      <c r="F1335" s="4" t="s">
        <v>148</v>
      </c>
      <c r="G1335" s="4" t="s">
        <v>557</v>
      </c>
      <c r="H1335" s="4" t="str">
        <f t="shared" si="1"/>
        <v>2 reviews</v>
      </c>
      <c r="I1335" s="4" t="s">
        <v>4916</v>
      </c>
      <c r="J1335" s="4" t="s">
        <v>4917</v>
      </c>
      <c r="K1335" s="6" t="str">
        <f t="shared" si="2"/>
        <v>View Profile</v>
      </c>
    </row>
    <row r="1336">
      <c r="A1336" s="4" t="s">
        <v>10</v>
      </c>
      <c r="B1336" s="4" t="s">
        <v>4918</v>
      </c>
      <c r="C1336" s="4" t="s">
        <v>3341</v>
      </c>
      <c r="D1336" s="4" t="s">
        <v>666</v>
      </c>
      <c r="E1336" s="4" t="s">
        <v>127</v>
      </c>
      <c r="F1336" s="4" t="s">
        <v>589</v>
      </c>
      <c r="G1336" s="4" t="s">
        <v>317</v>
      </c>
      <c r="H1336" s="4" t="str">
        <f t="shared" si="1"/>
        <v>1 review</v>
      </c>
      <c r="I1336" s="4" t="s">
        <v>2157</v>
      </c>
      <c r="J1336" s="4" t="s">
        <v>4919</v>
      </c>
      <c r="K1336" s="6" t="str">
        <f t="shared" si="2"/>
        <v>View Profile</v>
      </c>
    </row>
    <row r="1337">
      <c r="A1337" s="4" t="s">
        <v>10</v>
      </c>
      <c r="B1337" s="4" t="s">
        <v>4920</v>
      </c>
      <c r="C1337" s="4" t="s">
        <v>743</v>
      </c>
      <c r="D1337" s="4" t="s">
        <v>567</v>
      </c>
      <c r="E1337" s="4" t="s">
        <v>114</v>
      </c>
      <c r="F1337" s="4" t="s">
        <v>127</v>
      </c>
      <c r="G1337" s="4" t="s">
        <v>317</v>
      </c>
      <c r="H1337" s="4" t="str">
        <f t="shared" si="1"/>
        <v>1 review</v>
      </c>
      <c r="I1337" s="4" t="s">
        <v>4921</v>
      </c>
      <c r="J1337" s="4" t="s">
        <v>4922</v>
      </c>
      <c r="K1337" s="6" t="str">
        <f t="shared" si="2"/>
        <v>View Profile</v>
      </c>
    </row>
    <row r="1338">
      <c r="A1338" s="4" t="s">
        <v>10</v>
      </c>
      <c r="B1338" s="4" t="s">
        <v>4923</v>
      </c>
      <c r="C1338" s="4" t="s">
        <v>3341</v>
      </c>
      <c r="D1338" s="4" t="s">
        <v>3833</v>
      </c>
      <c r="E1338" s="4" t="s">
        <v>436</v>
      </c>
      <c r="F1338" s="4" t="s">
        <v>945</v>
      </c>
      <c r="G1338" s="4" t="s">
        <v>317</v>
      </c>
      <c r="H1338" s="4" t="str">
        <f t="shared" si="1"/>
        <v>1 review</v>
      </c>
      <c r="I1338" s="4" t="s">
        <v>2157</v>
      </c>
      <c r="J1338" s="4" t="s">
        <v>4924</v>
      </c>
      <c r="K1338" s="6" t="str">
        <f t="shared" si="2"/>
        <v>View Profile</v>
      </c>
    </row>
    <row r="1339">
      <c r="A1339" s="4" t="s">
        <v>10</v>
      </c>
      <c r="B1339" s="4" t="s">
        <v>4925</v>
      </c>
      <c r="C1339" s="4" t="s">
        <v>743</v>
      </c>
      <c r="D1339" s="4" t="s">
        <v>4926</v>
      </c>
      <c r="E1339" s="4" t="s">
        <v>204</v>
      </c>
      <c r="F1339" s="4" t="s">
        <v>1184</v>
      </c>
      <c r="G1339" s="4" t="s">
        <v>137</v>
      </c>
      <c r="H1339" s="4" t="str">
        <f t="shared" si="1"/>
        <v>4 reviews</v>
      </c>
      <c r="I1339" s="4" t="s">
        <v>4927</v>
      </c>
      <c r="J1339" s="4" t="s">
        <v>4928</v>
      </c>
      <c r="K1339" s="6" t="str">
        <f t="shared" si="2"/>
        <v>View Profile</v>
      </c>
    </row>
    <row r="1340">
      <c r="A1340" s="4" t="s">
        <v>10</v>
      </c>
      <c r="B1340" s="4" t="s">
        <v>4929</v>
      </c>
      <c r="C1340" s="4" t="s">
        <v>1375</v>
      </c>
      <c r="D1340" s="4" t="s">
        <v>4930</v>
      </c>
      <c r="E1340" s="4" t="s">
        <v>4931</v>
      </c>
      <c r="F1340" s="4" t="s">
        <v>204</v>
      </c>
      <c r="G1340" s="4" t="s">
        <v>303</v>
      </c>
      <c r="H1340" s="4" t="str">
        <f t="shared" si="1"/>
        <v>14 reviews</v>
      </c>
      <c r="I1340" s="4" t="s">
        <v>4932</v>
      </c>
      <c r="J1340" s="4" t="s">
        <v>4933</v>
      </c>
      <c r="K1340" s="6" t="str">
        <f t="shared" si="2"/>
        <v>View Profile</v>
      </c>
    </row>
    <row r="1341">
      <c r="A1341" s="4" t="s">
        <v>10</v>
      </c>
      <c r="B1341" s="4" t="s">
        <v>4934</v>
      </c>
      <c r="C1341" s="4" t="s">
        <v>4388</v>
      </c>
      <c r="D1341" s="4" t="s">
        <v>4935</v>
      </c>
      <c r="E1341" s="4" t="s">
        <v>290</v>
      </c>
      <c r="F1341" s="4" t="s">
        <v>148</v>
      </c>
      <c r="G1341" s="4" t="s">
        <v>317</v>
      </c>
      <c r="H1341" s="4" t="str">
        <f t="shared" si="1"/>
        <v>1 review</v>
      </c>
      <c r="I1341" s="4" t="s">
        <v>4936</v>
      </c>
      <c r="J1341" s="4" t="s">
        <v>4937</v>
      </c>
      <c r="K1341" s="6" t="str">
        <f t="shared" si="2"/>
        <v>View Profile</v>
      </c>
    </row>
    <row r="1342">
      <c r="A1342" s="4" t="s">
        <v>10</v>
      </c>
      <c r="B1342" s="4" t="s">
        <v>4938</v>
      </c>
      <c r="C1342" s="4" t="s">
        <v>609</v>
      </c>
      <c r="D1342" s="4" t="s">
        <v>379</v>
      </c>
      <c r="E1342" s="4" t="s">
        <v>302</v>
      </c>
      <c r="F1342" s="4" t="s">
        <v>374</v>
      </c>
      <c r="G1342" s="4" t="s">
        <v>870</v>
      </c>
      <c r="H1342" s="4" t="str">
        <f t="shared" si="1"/>
        <v>19 reviews</v>
      </c>
      <c r="I1342" s="4" t="s">
        <v>4939</v>
      </c>
      <c r="J1342" s="4" t="s">
        <v>4940</v>
      </c>
      <c r="K1342" s="6" t="str">
        <f t="shared" si="2"/>
        <v>View Profile</v>
      </c>
    </row>
    <row r="1343">
      <c r="A1343" s="4" t="s">
        <v>10</v>
      </c>
      <c r="B1343" s="4" t="s">
        <v>4941</v>
      </c>
      <c r="C1343" s="4" t="s">
        <v>99</v>
      </c>
      <c r="D1343" s="4" t="s">
        <v>4942</v>
      </c>
      <c r="E1343" s="4" t="s">
        <v>481</v>
      </c>
      <c r="F1343" s="4" t="s">
        <v>2334</v>
      </c>
      <c r="G1343" s="4" t="s">
        <v>557</v>
      </c>
      <c r="H1343" s="4" t="str">
        <f t="shared" si="1"/>
        <v>2 reviews</v>
      </c>
      <c r="I1343" s="4" t="s">
        <v>4943</v>
      </c>
      <c r="J1343" s="4" t="s">
        <v>4944</v>
      </c>
      <c r="K1343" s="6" t="str">
        <f t="shared" si="2"/>
        <v>View Profile</v>
      </c>
    </row>
    <row r="1344">
      <c r="A1344" s="4" t="s">
        <v>10</v>
      </c>
      <c r="B1344" s="4" t="s">
        <v>3509</v>
      </c>
      <c r="C1344" s="4" t="s">
        <v>12</v>
      </c>
      <c r="D1344" s="4" t="s">
        <v>3812</v>
      </c>
      <c r="E1344" s="4" t="s">
        <v>4945</v>
      </c>
      <c r="F1344" s="4" t="s">
        <v>290</v>
      </c>
      <c r="G1344" s="4" t="s">
        <v>557</v>
      </c>
      <c r="H1344" s="4" t="str">
        <f t="shared" si="1"/>
        <v>2 reviews</v>
      </c>
      <c r="I1344" s="4" t="s">
        <v>4946</v>
      </c>
      <c r="J1344" s="4" t="s">
        <v>4947</v>
      </c>
      <c r="K1344" s="6" t="str">
        <f t="shared" si="2"/>
        <v>View Profile</v>
      </c>
    </row>
    <row r="1345">
      <c r="A1345" s="4" t="s">
        <v>10</v>
      </c>
      <c r="B1345" s="4" t="s">
        <v>4948</v>
      </c>
      <c r="C1345" s="4" t="s">
        <v>3341</v>
      </c>
      <c r="D1345" s="4" t="s">
        <v>728</v>
      </c>
      <c r="E1345" s="4" t="s">
        <v>30</v>
      </c>
      <c r="F1345" s="4" t="s">
        <v>2508</v>
      </c>
      <c r="G1345" s="4" t="s">
        <v>317</v>
      </c>
      <c r="H1345" s="4" t="str">
        <f t="shared" si="1"/>
        <v>1 review</v>
      </c>
      <c r="I1345" s="4" t="s">
        <v>4949</v>
      </c>
      <c r="J1345" s="4" t="s">
        <v>4950</v>
      </c>
      <c r="K1345" s="6" t="str">
        <f t="shared" si="2"/>
        <v>View Profile</v>
      </c>
    </row>
    <row r="1346">
      <c r="A1346" s="4" t="s">
        <v>10</v>
      </c>
      <c r="B1346" s="4" t="s">
        <v>4951</v>
      </c>
      <c r="C1346" s="4" t="s">
        <v>992</v>
      </c>
      <c r="D1346" s="4" t="s">
        <v>3441</v>
      </c>
      <c r="E1346" s="4" t="s">
        <v>253</v>
      </c>
      <c r="F1346" s="4" t="s">
        <v>268</v>
      </c>
      <c r="G1346" s="4" t="s">
        <v>646</v>
      </c>
      <c r="H1346" s="4" t="str">
        <f t="shared" si="1"/>
        <v>6 reviews</v>
      </c>
      <c r="I1346" s="4" t="s">
        <v>4952</v>
      </c>
      <c r="J1346" s="4" t="s">
        <v>4953</v>
      </c>
      <c r="K1346" s="6" t="str">
        <f t="shared" si="2"/>
        <v>View Profile</v>
      </c>
    </row>
    <row r="1347">
      <c r="A1347" s="4" t="s">
        <v>10</v>
      </c>
      <c r="B1347" s="4" t="s">
        <v>4954</v>
      </c>
      <c r="C1347" s="4" t="s">
        <v>1471</v>
      </c>
      <c r="D1347" s="4" t="s">
        <v>142</v>
      </c>
      <c r="E1347" s="4" t="s">
        <v>729</v>
      </c>
      <c r="F1347" s="4" t="s">
        <v>93</v>
      </c>
      <c r="G1347" s="4" t="s">
        <v>56</v>
      </c>
      <c r="H1347" s="4" t="str">
        <f t="shared" si="1"/>
        <v>5 reviews</v>
      </c>
      <c r="I1347" s="4" t="s">
        <v>4955</v>
      </c>
      <c r="J1347" s="4" t="s">
        <v>4956</v>
      </c>
      <c r="K1347" s="6" t="str">
        <f t="shared" si="2"/>
        <v>View Profile</v>
      </c>
    </row>
    <row r="1348">
      <c r="A1348" s="4" t="s">
        <v>10</v>
      </c>
      <c r="B1348" s="4" t="s">
        <v>4957</v>
      </c>
      <c r="C1348" s="4" t="s">
        <v>1522</v>
      </c>
      <c r="D1348" s="4" t="s">
        <v>1275</v>
      </c>
      <c r="E1348" s="4" t="s">
        <v>901</v>
      </c>
      <c r="F1348" s="4" t="s">
        <v>2508</v>
      </c>
      <c r="G1348" s="4" t="s">
        <v>317</v>
      </c>
      <c r="H1348" s="4" t="str">
        <f t="shared" si="1"/>
        <v>1 review</v>
      </c>
      <c r="I1348" s="4" t="s">
        <v>4958</v>
      </c>
      <c r="J1348" s="4" t="s">
        <v>4959</v>
      </c>
      <c r="K1348" s="6" t="str">
        <f t="shared" si="2"/>
        <v>View Profile</v>
      </c>
    </row>
    <row r="1349">
      <c r="A1349" s="4" t="s">
        <v>10</v>
      </c>
      <c r="B1349" s="4" t="s">
        <v>4960</v>
      </c>
      <c r="C1349" s="4" t="s">
        <v>2185</v>
      </c>
      <c r="D1349" s="4" t="s">
        <v>1323</v>
      </c>
      <c r="E1349" s="4" t="s">
        <v>239</v>
      </c>
      <c r="F1349" s="4" t="s">
        <v>589</v>
      </c>
      <c r="G1349" s="4" t="s">
        <v>557</v>
      </c>
      <c r="H1349" s="4" t="str">
        <f t="shared" si="1"/>
        <v>2 reviews</v>
      </c>
      <c r="I1349" s="4" t="s">
        <v>4961</v>
      </c>
      <c r="J1349" s="4" t="s">
        <v>4962</v>
      </c>
      <c r="K1349" s="6" t="str">
        <f t="shared" si="2"/>
        <v>View Profile</v>
      </c>
    </row>
    <row r="1350">
      <c r="A1350" s="4" t="s">
        <v>10</v>
      </c>
      <c r="B1350" s="4" t="s">
        <v>4963</v>
      </c>
      <c r="C1350" s="4" t="s">
        <v>992</v>
      </c>
      <c r="D1350" s="4" t="s">
        <v>4964</v>
      </c>
      <c r="E1350" s="4" t="s">
        <v>543</v>
      </c>
      <c r="F1350" s="4" t="s">
        <v>661</v>
      </c>
      <c r="G1350" s="4" t="s">
        <v>56</v>
      </c>
      <c r="H1350" s="4" t="str">
        <f t="shared" si="1"/>
        <v>5 reviews</v>
      </c>
      <c r="I1350" s="4" t="s">
        <v>4965</v>
      </c>
      <c r="J1350" s="4" t="s">
        <v>4966</v>
      </c>
      <c r="K1350" s="6" t="str">
        <f t="shared" si="2"/>
        <v>View Profile</v>
      </c>
    </row>
    <row r="1351">
      <c r="A1351" s="4" t="s">
        <v>10</v>
      </c>
      <c r="B1351" s="4" t="s">
        <v>4967</v>
      </c>
      <c r="C1351" s="4" t="s">
        <v>2656</v>
      </c>
      <c r="D1351" s="4" t="s">
        <v>4968</v>
      </c>
      <c r="E1351" s="4" t="s">
        <v>373</v>
      </c>
      <c r="F1351" s="4" t="s">
        <v>476</v>
      </c>
      <c r="G1351" s="4" t="s">
        <v>56</v>
      </c>
      <c r="H1351" s="4" t="str">
        <f t="shared" si="1"/>
        <v>5 reviews</v>
      </c>
      <c r="I1351" s="4" t="s">
        <v>4969</v>
      </c>
      <c r="J1351" s="4" t="s">
        <v>4970</v>
      </c>
      <c r="K1351" s="6" t="str">
        <f t="shared" si="2"/>
        <v>View Profile</v>
      </c>
    </row>
    <row r="1352">
      <c r="A1352" s="4" t="s">
        <v>10</v>
      </c>
      <c r="B1352" s="4" t="s">
        <v>4971</v>
      </c>
      <c r="C1352" s="4" t="s">
        <v>1787</v>
      </c>
      <c r="D1352" s="4" t="s">
        <v>841</v>
      </c>
      <c r="E1352" s="4" t="s">
        <v>239</v>
      </c>
      <c r="F1352" s="4" t="s">
        <v>494</v>
      </c>
      <c r="G1352" s="4" t="s">
        <v>137</v>
      </c>
      <c r="H1352" s="4" t="str">
        <f t="shared" si="1"/>
        <v>4 reviews</v>
      </c>
      <c r="I1352" s="4" t="s">
        <v>4972</v>
      </c>
      <c r="J1352" s="4" t="s">
        <v>4973</v>
      </c>
      <c r="K1352" s="6" t="str">
        <f t="shared" si="2"/>
        <v>View Profile</v>
      </c>
    </row>
    <row r="1353">
      <c r="A1353" s="4" t="s">
        <v>10</v>
      </c>
      <c r="B1353" s="4" t="s">
        <v>4974</v>
      </c>
      <c r="C1353" s="4" t="s">
        <v>743</v>
      </c>
      <c r="D1353" s="4" t="s">
        <v>739</v>
      </c>
      <c r="E1353" s="4" t="s">
        <v>135</v>
      </c>
      <c r="F1353" s="4" t="s">
        <v>476</v>
      </c>
      <c r="G1353" s="4" t="s">
        <v>317</v>
      </c>
      <c r="H1353" s="4" t="str">
        <f t="shared" si="1"/>
        <v>1 review</v>
      </c>
      <c r="I1353" s="4" t="s">
        <v>4975</v>
      </c>
      <c r="J1353" s="4" t="s">
        <v>4976</v>
      </c>
      <c r="K1353" s="6" t="str">
        <f t="shared" si="2"/>
        <v>View Profile</v>
      </c>
    </row>
    <row r="1354">
      <c r="A1354" s="4" t="s">
        <v>10</v>
      </c>
      <c r="B1354" s="4" t="s">
        <v>4977</v>
      </c>
      <c r="C1354" s="4" t="s">
        <v>922</v>
      </c>
      <c r="D1354" s="4" t="s">
        <v>451</v>
      </c>
      <c r="E1354" s="4" t="s">
        <v>373</v>
      </c>
      <c r="F1354" s="4" t="s">
        <v>954</v>
      </c>
      <c r="G1354" s="4" t="s">
        <v>557</v>
      </c>
      <c r="H1354" s="4" t="str">
        <f t="shared" si="1"/>
        <v>2 reviews</v>
      </c>
      <c r="I1354" s="4" t="s">
        <v>4978</v>
      </c>
      <c r="J1354" s="4" t="s">
        <v>4979</v>
      </c>
      <c r="K1354" s="6" t="str">
        <f t="shared" si="2"/>
        <v>View Profile</v>
      </c>
    </row>
    <row r="1355">
      <c r="A1355" s="4" t="s">
        <v>10</v>
      </c>
      <c r="B1355" s="4" t="s">
        <v>4980</v>
      </c>
      <c r="C1355" s="4" t="s">
        <v>12</v>
      </c>
      <c r="D1355" s="4" t="s">
        <v>4981</v>
      </c>
      <c r="E1355" s="4" t="s">
        <v>729</v>
      </c>
      <c r="F1355" s="4" t="s">
        <v>2508</v>
      </c>
      <c r="G1355" s="4" t="s">
        <v>317</v>
      </c>
      <c r="H1355" s="4" t="str">
        <f t="shared" si="1"/>
        <v>1 review</v>
      </c>
      <c r="I1355" s="4" t="s">
        <v>4982</v>
      </c>
      <c r="J1355" s="4" t="s">
        <v>4983</v>
      </c>
      <c r="K1355" s="6" t="str">
        <f t="shared" si="2"/>
        <v>View Profile</v>
      </c>
    </row>
    <row r="1356">
      <c r="A1356" s="4" t="s">
        <v>10</v>
      </c>
      <c r="B1356" s="4" t="s">
        <v>4984</v>
      </c>
      <c r="C1356" s="4" t="s">
        <v>815</v>
      </c>
      <c r="D1356" s="4" t="s">
        <v>1172</v>
      </c>
      <c r="E1356" s="4" t="s">
        <v>119</v>
      </c>
      <c r="F1356" s="4" t="s">
        <v>630</v>
      </c>
      <c r="G1356" s="4" t="s">
        <v>646</v>
      </c>
      <c r="H1356" s="4" t="str">
        <f t="shared" si="1"/>
        <v>6 reviews</v>
      </c>
      <c r="I1356" s="4" t="s">
        <v>4985</v>
      </c>
      <c r="J1356" s="4" t="s">
        <v>4986</v>
      </c>
      <c r="K1356" s="6" t="str">
        <f t="shared" si="2"/>
        <v>View Profile</v>
      </c>
    </row>
    <row r="1357">
      <c r="A1357" s="4" t="s">
        <v>10</v>
      </c>
      <c r="B1357" s="4" t="s">
        <v>4987</v>
      </c>
      <c r="C1357" s="4" t="s">
        <v>556</v>
      </c>
      <c r="D1357" s="4" t="s">
        <v>4988</v>
      </c>
      <c r="E1357" s="4" t="s">
        <v>661</v>
      </c>
      <c r="F1357" s="4" t="s">
        <v>167</v>
      </c>
      <c r="G1357" s="4" t="s">
        <v>56</v>
      </c>
      <c r="H1357" s="4" t="str">
        <f t="shared" si="1"/>
        <v>5 reviews</v>
      </c>
      <c r="I1357" s="4" t="s">
        <v>4989</v>
      </c>
      <c r="J1357" s="4" t="s">
        <v>4990</v>
      </c>
      <c r="K1357" s="6" t="str">
        <f t="shared" si="2"/>
        <v>View Profile</v>
      </c>
    </row>
    <row r="1358">
      <c r="A1358" s="4" t="s">
        <v>10</v>
      </c>
      <c r="B1358" s="4" t="s">
        <v>4991</v>
      </c>
      <c r="C1358" s="4" t="s">
        <v>1819</v>
      </c>
      <c r="D1358" s="4" t="s">
        <v>984</v>
      </c>
      <c r="E1358" s="4" t="s">
        <v>77</v>
      </c>
      <c r="F1358" s="4" t="s">
        <v>196</v>
      </c>
      <c r="G1358" s="4" t="s">
        <v>557</v>
      </c>
      <c r="H1358" s="4" t="str">
        <f t="shared" si="1"/>
        <v>2 reviews</v>
      </c>
      <c r="I1358" s="4" t="s">
        <v>4992</v>
      </c>
      <c r="J1358" s="4" t="s">
        <v>4993</v>
      </c>
      <c r="K1358" s="6" t="str">
        <f t="shared" si="2"/>
        <v>View Profile</v>
      </c>
    </row>
    <row r="1359">
      <c r="A1359" s="4" t="s">
        <v>10</v>
      </c>
      <c r="B1359" s="4" t="s">
        <v>4994</v>
      </c>
      <c r="C1359" s="4" t="s">
        <v>2214</v>
      </c>
      <c r="D1359" s="4" t="s">
        <v>2065</v>
      </c>
      <c r="E1359" s="4" t="s">
        <v>77</v>
      </c>
      <c r="F1359" s="4" t="s">
        <v>135</v>
      </c>
      <c r="G1359" s="4" t="s">
        <v>56</v>
      </c>
      <c r="H1359" s="4" t="str">
        <f t="shared" si="1"/>
        <v>5 reviews</v>
      </c>
      <c r="I1359" s="4" t="s">
        <v>4995</v>
      </c>
      <c r="J1359" s="4" t="s">
        <v>4996</v>
      </c>
      <c r="K1359" s="6" t="str">
        <f t="shared" si="2"/>
        <v>View Profile</v>
      </c>
    </row>
    <row r="1360">
      <c r="A1360" s="4" t="s">
        <v>10</v>
      </c>
      <c r="B1360" s="4" t="s">
        <v>4997</v>
      </c>
      <c r="C1360" s="4" t="s">
        <v>3782</v>
      </c>
      <c r="D1360" s="4" t="s">
        <v>700</v>
      </c>
      <c r="E1360" s="4" t="s">
        <v>423</v>
      </c>
      <c r="F1360" s="4" t="s">
        <v>954</v>
      </c>
      <c r="G1360" s="4" t="s">
        <v>56</v>
      </c>
      <c r="H1360" s="4" t="str">
        <f t="shared" si="1"/>
        <v>5 reviews</v>
      </c>
      <c r="I1360" s="4" t="s">
        <v>4998</v>
      </c>
      <c r="J1360" s="4" t="s">
        <v>4999</v>
      </c>
      <c r="K1360" s="6" t="str">
        <f t="shared" si="2"/>
        <v>View Profile</v>
      </c>
    </row>
    <row r="1361">
      <c r="A1361" s="4" t="s">
        <v>10</v>
      </c>
      <c r="B1361" s="4" t="s">
        <v>5000</v>
      </c>
      <c r="C1361" s="4" t="s">
        <v>12</v>
      </c>
      <c r="D1361" s="4" t="s">
        <v>5001</v>
      </c>
      <c r="E1361" s="4" t="s">
        <v>3471</v>
      </c>
      <c r="F1361" s="4" t="s">
        <v>494</v>
      </c>
      <c r="G1361" s="4" t="s">
        <v>557</v>
      </c>
      <c r="H1361" s="4" t="str">
        <f t="shared" si="1"/>
        <v>2 reviews</v>
      </c>
      <c r="I1361" s="4" t="s">
        <v>2157</v>
      </c>
      <c r="J1361" s="4" t="s">
        <v>5002</v>
      </c>
      <c r="K1361" s="6" t="str">
        <f t="shared" si="2"/>
        <v>View Profile</v>
      </c>
    </row>
    <row r="1362">
      <c r="A1362" s="4" t="s">
        <v>10</v>
      </c>
      <c r="B1362" s="4" t="s">
        <v>1715</v>
      </c>
      <c r="C1362" s="4" t="s">
        <v>655</v>
      </c>
      <c r="D1362" s="4" t="s">
        <v>37</v>
      </c>
      <c r="E1362" s="4" t="s">
        <v>359</v>
      </c>
      <c r="F1362" s="4" t="s">
        <v>476</v>
      </c>
      <c r="G1362" s="4" t="s">
        <v>56</v>
      </c>
      <c r="H1362" s="4" t="str">
        <f t="shared" si="1"/>
        <v>5 reviews</v>
      </c>
      <c r="I1362" s="4" t="s">
        <v>5003</v>
      </c>
      <c r="J1362" s="4" t="s">
        <v>5004</v>
      </c>
      <c r="K1362" s="6" t="str">
        <f t="shared" si="2"/>
        <v>View Profile</v>
      </c>
    </row>
    <row r="1363">
      <c r="A1363" s="4" t="s">
        <v>10</v>
      </c>
      <c r="B1363" s="4" t="s">
        <v>5005</v>
      </c>
      <c r="C1363" s="4" t="s">
        <v>3341</v>
      </c>
      <c r="D1363" s="4" t="s">
        <v>154</v>
      </c>
      <c r="E1363" s="4" t="s">
        <v>316</v>
      </c>
      <c r="F1363" s="4" t="s">
        <v>46</v>
      </c>
      <c r="G1363" s="4" t="s">
        <v>317</v>
      </c>
      <c r="H1363" s="4" t="str">
        <f t="shared" si="1"/>
        <v>1 review</v>
      </c>
      <c r="I1363" s="4" t="s">
        <v>5006</v>
      </c>
      <c r="J1363" s="4" t="s">
        <v>5007</v>
      </c>
      <c r="K1363" s="6" t="str">
        <f t="shared" si="2"/>
        <v>View Profile</v>
      </c>
    </row>
    <row r="1364">
      <c r="A1364" s="4" t="s">
        <v>10</v>
      </c>
      <c r="B1364" s="4" t="s">
        <v>5008</v>
      </c>
      <c r="C1364" s="4" t="s">
        <v>743</v>
      </c>
      <c r="D1364" s="4" t="s">
        <v>1502</v>
      </c>
      <c r="E1364" s="4" t="s">
        <v>100</v>
      </c>
      <c r="F1364" s="4" t="s">
        <v>954</v>
      </c>
      <c r="G1364" s="4" t="s">
        <v>317</v>
      </c>
      <c r="H1364" s="4" t="str">
        <f t="shared" si="1"/>
        <v>1 review</v>
      </c>
      <c r="I1364" s="4" t="s">
        <v>5009</v>
      </c>
      <c r="J1364" s="4" t="s">
        <v>5010</v>
      </c>
      <c r="K1364" s="6" t="str">
        <f t="shared" si="2"/>
        <v>View Profile</v>
      </c>
    </row>
    <row r="1365">
      <c r="A1365" s="4" t="s">
        <v>10</v>
      </c>
      <c r="B1365" s="4" t="s">
        <v>5011</v>
      </c>
      <c r="C1365" s="4" t="s">
        <v>1787</v>
      </c>
      <c r="D1365" s="4" t="s">
        <v>180</v>
      </c>
      <c r="E1365" s="4" t="s">
        <v>676</v>
      </c>
      <c r="F1365" s="4" t="s">
        <v>127</v>
      </c>
      <c r="G1365" s="4" t="s">
        <v>317</v>
      </c>
      <c r="H1365" s="4" t="str">
        <f t="shared" si="1"/>
        <v>1 review</v>
      </c>
      <c r="I1365" s="4" t="s">
        <v>5012</v>
      </c>
      <c r="J1365" s="4" t="s">
        <v>5013</v>
      </c>
      <c r="K1365" s="6" t="str">
        <f t="shared" si="2"/>
        <v>View Profile</v>
      </c>
    </row>
    <row r="1366">
      <c r="A1366" s="4" t="s">
        <v>10</v>
      </c>
      <c r="B1366" s="4" t="s">
        <v>5014</v>
      </c>
      <c r="C1366" s="4" t="s">
        <v>1079</v>
      </c>
      <c r="D1366" s="4" t="s">
        <v>355</v>
      </c>
      <c r="E1366" s="4" t="s">
        <v>595</v>
      </c>
      <c r="F1366" s="4" t="s">
        <v>196</v>
      </c>
      <c r="G1366" s="4" t="s">
        <v>317</v>
      </c>
      <c r="H1366" s="4" t="str">
        <f t="shared" si="1"/>
        <v>1 review</v>
      </c>
      <c r="I1366" s="4" t="s">
        <v>5015</v>
      </c>
      <c r="J1366" s="4" t="s">
        <v>5016</v>
      </c>
      <c r="K1366" s="6" t="str">
        <f t="shared" si="2"/>
        <v>View Profile</v>
      </c>
    </row>
    <row r="1367">
      <c r="A1367" s="4" t="s">
        <v>10</v>
      </c>
      <c r="B1367" s="4" t="s">
        <v>5017</v>
      </c>
      <c r="C1367" s="4" t="s">
        <v>3341</v>
      </c>
      <c r="D1367" s="4" t="s">
        <v>487</v>
      </c>
      <c r="E1367" s="4" t="s">
        <v>787</v>
      </c>
      <c r="F1367" s="4" t="s">
        <v>2508</v>
      </c>
      <c r="G1367" s="4" t="s">
        <v>317</v>
      </c>
      <c r="H1367" s="4" t="str">
        <f t="shared" si="1"/>
        <v>1 review</v>
      </c>
      <c r="I1367" s="4" t="s">
        <v>5018</v>
      </c>
      <c r="J1367" s="4" t="s">
        <v>5019</v>
      </c>
      <c r="K1367" s="6" t="str">
        <f t="shared" si="2"/>
        <v>View Profile</v>
      </c>
    </row>
    <row r="1368">
      <c r="A1368" s="4" t="s">
        <v>10</v>
      </c>
      <c r="B1368" s="4" t="s">
        <v>5020</v>
      </c>
      <c r="C1368" s="4" t="s">
        <v>5021</v>
      </c>
      <c r="D1368" s="4" t="s">
        <v>3158</v>
      </c>
      <c r="E1368" s="4" t="s">
        <v>395</v>
      </c>
      <c r="F1368" s="4" t="s">
        <v>729</v>
      </c>
      <c r="G1368" s="4" t="s">
        <v>781</v>
      </c>
      <c r="H1368" s="4" t="str">
        <f t="shared" si="1"/>
        <v>12 reviews</v>
      </c>
      <c r="I1368" s="4" t="s">
        <v>5022</v>
      </c>
      <c r="J1368" s="4" t="s">
        <v>5023</v>
      </c>
      <c r="K1368" s="6" t="str">
        <f t="shared" si="2"/>
        <v>View Profile</v>
      </c>
    </row>
    <row r="1369">
      <c r="A1369" s="4" t="s">
        <v>10</v>
      </c>
      <c r="B1369" s="4" t="s">
        <v>5024</v>
      </c>
      <c r="C1369" s="4" t="s">
        <v>2656</v>
      </c>
      <c r="D1369" s="4" t="s">
        <v>3279</v>
      </c>
      <c r="E1369" s="4" t="s">
        <v>283</v>
      </c>
      <c r="F1369" s="4" t="s">
        <v>661</v>
      </c>
      <c r="G1369" s="4" t="s">
        <v>646</v>
      </c>
      <c r="H1369" s="4" t="str">
        <f t="shared" si="1"/>
        <v>6 reviews</v>
      </c>
      <c r="I1369" s="4" t="s">
        <v>5025</v>
      </c>
      <c r="J1369" s="4" t="s">
        <v>5026</v>
      </c>
      <c r="K1369" s="6" t="str">
        <f t="shared" si="2"/>
        <v>View Profile</v>
      </c>
    </row>
    <row r="1370">
      <c r="A1370" s="4" t="s">
        <v>10</v>
      </c>
      <c r="B1370" s="4" t="s">
        <v>5027</v>
      </c>
      <c r="C1370" s="4" t="s">
        <v>4259</v>
      </c>
      <c r="D1370" s="4" t="s">
        <v>5028</v>
      </c>
      <c r="E1370" s="4" t="s">
        <v>119</v>
      </c>
      <c r="F1370" s="4" t="s">
        <v>494</v>
      </c>
      <c r="G1370" s="4" t="s">
        <v>137</v>
      </c>
      <c r="H1370" s="4" t="str">
        <f t="shared" si="1"/>
        <v>4 reviews</v>
      </c>
      <c r="I1370" s="4" t="s">
        <v>5029</v>
      </c>
      <c r="J1370" s="4" t="s">
        <v>5030</v>
      </c>
      <c r="K1370" s="6" t="str">
        <f t="shared" si="2"/>
        <v>View Profile</v>
      </c>
    </row>
    <row r="1371">
      <c r="A1371" s="4" t="s">
        <v>10</v>
      </c>
      <c r="B1371" s="4" t="s">
        <v>5031</v>
      </c>
      <c r="C1371" s="4" t="s">
        <v>314</v>
      </c>
      <c r="D1371" s="4" t="s">
        <v>1612</v>
      </c>
      <c r="E1371" s="4" t="s">
        <v>245</v>
      </c>
      <c r="F1371" s="4" t="s">
        <v>714</v>
      </c>
      <c r="G1371" s="4" t="s">
        <v>317</v>
      </c>
      <c r="H1371" s="4" t="str">
        <f t="shared" si="1"/>
        <v>1 review</v>
      </c>
      <c r="I1371" s="4" t="s">
        <v>5032</v>
      </c>
      <c r="J1371" s="4" t="s">
        <v>5033</v>
      </c>
      <c r="K1371" s="6" t="str">
        <f t="shared" si="2"/>
        <v>View Profile</v>
      </c>
    </row>
    <row r="1372">
      <c r="A1372" s="4" t="s">
        <v>10</v>
      </c>
      <c r="B1372" s="4" t="s">
        <v>5034</v>
      </c>
      <c r="C1372" s="4" t="s">
        <v>1506</v>
      </c>
      <c r="D1372" s="4" t="s">
        <v>84</v>
      </c>
      <c r="E1372" s="4" t="s">
        <v>30</v>
      </c>
      <c r="F1372" s="4" t="s">
        <v>167</v>
      </c>
      <c r="G1372" s="4" t="s">
        <v>317</v>
      </c>
      <c r="H1372" s="4" t="str">
        <f t="shared" si="1"/>
        <v>1 review</v>
      </c>
      <c r="I1372" s="4" t="s">
        <v>5035</v>
      </c>
      <c r="J1372" s="4" t="s">
        <v>5036</v>
      </c>
      <c r="K1372" s="6" t="str">
        <f t="shared" si="2"/>
        <v>View Profile</v>
      </c>
    </row>
    <row r="1373">
      <c r="A1373" s="4" t="s">
        <v>10</v>
      </c>
      <c r="B1373" s="4" t="s">
        <v>5037</v>
      </c>
      <c r="C1373" s="4" t="s">
        <v>99</v>
      </c>
      <c r="D1373" s="4" t="s">
        <v>755</v>
      </c>
      <c r="E1373" s="4" t="s">
        <v>114</v>
      </c>
      <c r="F1373" s="4" t="s">
        <v>494</v>
      </c>
      <c r="G1373" s="4" t="s">
        <v>317</v>
      </c>
      <c r="H1373" s="4" t="str">
        <f t="shared" si="1"/>
        <v>1 review</v>
      </c>
      <c r="I1373" s="4" t="s">
        <v>5038</v>
      </c>
      <c r="J1373" s="4" t="s">
        <v>5039</v>
      </c>
      <c r="K1373" s="6" t="str">
        <f t="shared" si="2"/>
        <v>View Profile</v>
      </c>
    </row>
    <row r="1374">
      <c r="A1374" s="4" t="s">
        <v>10</v>
      </c>
      <c r="B1374" s="4" t="s">
        <v>5040</v>
      </c>
      <c r="C1374" s="4" t="s">
        <v>2656</v>
      </c>
      <c r="D1374" s="4" t="s">
        <v>527</v>
      </c>
      <c r="E1374" s="4" t="s">
        <v>373</v>
      </c>
      <c r="F1374" s="4" t="s">
        <v>2508</v>
      </c>
      <c r="G1374" s="4" t="s">
        <v>317</v>
      </c>
      <c r="H1374" s="4" t="str">
        <f t="shared" si="1"/>
        <v>1 review</v>
      </c>
      <c r="I1374" s="4" t="s">
        <v>5041</v>
      </c>
      <c r="J1374" s="4" t="s">
        <v>5042</v>
      </c>
      <c r="K1374" s="6" t="str">
        <f t="shared" si="2"/>
        <v>View Profile</v>
      </c>
    </row>
    <row r="1375">
      <c r="A1375" s="4" t="s">
        <v>10</v>
      </c>
      <c r="B1375" s="4" t="s">
        <v>5043</v>
      </c>
      <c r="C1375" s="4" t="s">
        <v>4388</v>
      </c>
      <c r="D1375" s="4" t="s">
        <v>1234</v>
      </c>
      <c r="E1375" s="4" t="s">
        <v>62</v>
      </c>
      <c r="F1375" s="4" t="s">
        <v>589</v>
      </c>
      <c r="G1375" s="4" t="s">
        <v>137</v>
      </c>
      <c r="H1375" s="4" t="str">
        <f t="shared" si="1"/>
        <v>4 reviews</v>
      </c>
      <c r="I1375" s="4" t="s">
        <v>5044</v>
      </c>
      <c r="J1375" s="4" t="s">
        <v>5045</v>
      </c>
      <c r="K1375" s="6" t="str">
        <f t="shared" si="2"/>
        <v>View Profile</v>
      </c>
    </row>
    <row r="1376">
      <c r="A1376" s="4" t="s">
        <v>10</v>
      </c>
      <c r="B1376" s="4" t="s">
        <v>5046</v>
      </c>
      <c r="C1376" s="4" t="s">
        <v>3754</v>
      </c>
      <c r="D1376" s="4" t="s">
        <v>2241</v>
      </c>
      <c r="E1376" s="4" t="s">
        <v>167</v>
      </c>
      <c r="F1376" s="4" t="s">
        <v>196</v>
      </c>
      <c r="G1376" s="4" t="s">
        <v>317</v>
      </c>
      <c r="H1376" s="4" t="str">
        <f t="shared" si="1"/>
        <v>1 review</v>
      </c>
      <c r="I1376" s="4" t="s">
        <v>5047</v>
      </c>
      <c r="J1376" s="4" t="s">
        <v>5048</v>
      </c>
      <c r="K1376" s="6" t="str">
        <f t="shared" si="2"/>
        <v>View Profile</v>
      </c>
    </row>
    <row r="1377">
      <c r="A1377" s="4" t="s">
        <v>10</v>
      </c>
      <c r="B1377" s="4" t="s">
        <v>5049</v>
      </c>
      <c r="C1377" s="4" t="s">
        <v>3341</v>
      </c>
      <c r="D1377" s="4" t="s">
        <v>480</v>
      </c>
      <c r="E1377" s="4" t="s">
        <v>348</v>
      </c>
      <c r="F1377" s="4" t="s">
        <v>148</v>
      </c>
      <c r="G1377" s="4" t="s">
        <v>317</v>
      </c>
      <c r="H1377" s="4" t="str">
        <f t="shared" si="1"/>
        <v>1 review</v>
      </c>
      <c r="I1377" s="4" t="s">
        <v>5050</v>
      </c>
      <c r="J1377" s="4" t="s">
        <v>5051</v>
      </c>
      <c r="K1377" s="6" t="str">
        <f t="shared" si="2"/>
        <v>View Profile</v>
      </c>
    </row>
    <row r="1378">
      <c r="A1378" s="4" t="s">
        <v>10</v>
      </c>
      <c r="B1378" s="4" t="s">
        <v>5052</v>
      </c>
      <c r="C1378" s="4" t="s">
        <v>3205</v>
      </c>
      <c r="D1378" s="4" t="s">
        <v>5053</v>
      </c>
      <c r="E1378" s="4" t="s">
        <v>945</v>
      </c>
      <c r="F1378" s="4" t="s">
        <v>2508</v>
      </c>
      <c r="G1378" s="4" t="s">
        <v>317</v>
      </c>
      <c r="H1378" s="4" t="str">
        <f t="shared" si="1"/>
        <v>1 review</v>
      </c>
      <c r="I1378" s="4" t="s">
        <v>5054</v>
      </c>
      <c r="J1378" s="4" t="s">
        <v>5055</v>
      </c>
      <c r="K1378" s="6" t="str">
        <f t="shared" si="2"/>
        <v>View Profile</v>
      </c>
    </row>
    <row r="1379">
      <c r="A1379" s="4" t="s">
        <v>10</v>
      </c>
      <c r="B1379" s="4" t="s">
        <v>5056</v>
      </c>
      <c r="C1379" s="4" t="s">
        <v>1375</v>
      </c>
      <c r="D1379" s="4" t="s">
        <v>2241</v>
      </c>
      <c r="E1379" s="4" t="s">
        <v>430</v>
      </c>
      <c r="F1379" s="4" t="s">
        <v>476</v>
      </c>
      <c r="G1379" s="4" t="s">
        <v>317</v>
      </c>
      <c r="H1379" s="4" t="str">
        <f t="shared" si="1"/>
        <v>1 review</v>
      </c>
      <c r="I1379" s="4" t="s">
        <v>5057</v>
      </c>
      <c r="J1379" s="4" t="s">
        <v>5058</v>
      </c>
      <c r="K1379" s="6" t="str">
        <f t="shared" si="2"/>
        <v>View Profile</v>
      </c>
    </row>
    <row r="1380">
      <c r="A1380" s="4" t="s">
        <v>10</v>
      </c>
      <c r="B1380" s="4" t="s">
        <v>5059</v>
      </c>
      <c r="C1380" s="4" t="s">
        <v>939</v>
      </c>
      <c r="D1380" s="4" t="s">
        <v>5060</v>
      </c>
      <c r="E1380" s="4" t="s">
        <v>750</v>
      </c>
      <c r="F1380" s="4" t="s">
        <v>595</v>
      </c>
      <c r="G1380" s="4" t="s">
        <v>137</v>
      </c>
      <c r="H1380" s="4" t="str">
        <f t="shared" si="1"/>
        <v>4 reviews</v>
      </c>
      <c r="I1380" s="4" t="s">
        <v>5061</v>
      </c>
      <c r="J1380" s="4" t="s">
        <v>5062</v>
      </c>
      <c r="K1380" s="6" t="str">
        <f t="shared" si="2"/>
        <v>View Profile</v>
      </c>
    </row>
    <row r="1381">
      <c r="A1381" s="4" t="s">
        <v>10</v>
      </c>
      <c r="B1381" s="4" t="s">
        <v>5063</v>
      </c>
      <c r="C1381" s="4" t="s">
        <v>556</v>
      </c>
      <c r="D1381" s="4" t="s">
        <v>5064</v>
      </c>
      <c r="E1381" s="4" t="s">
        <v>114</v>
      </c>
      <c r="F1381" s="4" t="s">
        <v>148</v>
      </c>
      <c r="G1381" s="4" t="s">
        <v>56</v>
      </c>
      <c r="H1381" s="4" t="str">
        <f t="shared" si="1"/>
        <v>5 reviews</v>
      </c>
      <c r="I1381" s="4" t="s">
        <v>5065</v>
      </c>
      <c r="J1381" s="4" t="s">
        <v>5066</v>
      </c>
      <c r="K1381" s="6" t="str">
        <f t="shared" si="2"/>
        <v>View Profile</v>
      </c>
    </row>
    <row r="1382">
      <c r="A1382" s="4" t="s">
        <v>10</v>
      </c>
      <c r="B1382" s="4" t="s">
        <v>5067</v>
      </c>
      <c r="C1382" s="4" t="s">
        <v>5068</v>
      </c>
      <c r="D1382" s="4" t="s">
        <v>1404</v>
      </c>
      <c r="E1382" s="4" t="s">
        <v>232</v>
      </c>
      <c r="F1382" s="4" t="s">
        <v>476</v>
      </c>
      <c r="G1382" s="4" t="s">
        <v>568</v>
      </c>
      <c r="H1382" s="4" t="str">
        <f t="shared" si="1"/>
        <v>7 reviews</v>
      </c>
      <c r="I1382" s="4" t="s">
        <v>5069</v>
      </c>
      <c r="J1382" s="4" t="s">
        <v>5070</v>
      </c>
      <c r="K1382" s="6" t="str">
        <f t="shared" si="2"/>
        <v>View Profile</v>
      </c>
    </row>
    <row r="1383">
      <c r="A1383" s="4" t="s">
        <v>10</v>
      </c>
      <c r="B1383" s="4" t="s">
        <v>5071</v>
      </c>
      <c r="C1383" s="4" t="s">
        <v>3916</v>
      </c>
      <c r="D1383" s="4" t="s">
        <v>1632</v>
      </c>
      <c r="E1383" s="4" t="s">
        <v>268</v>
      </c>
      <c r="F1383" s="4" t="s">
        <v>494</v>
      </c>
      <c r="G1383" s="4" t="s">
        <v>56</v>
      </c>
      <c r="H1383" s="4" t="str">
        <f t="shared" si="1"/>
        <v>5 reviews</v>
      </c>
      <c r="I1383" s="4" t="s">
        <v>2157</v>
      </c>
      <c r="J1383" s="4" t="s">
        <v>5072</v>
      </c>
      <c r="K1383" s="6" t="str">
        <f t="shared" si="2"/>
        <v>View Profile</v>
      </c>
    </row>
    <row r="1384">
      <c r="A1384" s="4" t="s">
        <v>10</v>
      </c>
      <c r="B1384" s="4" t="s">
        <v>5073</v>
      </c>
      <c r="C1384" s="4" t="s">
        <v>3205</v>
      </c>
      <c r="D1384" s="4" t="s">
        <v>739</v>
      </c>
      <c r="E1384" s="4" t="s">
        <v>30</v>
      </c>
      <c r="F1384" s="4" t="s">
        <v>196</v>
      </c>
      <c r="G1384" s="4" t="s">
        <v>317</v>
      </c>
      <c r="H1384" s="4" t="str">
        <f t="shared" si="1"/>
        <v>1 review</v>
      </c>
      <c r="I1384" s="4" t="s">
        <v>2157</v>
      </c>
      <c r="J1384" s="4" t="s">
        <v>5074</v>
      </c>
      <c r="K1384" s="6" t="str">
        <f t="shared" si="2"/>
        <v>View Profile</v>
      </c>
    </row>
    <row r="1385">
      <c r="A1385" s="4" t="s">
        <v>10</v>
      </c>
      <c r="B1385" s="4" t="s">
        <v>5075</v>
      </c>
      <c r="C1385" s="4" t="s">
        <v>5076</v>
      </c>
      <c r="D1385" s="4" t="s">
        <v>2503</v>
      </c>
      <c r="E1385" s="4" t="s">
        <v>232</v>
      </c>
      <c r="F1385" s="4" t="s">
        <v>359</v>
      </c>
      <c r="G1385" s="4" t="s">
        <v>2007</v>
      </c>
      <c r="H1385" s="4" t="str">
        <f t="shared" si="1"/>
        <v>0 reviews</v>
      </c>
      <c r="I1385" s="4" t="s">
        <v>5077</v>
      </c>
      <c r="J1385" s="4" t="s">
        <v>5078</v>
      </c>
      <c r="K1385" s="6" t="str">
        <f t="shared" si="2"/>
        <v>View Profile</v>
      </c>
    </row>
    <row r="1386">
      <c r="A1386" s="4" t="s">
        <v>10</v>
      </c>
      <c r="B1386" s="4" t="s">
        <v>5079</v>
      </c>
      <c r="C1386" s="4" t="s">
        <v>5080</v>
      </c>
      <c r="D1386" s="4" t="s">
        <v>2657</v>
      </c>
      <c r="E1386" s="4" t="s">
        <v>196</v>
      </c>
      <c r="F1386" s="4" t="s">
        <v>494</v>
      </c>
      <c r="G1386" s="4" t="s">
        <v>56</v>
      </c>
      <c r="H1386" s="4" t="str">
        <f t="shared" si="1"/>
        <v>5 reviews</v>
      </c>
      <c r="I1386" s="4" t="s">
        <v>5081</v>
      </c>
      <c r="J1386" s="4" t="s">
        <v>5082</v>
      </c>
      <c r="K1386" s="6" t="str">
        <f t="shared" si="2"/>
        <v>View Profile</v>
      </c>
    </row>
    <row r="1387">
      <c r="A1387" s="4" t="s">
        <v>10</v>
      </c>
      <c r="B1387" s="4" t="s">
        <v>5083</v>
      </c>
      <c r="C1387" s="4" t="s">
        <v>1033</v>
      </c>
      <c r="D1387" s="4" t="s">
        <v>2465</v>
      </c>
      <c r="E1387" s="4" t="s">
        <v>245</v>
      </c>
      <c r="F1387" s="4" t="s">
        <v>954</v>
      </c>
      <c r="G1387" s="4" t="s">
        <v>137</v>
      </c>
      <c r="H1387" s="4" t="str">
        <f t="shared" si="1"/>
        <v>4 reviews</v>
      </c>
      <c r="I1387" s="4" t="s">
        <v>5084</v>
      </c>
      <c r="J1387" s="4" t="s">
        <v>5085</v>
      </c>
      <c r="K1387" s="6" t="str">
        <f t="shared" si="2"/>
        <v>View Profile</v>
      </c>
    </row>
    <row r="1388">
      <c r="A1388" s="4" t="s">
        <v>10</v>
      </c>
      <c r="B1388" s="4" t="s">
        <v>5086</v>
      </c>
      <c r="C1388" s="4" t="s">
        <v>743</v>
      </c>
      <c r="D1388" s="4" t="s">
        <v>1368</v>
      </c>
      <c r="E1388" s="4" t="s">
        <v>589</v>
      </c>
      <c r="F1388" s="4" t="s">
        <v>77</v>
      </c>
      <c r="G1388" s="4" t="s">
        <v>317</v>
      </c>
      <c r="H1388" s="4" t="str">
        <f t="shared" si="1"/>
        <v>1 review</v>
      </c>
      <c r="I1388" s="4" t="s">
        <v>5087</v>
      </c>
      <c r="J1388" s="4" t="s">
        <v>5088</v>
      </c>
      <c r="K1388" s="6" t="str">
        <f t="shared" si="2"/>
        <v>View Profile</v>
      </c>
    </row>
    <row r="1389">
      <c r="A1389" s="4" t="s">
        <v>10</v>
      </c>
      <c r="B1389" s="4" t="s">
        <v>5089</v>
      </c>
      <c r="C1389" s="4" t="s">
        <v>99</v>
      </c>
      <c r="D1389" s="4" t="s">
        <v>4981</v>
      </c>
      <c r="E1389" s="4" t="s">
        <v>38</v>
      </c>
      <c r="F1389" s="4" t="s">
        <v>562</v>
      </c>
      <c r="G1389" s="4" t="s">
        <v>56</v>
      </c>
      <c r="H1389" s="4" t="str">
        <f t="shared" si="1"/>
        <v>5 reviews</v>
      </c>
      <c r="I1389" s="4" t="s">
        <v>5090</v>
      </c>
      <c r="J1389" s="4" t="s">
        <v>5091</v>
      </c>
      <c r="K1389" s="6" t="str">
        <f t="shared" si="2"/>
        <v>View Profile</v>
      </c>
    </row>
    <row r="1390">
      <c r="A1390" s="4" t="s">
        <v>10</v>
      </c>
      <c r="B1390" s="4" t="s">
        <v>5092</v>
      </c>
      <c r="C1390" s="4" t="s">
        <v>1079</v>
      </c>
      <c r="D1390" s="4" t="s">
        <v>1042</v>
      </c>
      <c r="E1390" s="4" t="s">
        <v>1412</v>
      </c>
      <c r="F1390" s="4" t="s">
        <v>167</v>
      </c>
      <c r="G1390" s="4" t="s">
        <v>568</v>
      </c>
      <c r="H1390" s="4" t="str">
        <f t="shared" si="1"/>
        <v>7 reviews</v>
      </c>
      <c r="I1390" s="4" t="s">
        <v>5093</v>
      </c>
      <c r="J1390" s="4" t="s">
        <v>5094</v>
      </c>
      <c r="K1390" s="6" t="str">
        <f t="shared" si="2"/>
        <v>View Profile</v>
      </c>
    </row>
    <row r="1391">
      <c r="A1391" s="4" t="s">
        <v>10</v>
      </c>
      <c r="B1391" s="4" t="s">
        <v>5095</v>
      </c>
      <c r="C1391" s="4" t="s">
        <v>12</v>
      </c>
      <c r="D1391" s="4" t="s">
        <v>1180</v>
      </c>
      <c r="E1391" s="4" t="s">
        <v>5096</v>
      </c>
      <c r="F1391" s="4" t="s">
        <v>46</v>
      </c>
      <c r="G1391" s="4" t="s">
        <v>317</v>
      </c>
      <c r="H1391" s="4" t="str">
        <f t="shared" si="1"/>
        <v>1 review</v>
      </c>
      <c r="I1391" s="4" t="s">
        <v>5097</v>
      </c>
      <c r="J1391" s="4" t="s">
        <v>5098</v>
      </c>
      <c r="K1391" s="6" t="str">
        <f t="shared" si="2"/>
        <v>View Profile</v>
      </c>
    </row>
    <row r="1392">
      <c r="A1392" s="4" t="s">
        <v>10</v>
      </c>
      <c r="B1392" s="4" t="s">
        <v>5099</v>
      </c>
      <c r="C1392" s="4" t="s">
        <v>644</v>
      </c>
      <c r="D1392" s="4" t="s">
        <v>84</v>
      </c>
      <c r="E1392" s="4" t="s">
        <v>30</v>
      </c>
      <c r="F1392" s="4" t="s">
        <v>412</v>
      </c>
      <c r="G1392" s="4" t="s">
        <v>870</v>
      </c>
      <c r="H1392" s="4" t="str">
        <f t="shared" si="1"/>
        <v>19 reviews</v>
      </c>
      <c r="I1392" s="4" t="s">
        <v>5100</v>
      </c>
      <c r="J1392" s="4" t="s">
        <v>5101</v>
      </c>
      <c r="K1392" s="6" t="str">
        <f t="shared" si="2"/>
        <v>View Profile</v>
      </c>
    </row>
    <row r="1393">
      <c r="A1393" s="4" t="s">
        <v>10</v>
      </c>
      <c r="B1393" s="4" t="s">
        <v>5102</v>
      </c>
      <c r="C1393" s="4" t="s">
        <v>1899</v>
      </c>
      <c r="D1393" s="4" t="s">
        <v>3092</v>
      </c>
      <c r="E1393" s="4" t="s">
        <v>729</v>
      </c>
      <c r="F1393" s="4" t="s">
        <v>276</v>
      </c>
      <c r="G1393" s="4" t="s">
        <v>2007</v>
      </c>
      <c r="H1393" s="4" t="str">
        <f t="shared" si="1"/>
        <v>0 reviews</v>
      </c>
      <c r="I1393" s="4" t="s">
        <v>5103</v>
      </c>
      <c r="J1393" s="4" t="s">
        <v>5104</v>
      </c>
      <c r="K1393" s="6" t="str">
        <f t="shared" si="2"/>
        <v>View Profile</v>
      </c>
    </row>
    <row r="1394">
      <c r="A1394" s="4" t="s">
        <v>10</v>
      </c>
      <c r="B1394" s="4" t="s">
        <v>5105</v>
      </c>
      <c r="C1394" s="4" t="s">
        <v>694</v>
      </c>
      <c r="D1394" s="4" t="s">
        <v>5106</v>
      </c>
      <c r="E1394" s="4" t="s">
        <v>100</v>
      </c>
      <c r="F1394" s="4" t="s">
        <v>787</v>
      </c>
      <c r="G1394" s="4" t="s">
        <v>108</v>
      </c>
      <c r="H1394" s="4" t="str">
        <f t="shared" si="1"/>
        <v>15 reviews</v>
      </c>
      <c r="I1394" s="4" t="s">
        <v>5107</v>
      </c>
      <c r="J1394" s="4" t="s">
        <v>5108</v>
      </c>
      <c r="K1394" s="6" t="str">
        <f t="shared" si="2"/>
        <v>View Profile</v>
      </c>
    </row>
    <row r="1395">
      <c r="A1395" s="4" t="s">
        <v>10</v>
      </c>
      <c r="B1395" s="4" t="s">
        <v>5109</v>
      </c>
      <c r="C1395" s="4" t="s">
        <v>1161</v>
      </c>
      <c r="D1395" s="4" t="s">
        <v>195</v>
      </c>
      <c r="E1395" s="4" t="s">
        <v>245</v>
      </c>
      <c r="F1395" s="4" t="s">
        <v>476</v>
      </c>
      <c r="G1395" s="4" t="s">
        <v>317</v>
      </c>
      <c r="H1395" s="4" t="str">
        <f t="shared" si="1"/>
        <v>1 review</v>
      </c>
      <c r="I1395" s="4" t="s">
        <v>5110</v>
      </c>
      <c r="J1395" s="4" t="s">
        <v>5111</v>
      </c>
      <c r="K1395" s="6" t="str">
        <f t="shared" si="2"/>
        <v>View Profile</v>
      </c>
    </row>
    <row r="1396">
      <c r="A1396" s="4" t="s">
        <v>10</v>
      </c>
      <c r="B1396" s="4" t="s">
        <v>5112</v>
      </c>
      <c r="C1396" s="4" t="s">
        <v>12</v>
      </c>
      <c r="D1396" s="4" t="s">
        <v>841</v>
      </c>
      <c r="E1396" s="4" t="s">
        <v>245</v>
      </c>
      <c r="F1396" s="4" t="s">
        <v>268</v>
      </c>
      <c r="G1396" s="4" t="s">
        <v>557</v>
      </c>
      <c r="H1396" s="4" t="str">
        <f t="shared" si="1"/>
        <v>2 reviews</v>
      </c>
      <c r="I1396" s="4" t="s">
        <v>5113</v>
      </c>
      <c r="J1396" s="4" t="s">
        <v>5114</v>
      </c>
      <c r="K1396" s="6" t="str">
        <f t="shared" si="2"/>
        <v>View Profile</v>
      </c>
    </row>
    <row r="1397">
      <c r="A1397" s="4" t="s">
        <v>10</v>
      </c>
      <c r="B1397" s="4" t="s">
        <v>5115</v>
      </c>
      <c r="C1397" s="4" t="s">
        <v>3205</v>
      </c>
      <c r="D1397" s="4" t="s">
        <v>5116</v>
      </c>
      <c r="E1397" s="4" t="s">
        <v>114</v>
      </c>
      <c r="F1397" s="4" t="s">
        <v>196</v>
      </c>
      <c r="G1397" s="4" t="s">
        <v>317</v>
      </c>
      <c r="H1397" s="4" t="str">
        <f t="shared" si="1"/>
        <v>1 review</v>
      </c>
      <c r="I1397" s="4" t="s">
        <v>5117</v>
      </c>
      <c r="J1397" s="4" t="s">
        <v>5118</v>
      </c>
      <c r="K1397" s="6" t="str">
        <f t="shared" si="2"/>
        <v>View Profile</v>
      </c>
    </row>
    <row r="1398">
      <c r="A1398" s="4" t="s">
        <v>10</v>
      </c>
      <c r="B1398" s="4" t="s">
        <v>5119</v>
      </c>
      <c r="C1398" s="4" t="s">
        <v>12</v>
      </c>
      <c r="D1398" s="4" t="s">
        <v>372</v>
      </c>
      <c r="E1398" s="4" t="s">
        <v>481</v>
      </c>
      <c r="F1398" s="4" t="s">
        <v>954</v>
      </c>
      <c r="G1398" s="4" t="s">
        <v>317</v>
      </c>
      <c r="H1398" s="4" t="str">
        <f t="shared" si="1"/>
        <v>1 review</v>
      </c>
      <c r="I1398" s="4" t="s">
        <v>5120</v>
      </c>
      <c r="J1398" s="4" t="s">
        <v>5121</v>
      </c>
      <c r="K1398" s="6" t="str">
        <f t="shared" si="2"/>
        <v>View Profile</v>
      </c>
    </row>
    <row r="1399">
      <c r="A1399" s="4" t="s">
        <v>10</v>
      </c>
      <c r="B1399" s="4" t="s">
        <v>5122</v>
      </c>
      <c r="C1399" s="4" t="s">
        <v>724</v>
      </c>
      <c r="D1399" s="4" t="s">
        <v>1440</v>
      </c>
      <c r="E1399" s="4" t="s">
        <v>167</v>
      </c>
      <c r="F1399" s="4" t="s">
        <v>945</v>
      </c>
      <c r="G1399" s="4" t="s">
        <v>87</v>
      </c>
      <c r="H1399" s="4" t="str">
        <f t="shared" si="1"/>
        <v>3 reviews</v>
      </c>
      <c r="I1399" s="4" t="s">
        <v>5123</v>
      </c>
      <c r="J1399" s="4" t="s">
        <v>5124</v>
      </c>
      <c r="K1399" s="6" t="str">
        <f t="shared" si="2"/>
        <v>View Profile</v>
      </c>
    </row>
    <row r="1400">
      <c r="A1400" s="4" t="s">
        <v>10</v>
      </c>
      <c r="B1400" s="4" t="s">
        <v>5125</v>
      </c>
      <c r="C1400" s="4" t="s">
        <v>3341</v>
      </c>
      <c r="D1400" s="4" t="s">
        <v>1165</v>
      </c>
      <c r="E1400" s="4" t="s">
        <v>22</v>
      </c>
      <c r="F1400" s="4" t="s">
        <v>589</v>
      </c>
      <c r="G1400" s="4" t="s">
        <v>317</v>
      </c>
      <c r="H1400" s="4" t="str">
        <f t="shared" si="1"/>
        <v>1 review</v>
      </c>
      <c r="I1400" s="4" t="s">
        <v>5126</v>
      </c>
      <c r="J1400" s="4" t="s">
        <v>5127</v>
      </c>
      <c r="K1400" s="6" t="str">
        <f t="shared" si="2"/>
        <v>View Profile</v>
      </c>
    </row>
    <row r="1401">
      <c r="A1401" s="4" t="s">
        <v>10</v>
      </c>
      <c r="B1401" s="4" t="s">
        <v>5128</v>
      </c>
      <c r="C1401" s="4" t="s">
        <v>3506</v>
      </c>
      <c r="D1401" s="4" t="s">
        <v>984</v>
      </c>
      <c r="E1401" s="4" t="s">
        <v>787</v>
      </c>
      <c r="F1401" s="4" t="s">
        <v>2580</v>
      </c>
      <c r="G1401" s="4" t="s">
        <v>87</v>
      </c>
      <c r="H1401" s="4" t="str">
        <f t="shared" si="1"/>
        <v>3 reviews</v>
      </c>
      <c r="I1401" s="4" t="s">
        <v>5129</v>
      </c>
      <c r="J1401" s="4" t="s">
        <v>5130</v>
      </c>
      <c r="K1401" s="6" t="str">
        <f t="shared" si="2"/>
        <v>View Profile</v>
      </c>
    </row>
    <row r="1402">
      <c r="A1402" s="4" t="s">
        <v>10</v>
      </c>
      <c r="B1402" s="4" t="s">
        <v>5131</v>
      </c>
      <c r="C1402" s="4" t="s">
        <v>724</v>
      </c>
      <c r="D1402" s="4" t="s">
        <v>1292</v>
      </c>
      <c r="E1402" s="4" t="s">
        <v>348</v>
      </c>
      <c r="F1402" s="4" t="s">
        <v>148</v>
      </c>
      <c r="G1402" s="4" t="s">
        <v>317</v>
      </c>
      <c r="H1402" s="4" t="str">
        <f t="shared" si="1"/>
        <v>1 review</v>
      </c>
      <c r="I1402" s="4" t="s">
        <v>5132</v>
      </c>
      <c r="J1402" s="4" t="s">
        <v>5133</v>
      </c>
      <c r="K1402" s="6" t="str">
        <f t="shared" si="2"/>
        <v>View Profile</v>
      </c>
    </row>
    <row r="1403">
      <c r="A1403" s="4" t="s">
        <v>10</v>
      </c>
      <c r="B1403" s="4" t="s">
        <v>5134</v>
      </c>
      <c r="C1403" s="4" t="s">
        <v>1079</v>
      </c>
      <c r="D1403" s="4" t="s">
        <v>594</v>
      </c>
      <c r="E1403" s="4" t="s">
        <v>605</v>
      </c>
      <c r="F1403" s="4" t="s">
        <v>211</v>
      </c>
      <c r="G1403" s="4" t="s">
        <v>646</v>
      </c>
      <c r="H1403" s="4" t="str">
        <f t="shared" si="1"/>
        <v>6 reviews</v>
      </c>
      <c r="I1403" s="4" t="s">
        <v>5135</v>
      </c>
      <c r="J1403" s="4" t="s">
        <v>5136</v>
      </c>
      <c r="K1403" s="6" t="str">
        <f t="shared" si="2"/>
        <v>View Profile</v>
      </c>
    </row>
    <row r="1404">
      <c r="A1404" s="4" t="s">
        <v>10</v>
      </c>
      <c r="B1404" s="4" t="s">
        <v>5137</v>
      </c>
      <c r="C1404" s="4" t="s">
        <v>1001</v>
      </c>
      <c r="D1404" s="4" t="s">
        <v>5138</v>
      </c>
      <c r="E1404" s="4" t="s">
        <v>22</v>
      </c>
      <c r="F1404" s="4" t="s">
        <v>578</v>
      </c>
      <c r="G1404" s="4" t="s">
        <v>87</v>
      </c>
      <c r="H1404" s="4" t="str">
        <f t="shared" si="1"/>
        <v>3 reviews</v>
      </c>
      <c r="I1404" s="4" t="s">
        <v>5139</v>
      </c>
      <c r="J1404" s="4" t="s">
        <v>5140</v>
      </c>
      <c r="K1404" s="6" t="str">
        <f t="shared" si="2"/>
        <v>View Profile</v>
      </c>
    </row>
    <row r="1405">
      <c r="A1405" s="4" t="s">
        <v>10</v>
      </c>
      <c r="B1405" s="4" t="s">
        <v>5141</v>
      </c>
      <c r="C1405" s="4" t="s">
        <v>1787</v>
      </c>
      <c r="D1405" s="4" t="s">
        <v>1242</v>
      </c>
      <c r="E1405" s="4" t="s">
        <v>148</v>
      </c>
      <c r="F1405" s="4" t="s">
        <v>196</v>
      </c>
      <c r="G1405" s="4" t="s">
        <v>317</v>
      </c>
      <c r="H1405" s="4" t="str">
        <f t="shared" si="1"/>
        <v>1 review</v>
      </c>
      <c r="I1405" s="4" t="s">
        <v>5142</v>
      </c>
      <c r="J1405" s="4" t="s">
        <v>5143</v>
      </c>
      <c r="K1405" s="6" t="str">
        <f t="shared" si="2"/>
        <v>View Profile</v>
      </c>
    </row>
    <row r="1406">
      <c r="A1406" s="4" t="s">
        <v>10</v>
      </c>
      <c r="B1406" s="4" t="s">
        <v>5144</v>
      </c>
      <c r="C1406" s="4" t="s">
        <v>1971</v>
      </c>
      <c r="D1406" s="4" t="s">
        <v>879</v>
      </c>
      <c r="E1406" s="4" t="s">
        <v>595</v>
      </c>
      <c r="F1406" s="4" t="s">
        <v>656</v>
      </c>
      <c r="G1406" s="4" t="s">
        <v>557</v>
      </c>
      <c r="H1406" s="4" t="str">
        <f t="shared" si="1"/>
        <v>2 reviews</v>
      </c>
      <c r="I1406" s="4" t="s">
        <v>5145</v>
      </c>
      <c r="J1406" s="4" t="s">
        <v>5146</v>
      </c>
      <c r="K1406" s="6" t="str">
        <f t="shared" si="2"/>
        <v>View Profile</v>
      </c>
    </row>
    <row r="1407">
      <c r="A1407" s="4" t="s">
        <v>10</v>
      </c>
      <c r="B1407" s="4" t="s">
        <v>5147</v>
      </c>
      <c r="C1407" s="4" t="s">
        <v>939</v>
      </c>
      <c r="D1407" s="4" t="s">
        <v>480</v>
      </c>
      <c r="E1407" s="4" t="s">
        <v>148</v>
      </c>
      <c r="F1407" s="4" t="s">
        <v>253</v>
      </c>
      <c r="G1407" s="4" t="s">
        <v>240</v>
      </c>
      <c r="H1407" s="4" t="str">
        <f t="shared" si="1"/>
        <v>11 reviews</v>
      </c>
      <c r="I1407" s="4" t="s">
        <v>5148</v>
      </c>
      <c r="J1407" s="4" t="s">
        <v>5149</v>
      </c>
      <c r="K1407" s="6" t="str">
        <f t="shared" si="2"/>
        <v>View Profile</v>
      </c>
    </row>
    <row r="1408">
      <c r="A1408" s="4" t="s">
        <v>10</v>
      </c>
      <c r="B1408" s="4" t="s">
        <v>5150</v>
      </c>
      <c r="C1408" s="4" t="s">
        <v>3341</v>
      </c>
      <c r="D1408" s="4" t="s">
        <v>1006</v>
      </c>
      <c r="E1408" s="4" t="s">
        <v>543</v>
      </c>
      <c r="F1408" s="4" t="s">
        <v>954</v>
      </c>
      <c r="G1408" s="4" t="s">
        <v>317</v>
      </c>
      <c r="H1408" s="4" t="str">
        <f t="shared" si="1"/>
        <v>1 review</v>
      </c>
      <c r="I1408" s="4" t="s">
        <v>5151</v>
      </c>
      <c r="J1408" s="4" t="s">
        <v>5152</v>
      </c>
      <c r="K1408" s="6" t="str">
        <f t="shared" si="2"/>
        <v>View Profile</v>
      </c>
    </row>
    <row r="1409">
      <c r="A1409" s="4" t="s">
        <v>10</v>
      </c>
      <c r="B1409" s="4" t="s">
        <v>5153</v>
      </c>
      <c r="C1409" s="4" t="s">
        <v>724</v>
      </c>
      <c r="D1409" s="4" t="s">
        <v>154</v>
      </c>
      <c r="E1409" s="4" t="s">
        <v>22</v>
      </c>
      <c r="F1409" s="4" t="s">
        <v>100</v>
      </c>
      <c r="G1409" s="4" t="s">
        <v>56</v>
      </c>
      <c r="H1409" s="4" t="str">
        <f t="shared" si="1"/>
        <v>5 reviews</v>
      </c>
      <c r="I1409" s="4" t="s">
        <v>5154</v>
      </c>
      <c r="J1409" s="4" t="s">
        <v>5155</v>
      </c>
      <c r="K1409" s="6" t="str">
        <f t="shared" si="2"/>
        <v>View Profile</v>
      </c>
    </row>
    <row r="1410">
      <c r="A1410" s="4" t="s">
        <v>10</v>
      </c>
      <c r="B1410" s="4" t="s">
        <v>5156</v>
      </c>
      <c r="C1410" s="4" t="s">
        <v>3205</v>
      </c>
      <c r="D1410" s="4" t="s">
        <v>686</v>
      </c>
      <c r="E1410" s="4" t="s">
        <v>93</v>
      </c>
      <c r="F1410" s="4" t="s">
        <v>2334</v>
      </c>
      <c r="G1410" s="4" t="s">
        <v>317</v>
      </c>
      <c r="H1410" s="4" t="str">
        <f t="shared" si="1"/>
        <v>1 review</v>
      </c>
      <c r="I1410" s="4" t="s">
        <v>2157</v>
      </c>
      <c r="J1410" s="4" t="s">
        <v>5157</v>
      </c>
      <c r="K1410" s="6" t="str">
        <f t="shared" si="2"/>
        <v>View Profile</v>
      </c>
    </row>
    <row r="1411">
      <c r="A1411" s="4" t="s">
        <v>10</v>
      </c>
      <c r="B1411" s="4" t="s">
        <v>5158</v>
      </c>
      <c r="C1411" s="4" t="s">
        <v>2214</v>
      </c>
      <c r="D1411" s="4" t="s">
        <v>5159</v>
      </c>
      <c r="E1411" s="4" t="s">
        <v>578</v>
      </c>
      <c r="F1411" s="4" t="s">
        <v>290</v>
      </c>
      <c r="G1411" s="4" t="s">
        <v>87</v>
      </c>
      <c r="H1411" s="4" t="str">
        <f t="shared" si="1"/>
        <v>3 reviews</v>
      </c>
      <c r="I1411" s="4" t="s">
        <v>5160</v>
      </c>
      <c r="J1411" s="4" t="s">
        <v>5161</v>
      </c>
      <c r="K1411" s="6" t="str">
        <f t="shared" si="2"/>
        <v>View Profile</v>
      </c>
    </row>
    <row r="1412">
      <c r="A1412" s="4" t="s">
        <v>10</v>
      </c>
      <c r="B1412" s="4" t="s">
        <v>5162</v>
      </c>
      <c r="C1412" s="4" t="s">
        <v>815</v>
      </c>
      <c r="D1412" s="4" t="s">
        <v>1271</v>
      </c>
      <c r="E1412" s="4" t="s">
        <v>359</v>
      </c>
      <c r="F1412" s="4" t="s">
        <v>954</v>
      </c>
      <c r="G1412" s="4" t="s">
        <v>317</v>
      </c>
      <c r="H1412" s="4" t="str">
        <f t="shared" si="1"/>
        <v>1 review</v>
      </c>
      <c r="I1412" s="4" t="s">
        <v>5163</v>
      </c>
      <c r="J1412" s="4" t="s">
        <v>5164</v>
      </c>
      <c r="K1412" s="6" t="str">
        <f t="shared" si="2"/>
        <v>View Profile</v>
      </c>
    </row>
    <row r="1413">
      <c r="A1413" s="4" t="s">
        <v>10</v>
      </c>
      <c r="B1413" s="4" t="s">
        <v>5165</v>
      </c>
      <c r="C1413" s="4" t="s">
        <v>5068</v>
      </c>
      <c r="D1413" s="4" t="s">
        <v>3390</v>
      </c>
      <c r="E1413" s="4" t="s">
        <v>30</v>
      </c>
      <c r="F1413" s="4" t="s">
        <v>268</v>
      </c>
      <c r="G1413" s="4" t="s">
        <v>156</v>
      </c>
      <c r="H1413" s="4" t="str">
        <f t="shared" si="1"/>
        <v>8 reviews</v>
      </c>
      <c r="I1413" s="4" t="s">
        <v>5166</v>
      </c>
      <c r="J1413" s="4" t="s">
        <v>5167</v>
      </c>
      <c r="K1413" s="6" t="str">
        <f t="shared" si="2"/>
        <v>View Profile</v>
      </c>
    </row>
    <row r="1414">
      <c r="A1414" s="4" t="s">
        <v>10</v>
      </c>
      <c r="B1414" s="4" t="s">
        <v>5168</v>
      </c>
      <c r="C1414" s="4" t="s">
        <v>3341</v>
      </c>
      <c r="D1414" s="4" t="s">
        <v>2277</v>
      </c>
      <c r="E1414" s="4" t="s">
        <v>245</v>
      </c>
      <c r="F1414" s="4" t="s">
        <v>2508</v>
      </c>
      <c r="G1414" s="4" t="s">
        <v>317</v>
      </c>
      <c r="H1414" s="4" t="str">
        <f t="shared" si="1"/>
        <v>1 review</v>
      </c>
      <c r="I1414" s="4" t="s">
        <v>534</v>
      </c>
      <c r="J1414" s="4" t="s">
        <v>5169</v>
      </c>
      <c r="K1414" s="6" t="str">
        <f t="shared" si="2"/>
        <v>View Profile</v>
      </c>
    </row>
    <row r="1415">
      <c r="A1415" s="4" t="s">
        <v>10</v>
      </c>
      <c r="B1415" s="4" t="s">
        <v>5170</v>
      </c>
      <c r="C1415" s="4" t="s">
        <v>3341</v>
      </c>
      <c r="D1415" s="4" t="s">
        <v>1769</v>
      </c>
      <c r="E1415" s="4" t="s">
        <v>93</v>
      </c>
      <c r="F1415" s="4" t="s">
        <v>589</v>
      </c>
      <c r="G1415" s="4" t="s">
        <v>317</v>
      </c>
      <c r="H1415" s="4" t="str">
        <f t="shared" si="1"/>
        <v>1 review</v>
      </c>
      <c r="I1415" s="4" t="s">
        <v>5171</v>
      </c>
      <c r="J1415" s="4" t="s">
        <v>5172</v>
      </c>
      <c r="K1415" s="6" t="str">
        <f t="shared" si="2"/>
        <v>View Profile</v>
      </c>
    </row>
    <row r="1416">
      <c r="A1416" s="4" t="s">
        <v>10</v>
      </c>
      <c r="B1416" s="4" t="s">
        <v>5173</v>
      </c>
      <c r="C1416" s="4" t="s">
        <v>724</v>
      </c>
      <c r="D1416" s="4" t="s">
        <v>5174</v>
      </c>
      <c r="E1416" s="4" t="s">
        <v>901</v>
      </c>
      <c r="F1416" s="4" t="s">
        <v>93</v>
      </c>
      <c r="G1416" s="4" t="s">
        <v>317</v>
      </c>
      <c r="H1416" s="4" t="str">
        <f t="shared" si="1"/>
        <v>1 review</v>
      </c>
      <c r="I1416" s="4" t="s">
        <v>5175</v>
      </c>
      <c r="J1416" s="4" t="s">
        <v>5176</v>
      </c>
      <c r="K1416" s="6" t="str">
        <f t="shared" si="2"/>
        <v>View Profile</v>
      </c>
    </row>
    <row r="1417">
      <c r="A1417" s="4" t="s">
        <v>10</v>
      </c>
      <c r="B1417" s="4" t="s">
        <v>5177</v>
      </c>
      <c r="C1417" s="4" t="s">
        <v>1205</v>
      </c>
      <c r="D1417" s="4" t="s">
        <v>84</v>
      </c>
      <c r="E1417" s="4" t="s">
        <v>54</v>
      </c>
      <c r="F1417" s="4" t="s">
        <v>127</v>
      </c>
      <c r="G1417" s="4" t="s">
        <v>317</v>
      </c>
      <c r="H1417" s="4" t="str">
        <f t="shared" si="1"/>
        <v>1 review</v>
      </c>
      <c r="I1417" s="4" t="s">
        <v>5178</v>
      </c>
      <c r="J1417" s="4" t="s">
        <v>5179</v>
      </c>
      <c r="K1417" s="6" t="str">
        <f t="shared" si="2"/>
        <v>View Profile</v>
      </c>
    </row>
    <row r="1418">
      <c r="A1418" s="4" t="s">
        <v>10</v>
      </c>
      <c r="B1418" s="4" t="s">
        <v>5180</v>
      </c>
      <c r="C1418" s="4" t="s">
        <v>1363</v>
      </c>
      <c r="D1418" s="4" t="s">
        <v>1975</v>
      </c>
      <c r="E1418" s="4" t="s">
        <v>412</v>
      </c>
      <c r="F1418" s="4" t="s">
        <v>348</v>
      </c>
      <c r="G1418" s="4" t="s">
        <v>317</v>
      </c>
      <c r="H1418" s="4" t="str">
        <f t="shared" si="1"/>
        <v>1 review</v>
      </c>
      <c r="I1418" s="4" t="s">
        <v>5181</v>
      </c>
      <c r="J1418" s="4" t="s">
        <v>5182</v>
      </c>
      <c r="K1418" s="6" t="str">
        <f t="shared" si="2"/>
        <v>View Profile</v>
      </c>
    </row>
    <row r="1419">
      <c r="A1419" s="4" t="s">
        <v>10</v>
      </c>
      <c r="B1419" s="4" t="s">
        <v>5183</v>
      </c>
      <c r="C1419" s="4" t="s">
        <v>1506</v>
      </c>
      <c r="D1419" s="4" t="s">
        <v>434</v>
      </c>
      <c r="E1419" s="4" t="s">
        <v>494</v>
      </c>
      <c r="F1419" s="4" t="s">
        <v>2508</v>
      </c>
      <c r="G1419" s="4" t="s">
        <v>303</v>
      </c>
      <c r="H1419" s="4" t="str">
        <f t="shared" si="1"/>
        <v>14 reviews</v>
      </c>
      <c r="I1419" s="4" t="s">
        <v>5184</v>
      </c>
      <c r="J1419" s="4" t="s">
        <v>5185</v>
      </c>
      <c r="K1419" s="6" t="str">
        <f t="shared" si="2"/>
        <v>View Profile</v>
      </c>
    </row>
    <row r="1420">
      <c r="A1420" s="4" t="s">
        <v>10</v>
      </c>
      <c r="B1420" s="4" t="s">
        <v>5186</v>
      </c>
      <c r="C1420" s="4" t="s">
        <v>5187</v>
      </c>
      <c r="D1420" s="4" t="s">
        <v>180</v>
      </c>
      <c r="E1420" s="4" t="s">
        <v>62</v>
      </c>
      <c r="F1420" s="4" t="s">
        <v>945</v>
      </c>
      <c r="G1420" s="4" t="s">
        <v>317</v>
      </c>
      <c r="H1420" s="4" t="str">
        <f t="shared" si="1"/>
        <v>1 review</v>
      </c>
      <c r="I1420" s="4" t="s">
        <v>5188</v>
      </c>
      <c r="J1420" s="4" t="s">
        <v>5189</v>
      </c>
      <c r="K1420" s="6" t="str">
        <f t="shared" si="2"/>
        <v>View Profile</v>
      </c>
    </row>
    <row r="1421">
      <c r="A1421" s="4" t="s">
        <v>10</v>
      </c>
      <c r="B1421" s="4" t="s">
        <v>5190</v>
      </c>
      <c r="C1421" s="4" t="s">
        <v>2185</v>
      </c>
      <c r="D1421" s="4" t="s">
        <v>1006</v>
      </c>
      <c r="E1421" s="4" t="s">
        <v>93</v>
      </c>
      <c r="F1421" s="4" t="s">
        <v>2334</v>
      </c>
      <c r="G1421" s="4" t="s">
        <v>317</v>
      </c>
      <c r="H1421" s="4" t="str">
        <f t="shared" si="1"/>
        <v>1 review</v>
      </c>
      <c r="I1421" s="4" t="s">
        <v>5191</v>
      </c>
      <c r="J1421" s="4" t="s">
        <v>5192</v>
      </c>
      <c r="K1421" s="6" t="str">
        <f t="shared" si="2"/>
        <v>View Profile</v>
      </c>
    </row>
    <row r="1422">
      <c r="A1422" s="4" t="s">
        <v>10</v>
      </c>
      <c r="B1422" s="4" t="s">
        <v>5193</v>
      </c>
      <c r="C1422" s="4" t="s">
        <v>1001</v>
      </c>
      <c r="D1422" s="4" t="s">
        <v>166</v>
      </c>
      <c r="E1422" s="4" t="s">
        <v>661</v>
      </c>
      <c r="F1422" s="4" t="s">
        <v>127</v>
      </c>
      <c r="G1422" s="4" t="s">
        <v>317</v>
      </c>
      <c r="H1422" s="4" t="str">
        <f t="shared" si="1"/>
        <v>1 review</v>
      </c>
      <c r="I1422" s="4" t="s">
        <v>5194</v>
      </c>
      <c r="J1422" s="4" t="s">
        <v>5195</v>
      </c>
      <c r="K1422" s="6" t="str">
        <f t="shared" si="2"/>
        <v>View Profile</v>
      </c>
    </row>
    <row r="1423">
      <c r="A1423" s="4" t="s">
        <v>10</v>
      </c>
      <c r="B1423" s="4" t="s">
        <v>5196</v>
      </c>
      <c r="C1423" s="4" t="s">
        <v>3341</v>
      </c>
      <c r="D1423" s="4" t="s">
        <v>3441</v>
      </c>
      <c r="E1423" s="4" t="s">
        <v>5197</v>
      </c>
      <c r="F1423" s="4" t="s">
        <v>46</v>
      </c>
      <c r="G1423" s="4" t="s">
        <v>317</v>
      </c>
      <c r="H1423" s="4" t="str">
        <f t="shared" si="1"/>
        <v>1 review</v>
      </c>
      <c r="I1423" s="4" t="s">
        <v>5198</v>
      </c>
      <c r="J1423" s="4" t="s">
        <v>5199</v>
      </c>
      <c r="K1423" s="6" t="str">
        <f t="shared" si="2"/>
        <v>View Profile</v>
      </c>
    </row>
    <row r="1424">
      <c r="A1424" s="4" t="s">
        <v>10</v>
      </c>
      <c r="B1424" s="4" t="s">
        <v>5200</v>
      </c>
      <c r="C1424" s="4" t="s">
        <v>3205</v>
      </c>
      <c r="D1424" s="4" t="s">
        <v>5201</v>
      </c>
      <c r="E1424" s="4" t="s">
        <v>5202</v>
      </c>
      <c r="F1424" s="4" t="s">
        <v>46</v>
      </c>
      <c r="G1424" s="4" t="s">
        <v>317</v>
      </c>
      <c r="H1424" s="4" t="str">
        <f t="shared" si="1"/>
        <v>1 review</v>
      </c>
      <c r="I1424" s="4" t="s">
        <v>5203</v>
      </c>
      <c r="J1424" s="4" t="s">
        <v>5204</v>
      </c>
      <c r="K1424" s="6" t="str">
        <f t="shared" si="2"/>
        <v>View Profile</v>
      </c>
    </row>
    <row r="1425">
      <c r="A1425" s="4" t="s">
        <v>10</v>
      </c>
      <c r="B1425" s="4" t="s">
        <v>5205</v>
      </c>
      <c r="C1425" s="4" t="s">
        <v>3341</v>
      </c>
      <c r="D1425" s="4" t="s">
        <v>2267</v>
      </c>
      <c r="E1425" s="4" t="s">
        <v>276</v>
      </c>
      <c r="F1425" s="4" t="s">
        <v>196</v>
      </c>
      <c r="G1425" s="4" t="s">
        <v>317</v>
      </c>
      <c r="H1425" s="4" t="str">
        <f t="shared" si="1"/>
        <v>1 review</v>
      </c>
      <c r="I1425" s="4" t="s">
        <v>5206</v>
      </c>
      <c r="J1425" s="4" t="s">
        <v>5207</v>
      </c>
      <c r="K1425" s="6" t="str">
        <f t="shared" si="2"/>
        <v>View Profile</v>
      </c>
    </row>
    <row r="1426">
      <c r="A1426" s="4" t="s">
        <v>10</v>
      </c>
      <c r="B1426" s="4" t="s">
        <v>5208</v>
      </c>
      <c r="C1426" s="4" t="s">
        <v>724</v>
      </c>
      <c r="D1426" s="4" t="s">
        <v>4141</v>
      </c>
      <c r="E1426" s="4" t="s">
        <v>729</v>
      </c>
      <c r="F1426" s="4" t="s">
        <v>268</v>
      </c>
      <c r="G1426" s="4" t="s">
        <v>87</v>
      </c>
      <c r="H1426" s="4" t="str">
        <f t="shared" si="1"/>
        <v>3 reviews</v>
      </c>
      <c r="I1426" s="4" t="s">
        <v>5209</v>
      </c>
      <c r="J1426" s="4" t="s">
        <v>5210</v>
      </c>
      <c r="K1426" s="6" t="str">
        <f t="shared" si="2"/>
        <v>View Profile</v>
      </c>
    </row>
    <row r="1427">
      <c r="A1427" s="4" t="s">
        <v>10</v>
      </c>
      <c r="B1427" s="4" t="s">
        <v>5211</v>
      </c>
      <c r="C1427" s="4" t="s">
        <v>3695</v>
      </c>
      <c r="D1427" s="4" t="s">
        <v>1691</v>
      </c>
      <c r="E1427" s="4" t="s">
        <v>412</v>
      </c>
      <c r="F1427" s="4" t="s">
        <v>945</v>
      </c>
      <c r="G1427" s="4" t="s">
        <v>137</v>
      </c>
      <c r="H1427" s="4" t="str">
        <f t="shared" si="1"/>
        <v>4 reviews</v>
      </c>
      <c r="I1427" s="4" t="s">
        <v>5212</v>
      </c>
      <c r="J1427" s="4" t="s">
        <v>5213</v>
      </c>
      <c r="K1427" s="6" t="str">
        <f t="shared" si="2"/>
        <v>View Profile</v>
      </c>
    </row>
    <row r="1428">
      <c r="A1428" s="4" t="s">
        <v>10</v>
      </c>
      <c r="B1428" s="4" t="s">
        <v>5214</v>
      </c>
      <c r="C1428" s="4" t="s">
        <v>3341</v>
      </c>
      <c r="D1428" s="4" t="s">
        <v>1797</v>
      </c>
      <c r="E1428" s="4" t="s">
        <v>436</v>
      </c>
      <c r="F1428" s="4" t="s">
        <v>476</v>
      </c>
      <c r="G1428" s="4" t="s">
        <v>317</v>
      </c>
      <c r="H1428" s="4" t="str">
        <f t="shared" si="1"/>
        <v>1 review</v>
      </c>
      <c r="I1428" s="4" t="s">
        <v>5215</v>
      </c>
      <c r="J1428" s="4" t="s">
        <v>5216</v>
      </c>
      <c r="K1428" s="6" t="str">
        <f t="shared" si="2"/>
        <v>View Profile</v>
      </c>
    </row>
    <row r="1429">
      <c r="A1429" s="4" t="s">
        <v>10</v>
      </c>
      <c r="B1429" s="4" t="s">
        <v>5217</v>
      </c>
      <c r="C1429" s="4" t="s">
        <v>3341</v>
      </c>
      <c r="D1429" s="4" t="s">
        <v>841</v>
      </c>
      <c r="E1429" s="4" t="s">
        <v>245</v>
      </c>
      <c r="F1429" s="4" t="s">
        <v>268</v>
      </c>
      <c r="G1429" s="4" t="s">
        <v>317</v>
      </c>
      <c r="H1429" s="4" t="str">
        <f t="shared" si="1"/>
        <v>1 review</v>
      </c>
      <c r="I1429" s="4" t="s">
        <v>5218</v>
      </c>
      <c r="J1429" s="4" t="s">
        <v>5219</v>
      </c>
      <c r="K1429" s="6" t="str">
        <f t="shared" si="2"/>
        <v>View Profile</v>
      </c>
    </row>
    <row r="1430">
      <c r="A1430" s="4" t="s">
        <v>10</v>
      </c>
      <c r="B1430" s="4" t="s">
        <v>5220</v>
      </c>
      <c r="C1430" s="4" t="s">
        <v>719</v>
      </c>
      <c r="D1430" s="4" t="s">
        <v>308</v>
      </c>
      <c r="E1430" s="4" t="s">
        <v>161</v>
      </c>
      <c r="F1430" s="4" t="s">
        <v>945</v>
      </c>
      <c r="G1430" s="4" t="s">
        <v>646</v>
      </c>
      <c r="H1430" s="4" t="str">
        <f t="shared" si="1"/>
        <v>6 reviews</v>
      </c>
      <c r="I1430" s="4" t="s">
        <v>5221</v>
      </c>
      <c r="J1430" s="4" t="s">
        <v>5222</v>
      </c>
      <c r="K1430" s="6" t="str">
        <f t="shared" si="2"/>
        <v>View Profile</v>
      </c>
    </row>
    <row r="1431">
      <c r="A1431" s="4" t="s">
        <v>10</v>
      </c>
      <c r="B1431" s="4" t="s">
        <v>5223</v>
      </c>
      <c r="C1431" s="4" t="s">
        <v>3205</v>
      </c>
      <c r="D1431" s="4" t="s">
        <v>3158</v>
      </c>
      <c r="E1431" s="4" t="s">
        <v>188</v>
      </c>
      <c r="F1431" s="4" t="s">
        <v>127</v>
      </c>
      <c r="G1431" s="4" t="s">
        <v>317</v>
      </c>
      <c r="H1431" s="4" t="str">
        <f t="shared" si="1"/>
        <v>1 review</v>
      </c>
      <c r="I1431" s="4" t="s">
        <v>5224</v>
      </c>
      <c r="J1431" s="4" t="s">
        <v>5225</v>
      </c>
      <c r="K1431" s="6" t="str">
        <f t="shared" si="2"/>
        <v>View Profile</v>
      </c>
    </row>
    <row r="1432">
      <c r="A1432" s="4" t="s">
        <v>10</v>
      </c>
      <c r="B1432" s="4" t="s">
        <v>5226</v>
      </c>
      <c r="C1432" s="4" t="s">
        <v>3341</v>
      </c>
      <c r="D1432" s="4" t="s">
        <v>1327</v>
      </c>
      <c r="E1432" s="4" t="s">
        <v>135</v>
      </c>
      <c r="F1432" s="4" t="s">
        <v>2580</v>
      </c>
      <c r="G1432" s="4" t="s">
        <v>317</v>
      </c>
      <c r="H1432" s="4" t="str">
        <f t="shared" si="1"/>
        <v>1 review</v>
      </c>
      <c r="I1432" s="4" t="s">
        <v>5227</v>
      </c>
      <c r="J1432" s="4" t="s">
        <v>5228</v>
      </c>
      <c r="K1432" s="6" t="str">
        <f t="shared" si="2"/>
        <v>View Profile</v>
      </c>
    </row>
    <row r="1433">
      <c r="A1433" s="4" t="s">
        <v>10</v>
      </c>
      <c r="B1433" s="4" t="s">
        <v>5229</v>
      </c>
      <c r="C1433" s="4" t="s">
        <v>724</v>
      </c>
      <c r="D1433" s="4" t="s">
        <v>5230</v>
      </c>
      <c r="E1433" s="4" t="s">
        <v>38</v>
      </c>
      <c r="F1433" s="4" t="s">
        <v>2580</v>
      </c>
      <c r="G1433" s="4" t="s">
        <v>317</v>
      </c>
      <c r="H1433" s="4" t="str">
        <f t="shared" si="1"/>
        <v>1 review</v>
      </c>
      <c r="I1433" s="4" t="s">
        <v>5231</v>
      </c>
      <c r="J1433" s="4" t="s">
        <v>5232</v>
      </c>
      <c r="K1433" s="6" t="str">
        <f t="shared" si="2"/>
        <v>View Profile</v>
      </c>
    </row>
    <row r="1434">
      <c r="A1434" s="4" t="s">
        <v>10</v>
      </c>
      <c r="B1434" s="4" t="s">
        <v>5233</v>
      </c>
      <c r="C1434" s="4" t="s">
        <v>1506</v>
      </c>
      <c r="D1434" s="4" t="s">
        <v>5234</v>
      </c>
      <c r="E1434" s="4" t="s">
        <v>100</v>
      </c>
      <c r="F1434" s="4" t="s">
        <v>148</v>
      </c>
      <c r="G1434" s="4" t="s">
        <v>317</v>
      </c>
      <c r="H1434" s="4" t="str">
        <f t="shared" si="1"/>
        <v>1 review</v>
      </c>
      <c r="I1434" s="4" t="s">
        <v>5235</v>
      </c>
      <c r="J1434" s="4" t="s">
        <v>5236</v>
      </c>
      <c r="K1434" s="6" t="str">
        <f t="shared" si="2"/>
        <v>View Profile</v>
      </c>
    </row>
    <row r="1435">
      <c r="A1435" s="4" t="s">
        <v>10</v>
      </c>
      <c r="B1435" s="4" t="s">
        <v>5237</v>
      </c>
      <c r="C1435" s="4" t="s">
        <v>3341</v>
      </c>
      <c r="D1435" s="4" t="s">
        <v>1070</v>
      </c>
      <c r="E1435" s="4" t="s">
        <v>349</v>
      </c>
      <c r="F1435" s="4" t="s">
        <v>476</v>
      </c>
      <c r="G1435" s="4" t="s">
        <v>317</v>
      </c>
      <c r="H1435" s="4" t="str">
        <f t="shared" si="1"/>
        <v>1 review</v>
      </c>
      <c r="I1435" s="4" t="s">
        <v>5238</v>
      </c>
      <c r="J1435" s="4" t="s">
        <v>5239</v>
      </c>
      <c r="K1435" s="6" t="str">
        <f t="shared" si="2"/>
        <v>View Profile</v>
      </c>
    </row>
    <row r="1436">
      <c r="A1436" s="4" t="s">
        <v>10</v>
      </c>
      <c r="B1436" s="4" t="s">
        <v>5240</v>
      </c>
      <c r="C1436" s="4" t="s">
        <v>719</v>
      </c>
      <c r="D1436" s="4" t="s">
        <v>5241</v>
      </c>
      <c r="E1436" s="4" t="s">
        <v>119</v>
      </c>
      <c r="F1436" s="4" t="s">
        <v>589</v>
      </c>
      <c r="G1436" s="4" t="s">
        <v>317</v>
      </c>
      <c r="H1436" s="4" t="str">
        <f t="shared" si="1"/>
        <v>1 review</v>
      </c>
      <c r="I1436" s="4" t="s">
        <v>5242</v>
      </c>
      <c r="J1436" s="4" t="s">
        <v>5243</v>
      </c>
      <c r="K1436" s="6" t="str">
        <f t="shared" si="2"/>
        <v>View Profile</v>
      </c>
    </row>
    <row r="1437">
      <c r="A1437" s="4" t="s">
        <v>10</v>
      </c>
      <c r="B1437" s="4" t="s">
        <v>5244</v>
      </c>
      <c r="C1437" s="4" t="s">
        <v>12</v>
      </c>
      <c r="D1437" s="4" t="s">
        <v>2294</v>
      </c>
      <c r="E1437" s="4" t="s">
        <v>945</v>
      </c>
      <c r="F1437" s="4" t="s">
        <v>2334</v>
      </c>
      <c r="G1437" s="4" t="s">
        <v>317</v>
      </c>
      <c r="H1437" s="4" t="str">
        <f t="shared" si="1"/>
        <v>1 review</v>
      </c>
      <c r="I1437" s="4" t="s">
        <v>534</v>
      </c>
      <c r="J1437" s="4" t="s">
        <v>5245</v>
      </c>
      <c r="K1437" s="6" t="str">
        <f t="shared" si="2"/>
        <v>View Profile</v>
      </c>
    </row>
    <row r="1438">
      <c r="A1438" s="4" t="s">
        <v>10</v>
      </c>
      <c r="B1438" s="4" t="s">
        <v>5246</v>
      </c>
      <c r="C1438" s="4" t="s">
        <v>12</v>
      </c>
      <c r="D1438" s="4" t="s">
        <v>2507</v>
      </c>
      <c r="E1438" s="4" t="s">
        <v>239</v>
      </c>
      <c r="F1438" s="4" t="s">
        <v>348</v>
      </c>
      <c r="G1438" s="4" t="s">
        <v>317</v>
      </c>
      <c r="H1438" s="4" t="str">
        <f t="shared" si="1"/>
        <v>1 review</v>
      </c>
      <c r="I1438" s="4" t="s">
        <v>5247</v>
      </c>
      <c r="J1438" s="4" t="s">
        <v>5248</v>
      </c>
      <c r="K1438" s="6" t="str">
        <f t="shared" si="2"/>
        <v>View Profile</v>
      </c>
    </row>
    <row r="1439">
      <c r="A1439" s="4" t="s">
        <v>10</v>
      </c>
      <c r="B1439" s="4" t="s">
        <v>5249</v>
      </c>
      <c r="C1439" s="4" t="s">
        <v>3341</v>
      </c>
      <c r="D1439" s="4" t="s">
        <v>3386</v>
      </c>
      <c r="E1439" s="4" t="s">
        <v>135</v>
      </c>
      <c r="F1439" s="4" t="s">
        <v>348</v>
      </c>
      <c r="G1439" s="4" t="s">
        <v>317</v>
      </c>
      <c r="H1439" s="4" t="str">
        <f t="shared" si="1"/>
        <v>1 review</v>
      </c>
      <c r="I1439" s="4" t="s">
        <v>5250</v>
      </c>
      <c r="J1439" s="4" t="s">
        <v>5251</v>
      </c>
      <c r="K1439" s="6" t="str">
        <f t="shared" si="2"/>
        <v>View Profile</v>
      </c>
    </row>
    <row r="1440">
      <c r="A1440" s="4" t="s">
        <v>10</v>
      </c>
      <c r="B1440" s="4" t="s">
        <v>5252</v>
      </c>
      <c r="C1440" s="4" t="s">
        <v>1241</v>
      </c>
      <c r="D1440" s="4" t="s">
        <v>223</v>
      </c>
      <c r="E1440" s="4" t="s">
        <v>481</v>
      </c>
      <c r="F1440" s="4" t="s">
        <v>54</v>
      </c>
      <c r="G1440" s="4" t="s">
        <v>137</v>
      </c>
      <c r="H1440" s="4" t="str">
        <f t="shared" si="1"/>
        <v>4 reviews</v>
      </c>
      <c r="I1440" s="4" t="s">
        <v>5253</v>
      </c>
      <c r="J1440" s="4" t="s">
        <v>5254</v>
      </c>
      <c r="K1440" s="6" t="str">
        <f t="shared" si="2"/>
        <v>View Profile</v>
      </c>
    </row>
    <row r="1441">
      <c r="A1441" s="4" t="s">
        <v>10</v>
      </c>
      <c r="B1441" s="4" t="s">
        <v>5255</v>
      </c>
      <c r="C1441" s="4" t="s">
        <v>719</v>
      </c>
      <c r="D1441" s="4" t="s">
        <v>5256</v>
      </c>
      <c r="E1441" s="4" t="s">
        <v>62</v>
      </c>
      <c r="F1441" s="4" t="s">
        <v>714</v>
      </c>
      <c r="G1441" s="4" t="s">
        <v>137</v>
      </c>
      <c r="H1441" s="4" t="str">
        <f t="shared" si="1"/>
        <v>4 reviews</v>
      </c>
      <c r="I1441" s="4" t="s">
        <v>5257</v>
      </c>
      <c r="J1441" s="4" t="s">
        <v>5258</v>
      </c>
      <c r="K1441" s="6" t="str">
        <f t="shared" si="2"/>
        <v>View Profile</v>
      </c>
    </row>
    <row r="1442">
      <c r="A1442" s="4" t="s">
        <v>10</v>
      </c>
      <c r="B1442" s="4" t="s">
        <v>5259</v>
      </c>
      <c r="C1442" s="4" t="s">
        <v>724</v>
      </c>
      <c r="D1442" s="4" t="s">
        <v>1180</v>
      </c>
      <c r="E1442" s="4" t="s">
        <v>211</v>
      </c>
      <c r="F1442" s="4" t="s">
        <v>2580</v>
      </c>
      <c r="G1442" s="4" t="s">
        <v>317</v>
      </c>
      <c r="H1442" s="4" t="str">
        <f t="shared" si="1"/>
        <v>1 review</v>
      </c>
      <c r="I1442" s="4" t="s">
        <v>5260</v>
      </c>
      <c r="J1442" s="4" t="s">
        <v>5261</v>
      </c>
      <c r="K1442" s="6" t="str">
        <f t="shared" si="2"/>
        <v>View Profile</v>
      </c>
    </row>
    <row r="1443">
      <c r="A1443" s="4" t="s">
        <v>10</v>
      </c>
      <c r="B1443" s="4" t="s">
        <v>5262</v>
      </c>
      <c r="C1443" s="4" t="s">
        <v>1882</v>
      </c>
      <c r="D1443" s="4" t="s">
        <v>1112</v>
      </c>
      <c r="E1443" s="4" t="s">
        <v>135</v>
      </c>
      <c r="F1443" s="4" t="s">
        <v>589</v>
      </c>
      <c r="G1443" s="4" t="s">
        <v>317</v>
      </c>
      <c r="H1443" s="4" t="str">
        <f t="shared" si="1"/>
        <v>1 review</v>
      </c>
      <c r="I1443" s="4" t="s">
        <v>5263</v>
      </c>
      <c r="J1443" s="4" t="s">
        <v>5264</v>
      </c>
      <c r="K1443" s="6" t="str">
        <f t="shared" si="2"/>
        <v>View Profile</v>
      </c>
    </row>
    <row r="1444">
      <c r="A1444" s="4" t="s">
        <v>10</v>
      </c>
      <c r="B1444" s="4" t="s">
        <v>5265</v>
      </c>
      <c r="C1444" s="4" t="s">
        <v>2656</v>
      </c>
      <c r="D1444" s="4" t="s">
        <v>851</v>
      </c>
      <c r="E1444" s="4" t="s">
        <v>589</v>
      </c>
      <c r="F1444" s="4" t="s">
        <v>589</v>
      </c>
      <c r="G1444" s="4" t="s">
        <v>317</v>
      </c>
      <c r="H1444" s="4" t="str">
        <f t="shared" si="1"/>
        <v>1 review</v>
      </c>
      <c r="I1444" s="4" t="s">
        <v>5266</v>
      </c>
      <c r="J1444" s="4" t="s">
        <v>5267</v>
      </c>
      <c r="K1444" s="6" t="str">
        <f t="shared" si="2"/>
        <v>View Profile</v>
      </c>
    </row>
    <row r="1445">
      <c r="A1445" s="4" t="s">
        <v>10</v>
      </c>
      <c r="B1445" s="4" t="s">
        <v>5268</v>
      </c>
      <c r="C1445" s="4" t="s">
        <v>2214</v>
      </c>
      <c r="D1445" s="4" t="s">
        <v>769</v>
      </c>
      <c r="E1445" s="4" t="s">
        <v>62</v>
      </c>
      <c r="F1445" s="4" t="s">
        <v>578</v>
      </c>
      <c r="G1445" s="4" t="s">
        <v>317</v>
      </c>
      <c r="H1445" s="4" t="str">
        <f t="shared" si="1"/>
        <v>1 review</v>
      </c>
      <c r="I1445" s="4" t="s">
        <v>5269</v>
      </c>
      <c r="J1445" s="4" t="s">
        <v>5270</v>
      </c>
      <c r="K1445" s="6" t="str">
        <f t="shared" si="2"/>
        <v>View Profile</v>
      </c>
    </row>
    <row r="1446">
      <c r="A1446" s="4" t="s">
        <v>10</v>
      </c>
      <c r="B1446" s="4" t="s">
        <v>5271</v>
      </c>
      <c r="C1446" s="4" t="s">
        <v>12</v>
      </c>
      <c r="D1446" s="4" t="s">
        <v>811</v>
      </c>
      <c r="E1446" s="4" t="s">
        <v>4931</v>
      </c>
      <c r="F1446" s="4" t="s">
        <v>589</v>
      </c>
      <c r="G1446" s="4" t="s">
        <v>557</v>
      </c>
      <c r="H1446" s="4" t="str">
        <f t="shared" si="1"/>
        <v>2 reviews</v>
      </c>
      <c r="I1446" s="4" t="s">
        <v>5272</v>
      </c>
      <c r="J1446" s="4" t="s">
        <v>5273</v>
      </c>
      <c r="K1446" s="6" t="str">
        <f t="shared" si="2"/>
        <v>View Profile</v>
      </c>
    </row>
    <row r="1447">
      <c r="A1447" s="4" t="s">
        <v>10</v>
      </c>
      <c r="B1447" s="4" t="s">
        <v>5274</v>
      </c>
      <c r="C1447" s="4" t="s">
        <v>1161</v>
      </c>
      <c r="D1447" s="4" t="s">
        <v>1227</v>
      </c>
      <c r="E1447" s="4" t="s">
        <v>630</v>
      </c>
      <c r="F1447" s="4" t="s">
        <v>224</v>
      </c>
      <c r="G1447" s="4" t="s">
        <v>87</v>
      </c>
      <c r="H1447" s="4" t="str">
        <f t="shared" si="1"/>
        <v>3 reviews</v>
      </c>
      <c r="I1447" s="4" t="s">
        <v>5275</v>
      </c>
      <c r="J1447" s="4" t="s">
        <v>5276</v>
      </c>
      <c r="K1447" s="6" t="str">
        <f t="shared" si="2"/>
        <v>View Profile</v>
      </c>
    </row>
    <row r="1448">
      <c r="A1448" s="4" t="s">
        <v>10</v>
      </c>
      <c r="B1448" s="4" t="s">
        <v>5277</v>
      </c>
      <c r="C1448" s="4" t="s">
        <v>1033</v>
      </c>
      <c r="D1448" s="4" t="s">
        <v>457</v>
      </c>
      <c r="E1448" s="4" t="s">
        <v>245</v>
      </c>
      <c r="F1448" s="4" t="s">
        <v>348</v>
      </c>
      <c r="G1448" s="4" t="s">
        <v>317</v>
      </c>
      <c r="H1448" s="4" t="str">
        <f t="shared" si="1"/>
        <v>1 review</v>
      </c>
      <c r="I1448" s="4" t="s">
        <v>5278</v>
      </c>
      <c r="J1448" s="4" t="s">
        <v>5279</v>
      </c>
      <c r="K1448" s="6" t="str">
        <f t="shared" si="2"/>
        <v>View Profile</v>
      </c>
    </row>
    <row r="1449">
      <c r="A1449" s="4" t="s">
        <v>10</v>
      </c>
      <c r="B1449" s="4" t="s">
        <v>5280</v>
      </c>
      <c r="C1449" s="4" t="s">
        <v>850</v>
      </c>
      <c r="D1449" s="4" t="s">
        <v>4456</v>
      </c>
      <c r="E1449" s="4" t="s">
        <v>309</v>
      </c>
      <c r="F1449" s="4" t="s">
        <v>62</v>
      </c>
      <c r="G1449" s="4" t="s">
        <v>568</v>
      </c>
      <c r="H1449" s="4" t="str">
        <f t="shared" si="1"/>
        <v>7 reviews</v>
      </c>
      <c r="I1449" s="4" t="s">
        <v>5281</v>
      </c>
      <c r="J1449" s="4" t="s">
        <v>5282</v>
      </c>
      <c r="K1449" s="6" t="str">
        <f t="shared" si="2"/>
        <v>View Profile</v>
      </c>
    </row>
    <row r="1450">
      <c r="A1450" s="4" t="s">
        <v>10</v>
      </c>
      <c r="B1450" s="4" t="s">
        <v>5283</v>
      </c>
      <c r="C1450" s="4" t="s">
        <v>492</v>
      </c>
      <c r="D1450" s="4" t="s">
        <v>4520</v>
      </c>
      <c r="E1450" s="4" t="s">
        <v>423</v>
      </c>
      <c r="F1450" s="4" t="s">
        <v>253</v>
      </c>
      <c r="G1450" s="4" t="s">
        <v>495</v>
      </c>
      <c r="H1450" s="4" t="str">
        <f t="shared" si="1"/>
        <v>13 reviews</v>
      </c>
      <c r="I1450" s="4" t="s">
        <v>5284</v>
      </c>
      <c r="J1450" s="4" t="s">
        <v>5285</v>
      </c>
      <c r="K1450" s="6" t="str">
        <f t="shared" si="2"/>
        <v>View Profile</v>
      </c>
    </row>
    <row r="1451">
      <c r="A1451" s="4" t="s">
        <v>10</v>
      </c>
      <c r="B1451" s="4" t="s">
        <v>5286</v>
      </c>
      <c r="C1451" s="4" t="s">
        <v>815</v>
      </c>
      <c r="D1451" s="4" t="s">
        <v>1116</v>
      </c>
      <c r="E1451" s="4" t="s">
        <v>136</v>
      </c>
      <c r="F1451" s="4" t="s">
        <v>148</v>
      </c>
      <c r="G1451" s="4" t="s">
        <v>557</v>
      </c>
      <c r="H1451" s="4" t="str">
        <f t="shared" si="1"/>
        <v>2 reviews</v>
      </c>
      <c r="I1451" s="4" t="s">
        <v>5287</v>
      </c>
      <c r="J1451" s="4" t="s">
        <v>5288</v>
      </c>
      <c r="K1451" s="6" t="str">
        <f t="shared" si="2"/>
        <v>View Profile</v>
      </c>
    </row>
    <row r="1452">
      <c r="A1452" s="4" t="s">
        <v>10</v>
      </c>
      <c r="B1452" s="4" t="s">
        <v>5289</v>
      </c>
      <c r="C1452" s="4" t="s">
        <v>3341</v>
      </c>
      <c r="D1452" s="4" t="s">
        <v>1234</v>
      </c>
      <c r="E1452" s="4" t="s">
        <v>211</v>
      </c>
      <c r="F1452" s="4" t="s">
        <v>196</v>
      </c>
      <c r="G1452" s="4" t="s">
        <v>317</v>
      </c>
      <c r="H1452" s="4" t="str">
        <f t="shared" si="1"/>
        <v>1 review</v>
      </c>
      <c r="I1452" s="4" t="s">
        <v>5290</v>
      </c>
      <c r="J1452" s="4" t="s">
        <v>5291</v>
      </c>
      <c r="K1452" s="6" t="str">
        <f t="shared" si="2"/>
        <v>View Profile</v>
      </c>
    </row>
    <row r="1453">
      <c r="A1453" s="4" t="s">
        <v>10</v>
      </c>
      <c r="B1453" s="4" t="s">
        <v>5292</v>
      </c>
      <c r="C1453" s="4" t="s">
        <v>3341</v>
      </c>
      <c r="D1453" s="4" t="s">
        <v>37</v>
      </c>
      <c r="E1453" s="4" t="s">
        <v>3840</v>
      </c>
      <c r="F1453" s="4" t="s">
        <v>46</v>
      </c>
      <c r="G1453" s="4" t="s">
        <v>317</v>
      </c>
      <c r="H1453" s="4" t="str">
        <f t="shared" si="1"/>
        <v>1 review</v>
      </c>
      <c r="I1453" s="4" t="s">
        <v>5293</v>
      </c>
      <c r="J1453" s="4" t="s">
        <v>5294</v>
      </c>
      <c r="K1453" s="6" t="str">
        <f t="shared" si="2"/>
        <v>View Profile</v>
      </c>
    </row>
    <row r="1454">
      <c r="A1454" s="4" t="s">
        <v>10</v>
      </c>
      <c r="B1454" s="4" t="s">
        <v>5295</v>
      </c>
      <c r="C1454" s="4" t="s">
        <v>12</v>
      </c>
      <c r="D1454" s="4" t="s">
        <v>728</v>
      </c>
      <c r="E1454" s="4" t="s">
        <v>232</v>
      </c>
      <c r="F1454" s="4" t="s">
        <v>148</v>
      </c>
      <c r="G1454" s="4" t="s">
        <v>557</v>
      </c>
      <c r="H1454" s="4" t="str">
        <f t="shared" si="1"/>
        <v>2 reviews</v>
      </c>
      <c r="I1454" s="4" t="s">
        <v>5296</v>
      </c>
      <c r="J1454" s="4" t="s">
        <v>5297</v>
      </c>
      <c r="K1454" s="6" t="str">
        <f t="shared" si="2"/>
        <v>View Profile</v>
      </c>
    </row>
    <row r="1455">
      <c r="A1455" s="4" t="s">
        <v>10</v>
      </c>
      <c r="B1455" s="4" t="s">
        <v>5298</v>
      </c>
      <c r="C1455" s="4" t="s">
        <v>3341</v>
      </c>
      <c r="D1455" s="4" t="s">
        <v>180</v>
      </c>
      <c r="E1455" s="4" t="s">
        <v>283</v>
      </c>
      <c r="F1455" s="4" t="s">
        <v>2580</v>
      </c>
      <c r="G1455" s="4" t="s">
        <v>317</v>
      </c>
      <c r="H1455" s="4" t="str">
        <f t="shared" si="1"/>
        <v>1 review</v>
      </c>
      <c r="I1455" s="4" t="s">
        <v>5299</v>
      </c>
      <c r="J1455" s="4" t="s">
        <v>5300</v>
      </c>
      <c r="K1455" s="6" t="str">
        <f t="shared" si="2"/>
        <v>View Profile</v>
      </c>
    </row>
    <row r="1456">
      <c r="A1456" s="4" t="s">
        <v>10</v>
      </c>
      <c r="B1456" s="4" t="s">
        <v>5301</v>
      </c>
      <c r="C1456" s="4" t="s">
        <v>12</v>
      </c>
      <c r="D1456" s="4" t="s">
        <v>906</v>
      </c>
      <c r="E1456" s="4" t="s">
        <v>77</v>
      </c>
      <c r="F1456" s="4" t="s">
        <v>494</v>
      </c>
      <c r="G1456" s="4" t="s">
        <v>317</v>
      </c>
      <c r="H1456" s="4" t="str">
        <f t="shared" si="1"/>
        <v>1 review</v>
      </c>
      <c r="I1456" s="4" t="s">
        <v>5302</v>
      </c>
      <c r="J1456" s="4" t="s">
        <v>5303</v>
      </c>
      <c r="K1456" s="6" t="str">
        <f t="shared" si="2"/>
        <v>View Profile</v>
      </c>
    </row>
    <row r="1457">
      <c r="A1457" s="4" t="s">
        <v>10</v>
      </c>
      <c r="B1457" s="4" t="s">
        <v>5304</v>
      </c>
      <c r="C1457" s="4" t="s">
        <v>3205</v>
      </c>
      <c r="D1457" s="4" t="s">
        <v>5305</v>
      </c>
      <c r="E1457" s="4" t="s">
        <v>204</v>
      </c>
      <c r="F1457" s="4" t="s">
        <v>578</v>
      </c>
      <c r="G1457" s="4" t="s">
        <v>87</v>
      </c>
      <c r="H1457" s="4" t="str">
        <f t="shared" si="1"/>
        <v>3 reviews</v>
      </c>
      <c r="I1457" s="4" t="s">
        <v>5306</v>
      </c>
      <c r="J1457" s="4" t="s">
        <v>5307</v>
      </c>
      <c r="K1457" s="6" t="str">
        <f t="shared" si="2"/>
        <v>View Profile</v>
      </c>
    </row>
    <row r="1458">
      <c r="A1458" s="4" t="s">
        <v>10</v>
      </c>
      <c r="B1458" s="4" t="s">
        <v>5308</v>
      </c>
      <c r="C1458" s="4" t="s">
        <v>2214</v>
      </c>
      <c r="D1458" s="4" t="s">
        <v>599</v>
      </c>
      <c r="E1458" s="4" t="s">
        <v>302</v>
      </c>
      <c r="F1458" s="4" t="s">
        <v>494</v>
      </c>
      <c r="G1458" s="4" t="s">
        <v>317</v>
      </c>
      <c r="H1458" s="4" t="str">
        <f t="shared" si="1"/>
        <v>1 review</v>
      </c>
      <c r="I1458" s="4" t="s">
        <v>5309</v>
      </c>
      <c r="J1458" s="4" t="s">
        <v>5310</v>
      </c>
      <c r="K1458" s="6" t="str">
        <f t="shared" si="2"/>
        <v>View Profile</v>
      </c>
    </row>
    <row r="1459">
      <c r="A1459" s="4" t="s">
        <v>10</v>
      </c>
      <c r="B1459" s="4" t="s">
        <v>5311</v>
      </c>
      <c r="C1459" s="4" t="s">
        <v>927</v>
      </c>
      <c r="D1459" s="4" t="s">
        <v>811</v>
      </c>
      <c r="E1459" s="4" t="s">
        <v>283</v>
      </c>
      <c r="F1459" s="4" t="s">
        <v>2580</v>
      </c>
      <c r="G1459" s="4" t="s">
        <v>317</v>
      </c>
      <c r="H1459" s="4" t="str">
        <f t="shared" si="1"/>
        <v>1 review</v>
      </c>
      <c r="I1459" s="4" t="s">
        <v>5312</v>
      </c>
      <c r="J1459" s="4" t="s">
        <v>5313</v>
      </c>
      <c r="K1459" s="6" t="str">
        <f t="shared" si="2"/>
        <v>View Profile</v>
      </c>
    </row>
    <row r="1460">
      <c r="A1460" s="4" t="s">
        <v>10</v>
      </c>
      <c r="B1460" s="4" t="s">
        <v>5314</v>
      </c>
      <c r="C1460" s="4" t="s">
        <v>12</v>
      </c>
      <c r="D1460" s="4" t="s">
        <v>4460</v>
      </c>
      <c r="E1460" s="4" t="s">
        <v>423</v>
      </c>
      <c r="F1460" s="4" t="s">
        <v>589</v>
      </c>
      <c r="G1460" s="4" t="s">
        <v>557</v>
      </c>
      <c r="H1460" s="4" t="str">
        <f t="shared" si="1"/>
        <v>2 reviews</v>
      </c>
      <c r="I1460" s="4" t="s">
        <v>5315</v>
      </c>
      <c r="J1460" s="4" t="s">
        <v>5316</v>
      </c>
      <c r="K1460" s="6" t="str">
        <f t="shared" si="2"/>
        <v>View Profile</v>
      </c>
    </row>
    <row r="1461">
      <c r="A1461" s="4" t="s">
        <v>10</v>
      </c>
      <c r="B1461" s="4" t="s">
        <v>5317</v>
      </c>
      <c r="C1461" s="4" t="s">
        <v>3205</v>
      </c>
      <c r="D1461" s="4" t="s">
        <v>594</v>
      </c>
      <c r="E1461" s="4" t="s">
        <v>38</v>
      </c>
      <c r="F1461" s="4" t="s">
        <v>2580</v>
      </c>
      <c r="G1461" s="4" t="s">
        <v>317</v>
      </c>
      <c r="H1461" s="4" t="str">
        <f t="shared" si="1"/>
        <v>1 review</v>
      </c>
      <c r="I1461" s="4" t="s">
        <v>5318</v>
      </c>
      <c r="J1461" s="4" t="s">
        <v>5319</v>
      </c>
      <c r="K1461" s="6" t="str">
        <f t="shared" si="2"/>
        <v>View Profile</v>
      </c>
    </row>
    <row r="1462">
      <c r="A1462" s="4" t="s">
        <v>10</v>
      </c>
      <c r="B1462" s="4" t="s">
        <v>5320</v>
      </c>
      <c r="C1462" s="4" t="s">
        <v>3341</v>
      </c>
      <c r="D1462" s="4" t="s">
        <v>166</v>
      </c>
      <c r="E1462" s="4" t="s">
        <v>54</v>
      </c>
      <c r="F1462" s="4" t="s">
        <v>276</v>
      </c>
      <c r="G1462" s="4" t="s">
        <v>2007</v>
      </c>
      <c r="H1462" s="4" t="str">
        <f t="shared" si="1"/>
        <v>0 reviews</v>
      </c>
      <c r="I1462" s="4" t="s">
        <v>5321</v>
      </c>
      <c r="J1462" s="4" t="s">
        <v>5322</v>
      </c>
      <c r="K1462" s="6" t="str">
        <f t="shared" si="2"/>
        <v>View Profile</v>
      </c>
    </row>
    <row r="1463">
      <c r="A1463" s="4" t="s">
        <v>10</v>
      </c>
      <c r="B1463" s="4" t="s">
        <v>5323</v>
      </c>
      <c r="C1463" s="4" t="s">
        <v>644</v>
      </c>
      <c r="D1463" s="4" t="s">
        <v>567</v>
      </c>
      <c r="E1463" s="4" t="s">
        <v>348</v>
      </c>
      <c r="F1463" s="4" t="s">
        <v>62</v>
      </c>
      <c r="G1463" s="4" t="s">
        <v>2007</v>
      </c>
      <c r="H1463" s="4" t="str">
        <f t="shared" si="1"/>
        <v>0 reviews</v>
      </c>
      <c r="I1463" s="4" t="s">
        <v>5324</v>
      </c>
      <c r="J1463" s="4" t="s">
        <v>5325</v>
      </c>
      <c r="K1463" s="6" t="str">
        <f t="shared" si="2"/>
        <v>View Profile</v>
      </c>
    </row>
    <row r="1464">
      <c r="A1464" s="4" t="s">
        <v>10</v>
      </c>
      <c r="B1464" s="4" t="s">
        <v>5326</v>
      </c>
      <c r="C1464" s="4" t="s">
        <v>724</v>
      </c>
      <c r="D1464" s="4" t="s">
        <v>1946</v>
      </c>
      <c r="E1464" s="4" t="s">
        <v>5327</v>
      </c>
      <c r="F1464" s="4" t="s">
        <v>148</v>
      </c>
      <c r="G1464" s="4" t="s">
        <v>557</v>
      </c>
      <c r="H1464" s="4" t="str">
        <f t="shared" si="1"/>
        <v>2 reviews</v>
      </c>
      <c r="I1464" s="4" t="s">
        <v>5328</v>
      </c>
      <c r="J1464" s="4" t="s">
        <v>5329</v>
      </c>
      <c r="K1464" s="6" t="str">
        <f t="shared" si="2"/>
        <v>View Profile</v>
      </c>
    </row>
    <row r="1465">
      <c r="A1465" s="4" t="s">
        <v>10</v>
      </c>
      <c r="B1465" s="4" t="s">
        <v>5330</v>
      </c>
      <c r="C1465" s="4" t="s">
        <v>12</v>
      </c>
      <c r="D1465" s="4" t="s">
        <v>984</v>
      </c>
      <c r="E1465" s="4" t="s">
        <v>750</v>
      </c>
      <c r="F1465" s="4" t="s">
        <v>589</v>
      </c>
      <c r="G1465" s="4" t="s">
        <v>317</v>
      </c>
      <c r="H1465" s="4" t="str">
        <f t="shared" si="1"/>
        <v>1 review</v>
      </c>
      <c r="I1465" s="4" t="s">
        <v>5331</v>
      </c>
      <c r="J1465" s="4" t="s">
        <v>5332</v>
      </c>
      <c r="K1465" s="6" t="str">
        <f t="shared" si="2"/>
        <v>View Profile</v>
      </c>
    </row>
    <row r="1466">
      <c r="A1466" s="4" t="s">
        <v>10</v>
      </c>
      <c r="B1466" s="4" t="s">
        <v>5333</v>
      </c>
      <c r="C1466" s="4" t="s">
        <v>5334</v>
      </c>
      <c r="D1466" s="4" t="s">
        <v>1150</v>
      </c>
      <c r="E1466" s="4" t="s">
        <v>276</v>
      </c>
      <c r="F1466" s="4" t="s">
        <v>268</v>
      </c>
      <c r="G1466" s="4" t="s">
        <v>87</v>
      </c>
      <c r="H1466" s="4" t="str">
        <f t="shared" si="1"/>
        <v>3 reviews</v>
      </c>
      <c r="I1466" s="4" t="s">
        <v>5335</v>
      </c>
      <c r="J1466" s="4" t="s">
        <v>5336</v>
      </c>
      <c r="K1466" s="6" t="str">
        <f t="shared" si="2"/>
        <v>View Profile</v>
      </c>
    </row>
    <row r="1467">
      <c r="A1467" s="4" t="s">
        <v>10</v>
      </c>
      <c r="B1467" s="4" t="s">
        <v>5337</v>
      </c>
      <c r="C1467" s="4" t="s">
        <v>2656</v>
      </c>
      <c r="D1467" s="4" t="s">
        <v>5338</v>
      </c>
      <c r="E1467" s="4" t="s">
        <v>30</v>
      </c>
      <c r="F1467" s="4" t="s">
        <v>2334</v>
      </c>
      <c r="G1467" s="4" t="s">
        <v>317</v>
      </c>
      <c r="H1467" s="4" t="str">
        <f t="shared" si="1"/>
        <v>1 review</v>
      </c>
      <c r="I1467" s="4" t="s">
        <v>5339</v>
      </c>
      <c r="J1467" s="4" t="s">
        <v>5340</v>
      </c>
      <c r="K1467" s="6" t="str">
        <f t="shared" si="2"/>
        <v>View Profile</v>
      </c>
    </row>
    <row r="1468">
      <c r="A1468" s="4" t="s">
        <v>10</v>
      </c>
      <c r="B1468" s="4" t="s">
        <v>5341</v>
      </c>
      <c r="C1468" s="4" t="s">
        <v>655</v>
      </c>
      <c r="D1468" s="4" t="s">
        <v>1864</v>
      </c>
      <c r="E1468" s="4" t="s">
        <v>656</v>
      </c>
      <c r="F1468" s="4" t="s">
        <v>2580</v>
      </c>
      <c r="G1468" s="4" t="s">
        <v>317</v>
      </c>
      <c r="H1468" s="4" t="str">
        <f t="shared" si="1"/>
        <v>1 review</v>
      </c>
      <c r="I1468" s="4" t="s">
        <v>5342</v>
      </c>
      <c r="J1468" s="4" t="s">
        <v>5343</v>
      </c>
      <c r="K1468" s="6" t="str">
        <f t="shared" si="2"/>
        <v>View Profile</v>
      </c>
    </row>
    <row r="1469">
      <c r="A1469" s="4" t="s">
        <v>10</v>
      </c>
      <c r="B1469" s="4" t="s">
        <v>5344</v>
      </c>
      <c r="C1469" s="4" t="s">
        <v>1065</v>
      </c>
      <c r="D1469" s="4" t="s">
        <v>744</v>
      </c>
      <c r="E1469" s="4" t="s">
        <v>373</v>
      </c>
      <c r="F1469" s="4" t="s">
        <v>22</v>
      </c>
      <c r="G1469" s="4" t="s">
        <v>137</v>
      </c>
      <c r="H1469" s="4" t="str">
        <f t="shared" si="1"/>
        <v>4 reviews</v>
      </c>
      <c r="I1469" s="4" t="s">
        <v>5345</v>
      </c>
      <c r="J1469" s="4" t="s">
        <v>5346</v>
      </c>
      <c r="K1469" s="6" t="str">
        <f t="shared" si="2"/>
        <v>View Profile</v>
      </c>
    </row>
    <row r="1470">
      <c r="A1470" s="4" t="s">
        <v>10</v>
      </c>
      <c r="B1470" s="4" t="s">
        <v>5347</v>
      </c>
      <c r="C1470" s="4" t="s">
        <v>5348</v>
      </c>
      <c r="D1470" s="4" t="s">
        <v>792</v>
      </c>
      <c r="E1470" s="4" t="s">
        <v>253</v>
      </c>
      <c r="F1470" s="4" t="s">
        <v>481</v>
      </c>
      <c r="G1470" s="4" t="s">
        <v>102</v>
      </c>
      <c r="H1470" s="4" t="str">
        <f t="shared" si="1"/>
        <v>9 reviews</v>
      </c>
      <c r="I1470" s="4" t="s">
        <v>5349</v>
      </c>
      <c r="J1470" s="4" t="s">
        <v>5350</v>
      </c>
      <c r="K1470" s="6" t="str">
        <f t="shared" si="2"/>
        <v>View Profile</v>
      </c>
    </row>
    <row r="1471">
      <c r="A1471" s="4" t="s">
        <v>10</v>
      </c>
      <c r="B1471" s="4" t="s">
        <v>5351</v>
      </c>
      <c r="C1471" s="4" t="s">
        <v>992</v>
      </c>
      <c r="D1471" s="4" t="s">
        <v>160</v>
      </c>
      <c r="E1471" s="4" t="s">
        <v>2580</v>
      </c>
      <c r="F1471" s="4" t="s">
        <v>77</v>
      </c>
      <c r="G1471" s="4" t="s">
        <v>557</v>
      </c>
      <c r="H1471" s="4" t="str">
        <f t="shared" si="1"/>
        <v>2 reviews</v>
      </c>
      <c r="I1471" s="4" t="s">
        <v>5352</v>
      </c>
      <c r="J1471" s="4" t="s">
        <v>5353</v>
      </c>
      <c r="K1471" s="6" t="str">
        <f t="shared" si="2"/>
        <v>View Profile</v>
      </c>
    </row>
    <row r="1472">
      <c r="A1472" s="4" t="s">
        <v>10</v>
      </c>
      <c r="B1472" s="4" t="s">
        <v>5354</v>
      </c>
      <c r="C1472" s="4" t="s">
        <v>12</v>
      </c>
      <c r="D1472" s="4" t="s">
        <v>2142</v>
      </c>
      <c r="E1472" s="4" t="s">
        <v>562</v>
      </c>
      <c r="F1472" s="4" t="s">
        <v>148</v>
      </c>
      <c r="G1472" s="4" t="s">
        <v>317</v>
      </c>
      <c r="H1472" s="4" t="str">
        <f t="shared" si="1"/>
        <v>1 review</v>
      </c>
      <c r="I1472" s="4" t="s">
        <v>5355</v>
      </c>
      <c r="J1472" s="4" t="s">
        <v>5356</v>
      </c>
      <c r="K1472" s="6" t="str">
        <f t="shared" si="2"/>
        <v>View Profile</v>
      </c>
    </row>
    <row r="1473">
      <c r="A1473" s="4" t="s">
        <v>10</v>
      </c>
      <c r="B1473" s="4" t="s">
        <v>5357</v>
      </c>
      <c r="C1473" s="4" t="s">
        <v>655</v>
      </c>
      <c r="D1473" s="4" t="s">
        <v>4875</v>
      </c>
      <c r="E1473" s="4" t="s">
        <v>85</v>
      </c>
      <c r="F1473" s="4" t="s">
        <v>127</v>
      </c>
      <c r="G1473" s="4" t="s">
        <v>317</v>
      </c>
      <c r="H1473" s="4" t="str">
        <f t="shared" si="1"/>
        <v>1 review</v>
      </c>
      <c r="I1473" s="4" t="s">
        <v>5358</v>
      </c>
      <c r="J1473" s="4" t="s">
        <v>5359</v>
      </c>
      <c r="K1473" s="6" t="str">
        <f t="shared" si="2"/>
        <v>View Profile</v>
      </c>
    </row>
    <row r="1474">
      <c r="A1474" s="4" t="s">
        <v>10</v>
      </c>
      <c r="B1474" s="4" t="s">
        <v>5360</v>
      </c>
      <c r="C1474" s="4" t="s">
        <v>3341</v>
      </c>
      <c r="D1474" s="4" t="s">
        <v>923</v>
      </c>
      <c r="E1474" s="4" t="s">
        <v>750</v>
      </c>
      <c r="F1474" s="4" t="s">
        <v>148</v>
      </c>
      <c r="G1474" s="4" t="s">
        <v>317</v>
      </c>
      <c r="H1474" s="4" t="str">
        <f t="shared" si="1"/>
        <v>1 review</v>
      </c>
      <c r="I1474" s="4" t="s">
        <v>5361</v>
      </c>
      <c r="J1474" s="4" t="s">
        <v>5362</v>
      </c>
      <c r="K1474" s="6" t="str">
        <f t="shared" si="2"/>
        <v>View Profile</v>
      </c>
    </row>
    <row r="1475">
      <c r="A1475" s="4" t="s">
        <v>10</v>
      </c>
      <c r="B1475" s="4" t="s">
        <v>5363</v>
      </c>
      <c r="C1475" s="4" t="s">
        <v>2656</v>
      </c>
      <c r="D1475" s="4" t="s">
        <v>5364</v>
      </c>
      <c r="E1475" s="4" t="s">
        <v>85</v>
      </c>
      <c r="F1475" s="4" t="s">
        <v>589</v>
      </c>
      <c r="G1475" s="4" t="s">
        <v>557</v>
      </c>
      <c r="H1475" s="4" t="str">
        <f t="shared" si="1"/>
        <v>2 reviews</v>
      </c>
      <c r="I1475" s="4" t="s">
        <v>5365</v>
      </c>
      <c r="J1475" s="4" t="s">
        <v>5366</v>
      </c>
      <c r="K1475" s="6" t="str">
        <f t="shared" si="2"/>
        <v>View Profile</v>
      </c>
    </row>
    <row r="1476">
      <c r="A1476" s="4" t="s">
        <v>10</v>
      </c>
      <c r="B1476" s="4" t="s">
        <v>5367</v>
      </c>
      <c r="C1476" s="4" t="s">
        <v>3341</v>
      </c>
      <c r="D1476" s="4" t="s">
        <v>4456</v>
      </c>
      <c r="E1476" s="4" t="s">
        <v>729</v>
      </c>
      <c r="F1476" s="4" t="s">
        <v>2580</v>
      </c>
      <c r="G1476" s="4" t="s">
        <v>317</v>
      </c>
      <c r="H1476" s="4" t="str">
        <f t="shared" si="1"/>
        <v>1 review</v>
      </c>
      <c r="I1476" s="4" t="s">
        <v>5368</v>
      </c>
      <c r="J1476" s="4" t="s">
        <v>5369</v>
      </c>
      <c r="K1476" s="6" t="str">
        <f t="shared" si="2"/>
        <v>View Profile</v>
      </c>
    </row>
    <row r="1477">
      <c r="A1477" s="4" t="s">
        <v>10</v>
      </c>
      <c r="B1477" s="4" t="s">
        <v>5370</v>
      </c>
      <c r="C1477" s="4" t="s">
        <v>2656</v>
      </c>
      <c r="D1477" s="4" t="s">
        <v>604</v>
      </c>
      <c r="E1477" s="4" t="s">
        <v>276</v>
      </c>
      <c r="F1477" s="4" t="s">
        <v>494</v>
      </c>
      <c r="G1477" s="4" t="s">
        <v>557</v>
      </c>
      <c r="H1477" s="4" t="str">
        <f t="shared" si="1"/>
        <v>2 reviews</v>
      </c>
      <c r="I1477" s="4" t="s">
        <v>5371</v>
      </c>
      <c r="J1477" s="4" t="s">
        <v>5372</v>
      </c>
      <c r="K1477" s="6" t="str">
        <f t="shared" si="2"/>
        <v>View Profile</v>
      </c>
    </row>
    <row r="1478">
      <c r="A1478" s="4" t="s">
        <v>10</v>
      </c>
      <c r="B1478" s="4" t="s">
        <v>5373</v>
      </c>
      <c r="C1478" s="4" t="s">
        <v>314</v>
      </c>
      <c r="D1478" s="4" t="s">
        <v>69</v>
      </c>
      <c r="E1478" s="4" t="s">
        <v>605</v>
      </c>
      <c r="F1478" s="4" t="s">
        <v>2334</v>
      </c>
      <c r="G1478" s="4" t="s">
        <v>317</v>
      </c>
      <c r="H1478" s="4" t="str">
        <f t="shared" si="1"/>
        <v>1 review</v>
      </c>
      <c r="I1478" s="4" t="s">
        <v>2157</v>
      </c>
      <c r="J1478" s="4" t="s">
        <v>5374</v>
      </c>
      <c r="K1478" s="6" t="str">
        <f t="shared" si="2"/>
        <v>View Profile</v>
      </c>
    </row>
    <row r="1479">
      <c r="A1479" s="4" t="s">
        <v>10</v>
      </c>
      <c r="B1479" s="4" t="s">
        <v>5375</v>
      </c>
      <c r="C1479" s="4" t="s">
        <v>5376</v>
      </c>
      <c r="D1479" s="4" t="s">
        <v>1150</v>
      </c>
      <c r="E1479" s="4" t="s">
        <v>661</v>
      </c>
      <c r="F1479" s="4" t="s">
        <v>589</v>
      </c>
      <c r="G1479" s="4" t="s">
        <v>317</v>
      </c>
      <c r="H1479" s="4" t="str">
        <f t="shared" si="1"/>
        <v>1 review</v>
      </c>
      <c r="I1479" s="4" t="s">
        <v>5377</v>
      </c>
      <c r="J1479" s="4" t="s">
        <v>5378</v>
      </c>
      <c r="K1479" s="6" t="str">
        <f t="shared" si="2"/>
        <v>View Profile</v>
      </c>
    </row>
    <row r="1480">
      <c r="A1480" s="4" t="s">
        <v>10</v>
      </c>
      <c r="B1480" s="4" t="s">
        <v>5379</v>
      </c>
      <c r="C1480" s="4" t="s">
        <v>1506</v>
      </c>
      <c r="D1480" s="4" t="s">
        <v>347</v>
      </c>
      <c r="E1480" s="4" t="s">
        <v>224</v>
      </c>
      <c r="F1480" s="4" t="s">
        <v>494</v>
      </c>
      <c r="G1480" s="4" t="s">
        <v>317</v>
      </c>
      <c r="H1480" s="4" t="str">
        <f t="shared" si="1"/>
        <v>1 review</v>
      </c>
      <c r="I1480" s="4" t="s">
        <v>5380</v>
      </c>
      <c r="J1480" s="4" t="s">
        <v>5381</v>
      </c>
      <c r="K1480" s="6" t="str">
        <f t="shared" si="2"/>
        <v>View Profile</v>
      </c>
    </row>
    <row r="1481">
      <c r="A1481" s="4" t="s">
        <v>10</v>
      </c>
      <c r="B1481" s="4" t="s">
        <v>5382</v>
      </c>
      <c r="C1481" s="4" t="s">
        <v>743</v>
      </c>
      <c r="D1481" s="4" t="s">
        <v>1180</v>
      </c>
      <c r="E1481" s="4" t="s">
        <v>412</v>
      </c>
      <c r="F1481" s="4" t="s">
        <v>676</v>
      </c>
      <c r="G1481" s="4" t="s">
        <v>317</v>
      </c>
      <c r="H1481" s="4" t="str">
        <f t="shared" si="1"/>
        <v>1 review</v>
      </c>
      <c r="I1481" s="4" t="s">
        <v>5383</v>
      </c>
      <c r="J1481" s="4" t="s">
        <v>5384</v>
      </c>
      <c r="K1481" s="6" t="str">
        <f t="shared" si="2"/>
        <v>View Profile</v>
      </c>
    </row>
    <row r="1482">
      <c r="A1482" s="4" t="s">
        <v>10</v>
      </c>
      <c r="B1482" s="4" t="s">
        <v>5385</v>
      </c>
      <c r="C1482" s="4" t="s">
        <v>3341</v>
      </c>
      <c r="D1482" s="4" t="s">
        <v>1319</v>
      </c>
      <c r="E1482" s="4" t="s">
        <v>799</v>
      </c>
      <c r="F1482" s="4" t="s">
        <v>268</v>
      </c>
      <c r="G1482" s="4" t="s">
        <v>317</v>
      </c>
      <c r="H1482" s="4" t="str">
        <f t="shared" si="1"/>
        <v>1 review</v>
      </c>
      <c r="I1482" s="4" t="s">
        <v>5386</v>
      </c>
      <c r="J1482" s="4" t="s">
        <v>5387</v>
      </c>
      <c r="K1482" s="6" t="str">
        <f t="shared" si="2"/>
        <v>View Profile</v>
      </c>
    </row>
    <row r="1483">
      <c r="A1483" s="4" t="s">
        <v>10</v>
      </c>
      <c r="B1483" s="4" t="s">
        <v>5388</v>
      </c>
      <c r="C1483" s="4" t="s">
        <v>743</v>
      </c>
      <c r="D1483" s="4" t="s">
        <v>2294</v>
      </c>
      <c r="E1483" s="4" t="s">
        <v>750</v>
      </c>
      <c r="F1483" s="4" t="s">
        <v>148</v>
      </c>
      <c r="G1483" s="4" t="s">
        <v>317</v>
      </c>
      <c r="H1483" s="4" t="str">
        <f t="shared" si="1"/>
        <v>1 review</v>
      </c>
      <c r="I1483" s="4" t="s">
        <v>5389</v>
      </c>
      <c r="J1483" s="4" t="s">
        <v>5390</v>
      </c>
      <c r="K1483" s="6" t="str">
        <f t="shared" si="2"/>
        <v>View Profile</v>
      </c>
    </row>
    <row r="1484">
      <c r="A1484" s="4" t="s">
        <v>10</v>
      </c>
      <c r="B1484" s="4" t="s">
        <v>5391</v>
      </c>
      <c r="C1484" s="4" t="s">
        <v>3341</v>
      </c>
      <c r="D1484" s="4" t="s">
        <v>69</v>
      </c>
      <c r="E1484" s="4" t="s">
        <v>100</v>
      </c>
      <c r="F1484" s="4" t="s">
        <v>2334</v>
      </c>
      <c r="G1484" s="4" t="s">
        <v>317</v>
      </c>
      <c r="H1484" s="4" t="str">
        <f t="shared" si="1"/>
        <v>1 review</v>
      </c>
      <c r="I1484" s="4" t="s">
        <v>5392</v>
      </c>
      <c r="J1484" s="4" t="s">
        <v>5393</v>
      </c>
      <c r="K1484" s="6" t="str">
        <f t="shared" si="2"/>
        <v>View Profile</v>
      </c>
    </row>
    <row r="1485">
      <c r="A1485" s="4" t="s">
        <v>10</v>
      </c>
      <c r="B1485" s="4" t="s">
        <v>5394</v>
      </c>
      <c r="C1485" s="4" t="s">
        <v>2214</v>
      </c>
      <c r="D1485" s="4" t="s">
        <v>3954</v>
      </c>
      <c r="E1485" s="4" t="s">
        <v>93</v>
      </c>
      <c r="F1485" s="4" t="s">
        <v>2334</v>
      </c>
      <c r="G1485" s="4" t="s">
        <v>317</v>
      </c>
      <c r="H1485" s="4" t="str">
        <f t="shared" si="1"/>
        <v>1 review</v>
      </c>
      <c r="I1485" s="4" t="s">
        <v>5395</v>
      </c>
      <c r="J1485" s="4" t="s">
        <v>5396</v>
      </c>
      <c r="K1485" s="6" t="str">
        <f t="shared" si="2"/>
        <v>View Profile</v>
      </c>
    </row>
    <row r="1486">
      <c r="A1486" s="4" t="s">
        <v>10</v>
      </c>
      <c r="B1486" s="4" t="s">
        <v>5397</v>
      </c>
      <c r="C1486" s="4" t="s">
        <v>655</v>
      </c>
      <c r="D1486" s="4" t="s">
        <v>1137</v>
      </c>
      <c r="E1486" s="4" t="s">
        <v>412</v>
      </c>
      <c r="F1486" s="4" t="s">
        <v>676</v>
      </c>
      <c r="G1486" s="4" t="s">
        <v>2007</v>
      </c>
      <c r="H1486" s="4" t="str">
        <f t="shared" si="1"/>
        <v>0 reviews</v>
      </c>
      <c r="I1486" s="4" t="s">
        <v>5398</v>
      </c>
      <c r="J1486" s="4" t="s">
        <v>5399</v>
      </c>
      <c r="K1486" s="6" t="str">
        <f t="shared" si="2"/>
        <v>View Profile</v>
      </c>
    </row>
    <row r="1487">
      <c r="A1487" s="4" t="s">
        <v>10</v>
      </c>
      <c r="B1487" s="4" t="s">
        <v>5400</v>
      </c>
      <c r="C1487" s="4" t="s">
        <v>12</v>
      </c>
      <c r="D1487" s="4" t="s">
        <v>5401</v>
      </c>
      <c r="E1487" s="4" t="s">
        <v>500</v>
      </c>
      <c r="F1487" s="4" t="s">
        <v>2580</v>
      </c>
      <c r="G1487" s="4" t="s">
        <v>317</v>
      </c>
      <c r="H1487" s="4" t="str">
        <f t="shared" si="1"/>
        <v>1 review</v>
      </c>
      <c r="I1487" s="4" t="s">
        <v>5402</v>
      </c>
      <c r="J1487" s="4" t="s">
        <v>5403</v>
      </c>
      <c r="K1487" s="6" t="str">
        <f t="shared" si="2"/>
        <v>View Profile</v>
      </c>
    </row>
    <row r="1488">
      <c r="A1488" s="4" t="s">
        <v>10</v>
      </c>
      <c r="B1488" s="4" t="s">
        <v>5404</v>
      </c>
      <c r="C1488" s="4" t="s">
        <v>12</v>
      </c>
      <c r="D1488" s="4" t="s">
        <v>792</v>
      </c>
      <c r="E1488" s="4" t="s">
        <v>239</v>
      </c>
      <c r="F1488" s="4" t="s">
        <v>127</v>
      </c>
      <c r="G1488" s="4" t="s">
        <v>317</v>
      </c>
      <c r="H1488" s="4" t="str">
        <f t="shared" si="1"/>
        <v>1 review</v>
      </c>
      <c r="I1488" s="4" t="s">
        <v>5405</v>
      </c>
      <c r="J1488" s="4" t="s">
        <v>5406</v>
      </c>
      <c r="K1488" s="6" t="str">
        <f t="shared" si="2"/>
        <v>View Profile</v>
      </c>
    </row>
    <row r="1489">
      <c r="A1489" s="4" t="s">
        <v>10</v>
      </c>
      <c r="B1489" s="4" t="s">
        <v>5407</v>
      </c>
      <c r="C1489" s="4" t="s">
        <v>314</v>
      </c>
      <c r="D1489" s="4" t="s">
        <v>434</v>
      </c>
      <c r="E1489" s="4" t="s">
        <v>359</v>
      </c>
      <c r="F1489" s="4" t="s">
        <v>348</v>
      </c>
      <c r="G1489" s="4" t="s">
        <v>317</v>
      </c>
      <c r="H1489" s="4" t="str">
        <f t="shared" si="1"/>
        <v>1 review</v>
      </c>
      <c r="I1489" s="4" t="s">
        <v>5408</v>
      </c>
      <c r="J1489" s="4" t="s">
        <v>5409</v>
      </c>
      <c r="K1489" s="6" t="str">
        <f t="shared" si="2"/>
        <v>View Profile</v>
      </c>
    </row>
    <row r="1490">
      <c r="A1490" s="4" t="s">
        <v>10</v>
      </c>
      <c r="B1490" s="4" t="s">
        <v>5410</v>
      </c>
      <c r="C1490" s="4" t="s">
        <v>1567</v>
      </c>
      <c r="D1490" s="4" t="s">
        <v>1916</v>
      </c>
      <c r="E1490" s="4" t="s">
        <v>30</v>
      </c>
      <c r="F1490" s="4" t="s">
        <v>77</v>
      </c>
      <c r="G1490" s="4" t="s">
        <v>102</v>
      </c>
      <c r="H1490" s="4" t="str">
        <f t="shared" si="1"/>
        <v>9 reviews</v>
      </c>
      <c r="I1490" s="4" t="s">
        <v>5411</v>
      </c>
      <c r="J1490" s="4" t="s">
        <v>5412</v>
      </c>
      <c r="K1490" s="6" t="str">
        <f t="shared" si="2"/>
        <v>View Profile</v>
      </c>
    </row>
    <row r="1491">
      <c r="A1491" s="4" t="s">
        <v>10</v>
      </c>
      <c r="B1491" s="4" t="s">
        <v>5413</v>
      </c>
      <c r="C1491" s="4" t="s">
        <v>1506</v>
      </c>
      <c r="D1491" s="4" t="s">
        <v>2751</v>
      </c>
      <c r="E1491" s="4" t="s">
        <v>181</v>
      </c>
      <c r="F1491" s="4" t="s">
        <v>38</v>
      </c>
      <c r="G1491" s="4" t="s">
        <v>56</v>
      </c>
      <c r="H1491" s="4" t="str">
        <f t="shared" si="1"/>
        <v>5 reviews</v>
      </c>
      <c r="I1491" s="4" t="s">
        <v>5414</v>
      </c>
      <c r="J1491" s="4" t="s">
        <v>5415</v>
      </c>
      <c r="K1491" s="6" t="str">
        <f t="shared" si="2"/>
        <v>View Profile</v>
      </c>
    </row>
    <row r="1492">
      <c r="A1492" s="4" t="s">
        <v>10</v>
      </c>
      <c r="B1492" s="4" t="s">
        <v>5416</v>
      </c>
      <c r="C1492" s="4" t="s">
        <v>12</v>
      </c>
      <c r="D1492" s="4" t="s">
        <v>1280</v>
      </c>
      <c r="E1492" s="4" t="s">
        <v>5417</v>
      </c>
      <c r="F1492" s="4" t="s">
        <v>2334</v>
      </c>
      <c r="G1492" s="4" t="s">
        <v>557</v>
      </c>
      <c r="H1492" s="4" t="str">
        <f t="shared" si="1"/>
        <v>2 reviews</v>
      </c>
      <c r="I1492" s="4" t="s">
        <v>5418</v>
      </c>
      <c r="J1492" s="4" t="s">
        <v>5419</v>
      </c>
      <c r="K1492" s="6" t="str">
        <f t="shared" si="2"/>
        <v>View Profile</v>
      </c>
    </row>
    <row r="1493">
      <c r="A1493" s="4" t="s">
        <v>10</v>
      </c>
      <c r="B1493" s="4" t="s">
        <v>5420</v>
      </c>
      <c r="C1493" s="4" t="s">
        <v>3341</v>
      </c>
      <c r="D1493" s="4" t="s">
        <v>879</v>
      </c>
      <c r="E1493" s="4" t="s">
        <v>578</v>
      </c>
      <c r="F1493" s="4" t="s">
        <v>93</v>
      </c>
      <c r="G1493" s="4" t="s">
        <v>317</v>
      </c>
      <c r="H1493" s="4" t="str">
        <f t="shared" si="1"/>
        <v>1 review</v>
      </c>
      <c r="I1493" s="4" t="s">
        <v>5421</v>
      </c>
      <c r="J1493" s="4" t="s">
        <v>5422</v>
      </c>
      <c r="K1493" s="6" t="str">
        <f t="shared" si="2"/>
        <v>View Profile</v>
      </c>
    </row>
    <row r="1494">
      <c r="A1494" s="4" t="s">
        <v>10</v>
      </c>
      <c r="B1494" s="4" t="s">
        <v>5423</v>
      </c>
      <c r="C1494" s="4" t="s">
        <v>3341</v>
      </c>
      <c r="D1494" s="4" t="s">
        <v>1327</v>
      </c>
      <c r="E1494" s="4" t="s">
        <v>395</v>
      </c>
      <c r="F1494" s="4" t="s">
        <v>127</v>
      </c>
      <c r="G1494" s="4" t="s">
        <v>317</v>
      </c>
      <c r="H1494" s="4" t="str">
        <f t="shared" si="1"/>
        <v>1 review</v>
      </c>
      <c r="I1494" s="4" t="s">
        <v>5424</v>
      </c>
      <c r="J1494" s="4" t="s">
        <v>5425</v>
      </c>
      <c r="K1494" s="6" t="str">
        <f t="shared" si="2"/>
        <v>View Profile</v>
      </c>
    </row>
    <row r="1495">
      <c r="A1495" s="4" t="s">
        <v>10</v>
      </c>
      <c r="B1495" s="4" t="s">
        <v>5426</v>
      </c>
      <c r="C1495" s="4" t="s">
        <v>83</v>
      </c>
      <c r="D1495" s="4" t="s">
        <v>84</v>
      </c>
      <c r="E1495" s="4" t="s">
        <v>276</v>
      </c>
      <c r="F1495" s="4" t="s">
        <v>750</v>
      </c>
      <c r="G1495" s="4" t="s">
        <v>557</v>
      </c>
      <c r="H1495" s="4" t="str">
        <f t="shared" si="1"/>
        <v>2 reviews</v>
      </c>
      <c r="I1495" s="4" t="s">
        <v>5427</v>
      </c>
      <c r="J1495" s="4" t="s">
        <v>5428</v>
      </c>
      <c r="K1495" s="6" t="str">
        <f t="shared" si="2"/>
        <v>View Profile</v>
      </c>
    </row>
    <row r="1496">
      <c r="A1496" s="4" t="s">
        <v>10</v>
      </c>
      <c r="B1496" s="4" t="s">
        <v>5429</v>
      </c>
      <c r="C1496" s="4" t="s">
        <v>3205</v>
      </c>
      <c r="D1496" s="4" t="s">
        <v>1820</v>
      </c>
      <c r="E1496" s="4" t="s">
        <v>283</v>
      </c>
      <c r="F1496" s="4" t="s">
        <v>196</v>
      </c>
      <c r="G1496" s="4" t="s">
        <v>317</v>
      </c>
      <c r="H1496" s="4" t="str">
        <f t="shared" si="1"/>
        <v>1 review</v>
      </c>
      <c r="I1496" s="4" t="s">
        <v>5430</v>
      </c>
      <c r="J1496" s="4" t="s">
        <v>5431</v>
      </c>
      <c r="K1496" s="6" t="str">
        <f t="shared" si="2"/>
        <v>View Profile</v>
      </c>
    </row>
    <row r="1497">
      <c r="A1497" s="4" t="s">
        <v>10</v>
      </c>
      <c r="B1497" s="4" t="s">
        <v>5432</v>
      </c>
      <c r="C1497" s="4" t="s">
        <v>12</v>
      </c>
      <c r="D1497" s="4" t="s">
        <v>69</v>
      </c>
      <c r="E1497" s="4" t="s">
        <v>38</v>
      </c>
      <c r="F1497" s="4" t="s">
        <v>595</v>
      </c>
      <c r="G1497" s="4" t="s">
        <v>557</v>
      </c>
      <c r="H1497" s="4" t="str">
        <f t="shared" si="1"/>
        <v>2 reviews</v>
      </c>
      <c r="I1497" s="4" t="s">
        <v>5433</v>
      </c>
      <c r="J1497" s="4" t="s">
        <v>5434</v>
      </c>
      <c r="K1497" s="6" t="str">
        <f t="shared" si="2"/>
        <v>View Profile</v>
      </c>
    </row>
    <row r="1498">
      <c r="A1498" s="4" t="s">
        <v>10</v>
      </c>
      <c r="B1498" s="4" t="s">
        <v>5435</v>
      </c>
      <c r="C1498" s="4" t="s">
        <v>5436</v>
      </c>
      <c r="D1498" s="4" t="s">
        <v>2434</v>
      </c>
      <c r="E1498" s="4" t="s">
        <v>114</v>
      </c>
      <c r="F1498" s="4" t="s">
        <v>93</v>
      </c>
      <c r="G1498" s="4" t="s">
        <v>2007</v>
      </c>
      <c r="H1498" s="4" t="str">
        <f t="shared" si="1"/>
        <v>0 reviews</v>
      </c>
      <c r="I1498" s="4" t="s">
        <v>5437</v>
      </c>
      <c r="J1498" s="4" t="s">
        <v>5438</v>
      </c>
      <c r="K1498" s="6" t="str">
        <f t="shared" si="2"/>
        <v>View Profile</v>
      </c>
    </row>
    <row r="1499">
      <c r="A1499" s="4" t="s">
        <v>10</v>
      </c>
      <c r="B1499" s="4" t="s">
        <v>5439</v>
      </c>
      <c r="C1499" s="4" t="s">
        <v>927</v>
      </c>
      <c r="D1499" s="4" t="s">
        <v>5440</v>
      </c>
      <c r="E1499" s="4" t="s">
        <v>38</v>
      </c>
      <c r="F1499" s="4" t="s">
        <v>181</v>
      </c>
      <c r="G1499" s="4" t="s">
        <v>317</v>
      </c>
      <c r="H1499" s="4" t="str">
        <f t="shared" si="1"/>
        <v>1 review</v>
      </c>
      <c r="I1499" s="4" t="s">
        <v>5441</v>
      </c>
      <c r="J1499" s="4" t="s">
        <v>5442</v>
      </c>
      <c r="K1499" s="6" t="str">
        <f t="shared" si="2"/>
        <v>View Profile</v>
      </c>
    </row>
    <row r="1500">
      <c r="A1500" s="4" t="s">
        <v>10</v>
      </c>
      <c r="B1500" s="4" t="s">
        <v>5443</v>
      </c>
      <c r="C1500" s="4" t="s">
        <v>12</v>
      </c>
      <c r="D1500" s="4" t="s">
        <v>2766</v>
      </c>
      <c r="E1500" s="4" t="s">
        <v>787</v>
      </c>
      <c r="F1500" s="4" t="s">
        <v>62</v>
      </c>
      <c r="G1500" s="4" t="s">
        <v>557</v>
      </c>
      <c r="H1500" s="4" t="str">
        <f t="shared" si="1"/>
        <v>2 reviews</v>
      </c>
      <c r="I1500" s="4" t="s">
        <v>5444</v>
      </c>
      <c r="J1500" s="4" t="s">
        <v>5445</v>
      </c>
      <c r="K1500" s="6" t="str">
        <f t="shared" si="2"/>
        <v>View Profile</v>
      </c>
    </row>
    <row r="1501">
      <c r="A1501" s="4" t="s">
        <v>10</v>
      </c>
      <c r="B1501" s="4" t="s">
        <v>5446</v>
      </c>
      <c r="C1501" s="4" t="s">
        <v>3341</v>
      </c>
      <c r="D1501" s="4" t="s">
        <v>1502</v>
      </c>
      <c r="E1501" s="4" t="s">
        <v>54</v>
      </c>
      <c r="F1501" s="4" t="s">
        <v>2334</v>
      </c>
      <c r="G1501" s="4" t="s">
        <v>317</v>
      </c>
      <c r="H1501" s="4" t="str">
        <f t="shared" si="1"/>
        <v>1 review</v>
      </c>
      <c r="I1501" s="4" t="s">
        <v>5447</v>
      </c>
      <c r="J1501" s="4" t="s">
        <v>5448</v>
      </c>
      <c r="K1501" s="6" t="str">
        <f t="shared" si="2"/>
        <v>View Profile</v>
      </c>
    </row>
    <row r="1502">
      <c r="A1502" s="4" t="s">
        <v>10</v>
      </c>
      <c r="B1502" s="4" t="s">
        <v>5449</v>
      </c>
      <c r="C1502" s="4" t="s">
        <v>1241</v>
      </c>
      <c r="D1502" s="4" t="s">
        <v>2804</v>
      </c>
      <c r="E1502" s="4" t="s">
        <v>22</v>
      </c>
      <c r="F1502" s="4" t="s">
        <v>954</v>
      </c>
      <c r="G1502" s="4" t="s">
        <v>646</v>
      </c>
      <c r="H1502" s="4" t="str">
        <f t="shared" si="1"/>
        <v>6 reviews</v>
      </c>
      <c r="I1502" s="4" t="s">
        <v>5450</v>
      </c>
      <c r="J1502" s="4" t="s">
        <v>5451</v>
      </c>
      <c r="K1502" s="6" t="str">
        <f t="shared" si="2"/>
        <v>View Profile</v>
      </c>
    </row>
    <row r="1503">
      <c r="A1503" s="4" t="s">
        <v>10</v>
      </c>
      <c r="B1503" s="4" t="s">
        <v>5452</v>
      </c>
      <c r="C1503" s="4" t="s">
        <v>5436</v>
      </c>
      <c r="D1503" s="4" t="s">
        <v>1691</v>
      </c>
      <c r="E1503" s="4" t="s">
        <v>464</v>
      </c>
      <c r="F1503" s="4" t="s">
        <v>2580</v>
      </c>
      <c r="G1503" s="4" t="s">
        <v>87</v>
      </c>
      <c r="H1503" s="4" t="str">
        <f t="shared" si="1"/>
        <v>3 reviews</v>
      </c>
      <c r="I1503" s="4" t="s">
        <v>5453</v>
      </c>
      <c r="J1503" s="4" t="s">
        <v>5454</v>
      </c>
      <c r="K1503" s="6" t="str">
        <f t="shared" si="2"/>
        <v>View Profile</v>
      </c>
    </row>
    <row r="1504">
      <c r="A1504" s="4" t="s">
        <v>10</v>
      </c>
      <c r="B1504" s="4" t="s">
        <v>5455</v>
      </c>
      <c r="C1504" s="4" t="s">
        <v>3205</v>
      </c>
      <c r="D1504" s="4" t="s">
        <v>1988</v>
      </c>
      <c r="E1504" s="4" t="s">
        <v>630</v>
      </c>
      <c r="F1504" s="4" t="s">
        <v>589</v>
      </c>
      <c r="G1504" s="4" t="s">
        <v>317</v>
      </c>
      <c r="H1504" s="4" t="str">
        <f t="shared" si="1"/>
        <v>1 review</v>
      </c>
      <c r="I1504" s="4" t="s">
        <v>5456</v>
      </c>
      <c r="J1504" s="4" t="s">
        <v>5457</v>
      </c>
      <c r="K1504" s="6" t="str">
        <f t="shared" si="2"/>
        <v>View Profile</v>
      </c>
    </row>
    <row r="1505">
      <c r="A1505" s="4" t="s">
        <v>10</v>
      </c>
      <c r="B1505" s="4" t="s">
        <v>5458</v>
      </c>
      <c r="C1505" s="4" t="s">
        <v>2656</v>
      </c>
      <c r="D1505" s="4" t="s">
        <v>5459</v>
      </c>
      <c r="E1505" s="4" t="s">
        <v>3471</v>
      </c>
      <c r="F1505" s="4" t="s">
        <v>494</v>
      </c>
      <c r="G1505" s="4" t="s">
        <v>317</v>
      </c>
      <c r="H1505" s="4" t="str">
        <f t="shared" si="1"/>
        <v>1 review</v>
      </c>
      <c r="I1505" s="4" t="s">
        <v>5460</v>
      </c>
      <c r="J1505" s="4" t="s">
        <v>5461</v>
      </c>
      <c r="K1505" s="6" t="str">
        <f t="shared" si="2"/>
        <v>View Profile</v>
      </c>
    </row>
    <row r="1506">
      <c r="A1506" s="4" t="s">
        <v>10</v>
      </c>
      <c r="B1506" s="4" t="s">
        <v>5462</v>
      </c>
      <c r="C1506" s="4" t="s">
        <v>2185</v>
      </c>
      <c r="D1506" s="4" t="s">
        <v>315</v>
      </c>
      <c r="E1506" s="4" t="s">
        <v>30</v>
      </c>
      <c r="F1506" s="4" t="s">
        <v>211</v>
      </c>
      <c r="G1506" s="4" t="s">
        <v>317</v>
      </c>
      <c r="H1506" s="4" t="str">
        <f t="shared" si="1"/>
        <v>1 review</v>
      </c>
      <c r="I1506" s="4" t="s">
        <v>5463</v>
      </c>
      <c r="J1506" s="4" t="s">
        <v>5464</v>
      </c>
      <c r="K1506" s="6" t="str">
        <f t="shared" si="2"/>
        <v>View Profile</v>
      </c>
    </row>
    <row r="1507">
      <c r="A1507" s="4" t="s">
        <v>10</v>
      </c>
      <c r="B1507" s="4" t="s">
        <v>5465</v>
      </c>
      <c r="C1507" s="4" t="s">
        <v>1375</v>
      </c>
      <c r="D1507" s="4" t="s">
        <v>624</v>
      </c>
      <c r="E1507" s="4" t="s">
        <v>77</v>
      </c>
      <c r="F1507" s="4" t="s">
        <v>2992</v>
      </c>
      <c r="G1507" s="4" t="s">
        <v>568</v>
      </c>
      <c r="H1507" s="4" t="str">
        <f t="shared" si="1"/>
        <v>7 reviews</v>
      </c>
      <c r="I1507" s="4" t="s">
        <v>5466</v>
      </c>
      <c r="J1507" s="4" t="s">
        <v>5467</v>
      </c>
      <c r="K1507" s="6" t="str">
        <f t="shared" si="2"/>
        <v>View Profile</v>
      </c>
    </row>
    <row r="1508">
      <c r="A1508" s="4" t="s">
        <v>10</v>
      </c>
      <c r="B1508" s="4" t="s">
        <v>5468</v>
      </c>
      <c r="C1508" s="4" t="s">
        <v>655</v>
      </c>
      <c r="D1508" s="4" t="s">
        <v>166</v>
      </c>
      <c r="E1508" s="4" t="s">
        <v>77</v>
      </c>
      <c r="F1508" s="4" t="s">
        <v>348</v>
      </c>
      <c r="G1508" s="4" t="s">
        <v>317</v>
      </c>
      <c r="H1508" s="4" t="str">
        <f t="shared" si="1"/>
        <v>1 review</v>
      </c>
      <c r="I1508" s="4" t="s">
        <v>5469</v>
      </c>
      <c r="J1508" s="4" t="s">
        <v>5470</v>
      </c>
      <c r="K1508" s="6" t="str">
        <f t="shared" si="2"/>
        <v>View Profile</v>
      </c>
    </row>
    <row r="1509">
      <c r="A1509" s="4" t="s">
        <v>10</v>
      </c>
      <c r="B1509" s="4" t="s">
        <v>5471</v>
      </c>
      <c r="C1509" s="4" t="s">
        <v>12</v>
      </c>
      <c r="D1509" s="4" t="s">
        <v>5472</v>
      </c>
      <c r="E1509" s="4" t="s">
        <v>412</v>
      </c>
      <c r="F1509" s="4" t="s">
        <v>543</v>
      </c>
      <c r="G1509" s="4" t="s">
        <v>317</v>
      </c>
      <c r="H1509" s="4" t="str">
        <f t="shared" si="1"/>
        <v>1 review</v>
      </c>
      <c r="I1509" s="4" t="s">
        <v>5473</v>
      </c>
      <c r="J1509" s="4" t="s">
        <v>5474</v>
      </c>
      <c r="K1509" s="6" t="str">
        <f t="shared" si="2"/>
        <v>View Profile</v>
      </c>
    </row>
    <row r="1510">
      <c r="A1510" s="4" t="s">
        <v>10</v>
      </c>
      <c r="B1510" s="4" t="s">
        <v>5475</v>
      </c>
      <c r="C1510" s="4" t="s">
        <v>1745</v>
      </c>
      <c r="D1510" s="4" t="s">
        <v>3850</v>
      </c>
      <c r="E1510" s="4" t="s">
        <v>276</v>
      </c>
      <c r="F1510" s="4" t="s">
        <v>3406</v>
      </c>
      <c r="G1510" s="4" t="s">
        <v>557</v>
      </c>
      <c r="H1510" s="4" t="str">
        <f t="shared" si="1"/>
        <v>2 reviews</v>
      </c>
      <c r="I1510" s="4" t="s">
        <v>5476</v>
      </c>
      <c r="J1510" s="4" t="s">
        <v>5477</v>
      </c>
      <c r="K1510" s="6" t="str">
        <f t="shared" si="2"/>
        <v>View Profile</v>
      </c>
    </row>
    <row r="1511">
      <c r="A1511" s="4" t="s">
        <v>10</v>
      </c>
      <c r="B1511" s="4" t="s">
        <v>5478</v>
      </c>
      <c r="C1511" s="4" t="s">
        <v>1899</v>
      </c>
      <c r="D1511" s="4" t="s">
        <v>405</v>
      </c>
      <c r="E1511" s="4" t="s">
        <v>135</v>
      </c>
      <c r="F1511" s="4" t="s">
        <v>656</v>
      </c>
      <c r="G1511" s="4" t="s">
        <v>557</v>
      </c>
      <c r="H1511" s="4" t="str">
        <f t="shared" si="1"/>
        <v>2 reviews</v>
      </c>
      <c r="I1511" s="4" t="s">
        <v>5479</v>
      </c>
      <c r="J1511" s="4" t="s">
        <v>5480</v>
      </c>
      <c r="K1511" s="6" t="str">
        <f t="shared" si="2"/>
        <v>View Profile</v>
      </c>
    </row>
    <row r="1512">
      <c r="A1512" s="4" t="s">
        <v>10</v>
      </c>
      <c r="B1512" s="4" t="s">
        <v>5481</v>
      </c>
      <c r="C1512" s="4" t="s">
        <v>5482</v>
      </c>
      <c r="D1512" s="4" t="s">
        <v>846</v>
      </c>
      <c r="E1512" s="4" t="s">
        <v>348</v>
      </c>
      <c r="F1512" s="4" t="s">
        <v>239</v>
      </c>
      <c r="G1512" s="4" t="s">
        <v>156</v>
      </c>
      <c r="H1512" s="4" t="str">
        <f t="shared" si="1"/>
        <v>8 reviews</v>
      </c>
      <c r="I1512" s="4" t="s">
        <v>5483</v>
      </c>
      <c r="J1512" s="4" t="s">
        <v>5484</v>
      </c>
      <c r="K1512" s="6" t="str">
        <f t="shared" si="2"/>
        <v>View Profile</v>
      </c>
    </row>
    <row r="1513">
      <c r="A1513" s="4" t="s">
        <v>10</v>
      </c>
      <c r="B1513" s="4" t="s">
        <v>5485</v>
      </c>
      <c r="C1513" s="4" t="s">
        <v>12</v>
      </c>
      <c r="D1513" s="4" t="s">
        <v>561</v>
      </c>
      <c r="E1513" s="4" t="s">
        <v>197</v>
      </c>
      <c r="F1513" s="4" t="s">
        <v>148</v>
      </c>
      <c r="G1513" s="4" t="s">
        <v>317</v>
      </c>
      <c r="H1513" s="4" t="str">
        <f t="shared" si="1"/>
        <v>1 review</v>
      </c>
      <c r="I1513" s="4" t="s">
        <v>5486</v>
      </c>
      <c r="J1513" s="4" t="s">
        <v>5487</v>
      </c>
      <c r="K1513" s="6" t="str">
        <f t="shared" si="2"/>
        <v>View Profile</v>
      </c>
    </row>
    <row r="1514">
      <c r="A1514" s="4" t="s">
        <v>10</v>
      </c>
      <c r="B1514" s="4" t="s">
        <v>5488</v>
      </c>
      <c r="C1514" s="4" t="s">
        <v>12</v>
      </c>
      <c r="D1514" s="4" t="s">
        <v>1180</v>
      </c>
      <c r="E1514" s="4" t="s">
        <v>605</v>
      </c>
      <c r="F1514" s="4" t="s">
        <v>578</v>
      </c>
      <c r="G1514" s="4" t="s">
        <v>557</v>
      </c>
      <c r="H1514" s="4" t="str">
        <f t="shared" si="1"/>
        <v>2 reviews</v>
      </c>
      <c r="I1514" s="4" t="s">
        <v>5489</v>
      </c>
      <c r="J1514" s="4" t="s">
        <v>5490</v>
      </c>
      <c r="K1514" s="6" t="str">
        <f t="shared" si="2"/>
        <v>View Profile</v>
      </c>
    </row>
    <row r="1515">
      <c r="A1515" s="4" t="s">
        <v>10</v>
      </c>
      <c r="B1515" s="4" t="s">
        <v>5491</v>
      </c>
      <c r="C1515" s="4" t="s">
        <v>992</v>
      </c>
      <c r="D1515" s="4" t="s">
        <v>2755</v>
      </c>
      <c r="E1515" s="4" t="s">
        <v>787</v>
      </c>
      <c r="F1515" s="4" t="s">
        <v>578</v>
      </c>
      <c r="G1515" s="4" t="s">
        <v>317</v>
      </c>
      <c r="H1515" s="4" t="str">
        <f t="shared" si="1"/>
        <v>1 review</v>
      </c>
      <c r="I1515" s="4" t="s">
        <v>5492</v>
      </c>
      <c r="J1515" s="4" t="s">
        <v>5493</v>
      </c>
      <c r="K1515" s="6" t="str">
        <f t="shared" si="2"/>
        <v>View Profile</v>
      </c>
    </row>
    <row r="1516">
      <c r="A1516" s="4" t="s">
        <v>10</v>
      </c>
      <c r="B1516" s="4" t="s">
        <v>5494</v>
      </c>
      <c r="C1516" s="4" t="s">
        <v>12</v>
      </c>
      <c r="D1516" s="4" t="s">
        <v>5159</v>
      </c>
      <c r="E1516" s="4" t="s">
        <v>424</v>
      </c>
      <c r="F1516" s="4" t="s">
        <v>127</v>
      </c>
      <c r="G1516" s="4" t="s">
        <v>317</v>
      </c>
      <c r="H1516" s="4" t="str">
        <f t="shared" si="1"/>
        <v>1 review</v>
      </c>
      <c r="I1516" s="4" t="s">
        <v>5495</v>
      </c>
      <c r="J1516" s="4" t="s">
        <v>5496</v>
      </c>
      <c r="K1516" s="6" t="str">
        <f t="shared" si="2"/>
        <v>View Profile</v>
      </c>
    </row>
    <row r="1517">
      <c r="A1517" s="4" t="s">
        <v>10</v>
      </c>
      <c r="B1517" s="4" t="s">
        <v>5497</v>
      </c>
      <c r="C1517" s="4" t="s">
        <v>3341</v>
      </c>
      <c r="D1517" s="4" t="s">
        <v>1125</v>
      </c>
      <c r="E1517" s="4" t="s">
        <v>77</v>
      </c>
      <c r="F1517" s="4" t="s">
        <v>348</v>
      </c>
      <c r="G1517" s="4" t="s">
        <v>317</v>
      </c>
      <c r="H1517" s="4" t="str">
        <f t="shared" si="1"/>
        <v>1 review</v>
      </c>
      <c r="I1517" s="4" t="s">
        <v>5302</v>
      </c>
      <c r="J1517" s="4" t="s">
        <v>5498</v>
      </c>
      <c r="K1517" s="6" t="str">
        <f t="shared" si="2"/>
        <v>View Profile</v>
      </c>
    </row>
    <row r="1518">
      <c r="A1518" s="4" t="s">
        <v>10</v>
      </c>
      <c r="B1518" s="4" t="s">
        <v>5499</v>
      </c>
      <c r="C1518" s="4" t="s">
        <v>1161</v>
      </c>
      <c r="D1518" s="4" t="s">
        <v>2609</v>
      </c>
      <c r="E1518" s="4" t="s">
        <v>245</v>
      </c>
      <c r="F1518" s="4" t="s">
        <v>290</v>
      </c>
      <c r="G1518" s="4" t="s">
        <v>87</v>
      </c>
      <c r="H1518" s="4" t="str">
        <f t="shared" si="1"/>
        <v>3 reviews</v>
      </c>
      <c r="I1518" s="4" t="s">
        <v>5500</v>
      </c>
      <c r="J1518" s="4" t="s">
        <v>5501</v>
      </c>
      <c r="K1518" s="6" t="str">
        <f t="shared" si="2"/>
        <v>View Profile</v>
      </c>
    </row>
    <row r="1519">
      <c r="A1519" s="4" t="s">
        <v>10</v>
      </c>
      <c r="B1519" s="4" t="s">
        <v>5502</v>
      </c>
      <c r="C1519" s="4" t="s">
        <v>3341</v>
      </c>
      <c r="D1519" s="4" t="s">
        <v>780</v>
      </c>
      <c r="E1519" s="4" t="s">
        <v>423</v>
      </c>
      <c r="F1519" s="4" t="s">
        <v>2334</v>
      </c>
      <c r="G1519" s="4" t="s">
        <v>317</v>
      </c>
      <c r="H1519" s="4" t="str">
        <f t="shared" si="1"/>
        <v>1 review</v>
      </c>
      <c r="I1519" s="4" t="s">
        <v>5503</v>
      </c>
      <c r="J1519" s="4" t="s">
        <v>5504</v>
      </c>
      <c r="K1519" s="6" t="str">
        <f t="shared" si="2"/>
        <v>View Profile</v>
      </c>
    </row>
    <row r="1520">
      <c r="A1520" s="4" t="s">
        <v>10</v>
      </c>
      <c r="B1520" s="4" t="s">
        <v>5505</v>
      </c>
      <c r="C1520" s="4" t="s">
        <v>3341</v>
      </c>
      <c r="D1520" s="4" t="s">
        <v>594</v>
      </c>
      <c r="E1520" s="4" t="s">
        <v>22</v>
      </c>
      <c r="F1520" s="4" t="s">
        <v>148</v>
      </c>
      <c r="G1520" s="4" t="s">
        <v>317</v>
      </c>
      <c r="H1520" s="4" t="str">
        <f t="shared" si="1"/>
        <v>1 review</v>
      </c>
      <c r="I1520" s="4" t="s">
        <v>5506</v>
      </c>
      <c r="J1520" s="4" t="s">
        <v>5507</v>
      </c>
      <c r="K1520" s="6" t="str">
        <f t="shared" si="2"/>
        <v>View Profile</v>
      </c>
    </row>
    <row r="1521">
      <c r="A1521" s="4" t="s">
        <v>10</v>
      </c>
      <c r="B1521" s="4" t="s">
        <v>5508</v>
      </c>
      <c r="C1521" s="4" t="s">
        <v>5509</v>
      </c>
      <c r="D1521" s="4" t="s">
        <v>1717</v>
      </c>
      <c r="E1521" s="4" t="s">
        <v>5510</v>
      </c>
      <c r="F1521" s="4" t="s">
        <v>46</v>
      </c>
      <c r="G1521" s="4" t="s">
        <v>557</v>
      </c>
      <c r="H1521" s="4" t="str">
        <f t="shared" si="1"/>
        <v>2 reviews</v>
      </c>
      <c r="I1521" s="4" t="s">
        <v>2157</v>
      </c>
      <c r="J1521" s="4" t="s">
        <v>5511</v>
      </c>
      <c r="K1521" s="6" t="str">
        <f t="shared" si="2"/>
        <v>View Profile</v>
      </c>
    </row>
    <row r="1522">
      <c r="A1522" s="4" t="s">
        <v>10</v>
      </c>
      <c r="B1522" s="4" t="s">
        <v>5512</v>
      </c>
      <c r="C1522" s="4" t="s">
        <v>1506</v>
      </c>
      <c r="D1522" s="4" t="s">
        <v>434</v>
      </c>
      <c r="E1522" s="4" t="s">
        <v>46</v>
      </c>
      <c r="F1522" s="4" t="s">
        <v>750</v>
      </c>
      <c r="G1522" s="4" t="s">
        <v>2007</v>
      </c>
      <c r="H1522" s="4" t="str">
        <f t="shared" si="1"/>
        <v>0 reviews</v>
      </c>
      <c r="I1522" s="4" t="s">
        <v>5513</v>
      </c>
      <c r="J1522" s="4" t="s">
        <v>5514</v>
      </c>
      <c r="K1522" s="6" t="str">
        <f t="shared" si="2"/>
        <v>View Profile</v>
      </c>
    </row>
    <row r="1523">
      <c r="A1523" s="4" t="s">
        <v>10</v>
      </c>
      <c r="B1523" s="4" t="s">
        <v>5515</v>
      </c>
      <c r="C1523" s="4" t="s">
        <v>12</v>
      </c>
      <c r="D1523" s="4" t="s">
        <v>1691</v>
      </c>
      <c r="E1523" s="4" t="s">
        <v>85</v>
      </c>
      <c r="F1523" s="4" t="s">
        <v>2334</v>
      </c>
      <c r="G1523" s="4" t="s">
        <v>317</v>
      </c>
      <c r="H1523" s="4" t="str">
        <f t="shared" si="1"/>
        <v>1 review</v>
      </c>
      <c r="I1523" s="4" t="s">
        <v>5516</v>
      </c>
      <c r="J1523" s="4" t="s">
        <v>5517</v>
      </c>
      <c r="K1523" s="6" t="str">
        <f t="shared" si="2"/>
        <v>View Profile</v>
      </c>
    </row>
    <row r="1524">
      <c r="A1524" s="4" t="s">
        <v>10</v>
      </c>
      <c r="B1524" s="4" t="s">
        <v>5518</v>
      </c>
      <c r="C1524" s="4" t="s">
        <v>99</v>
      </c>
      <c r="D1524" s="4" t="s">
        <v>965</v>
      </c>
      <c r="E1524" s="4" t="s">
        <v>167</v>
      </c>
      <c r="F1524" s="4" t="s">
        <v>85</v>
      </c>
      <c r="G1524" s="4" t="s">
        <v>2007</v>
      </c>
      <c r="H1524" s="4" t="str">
        <f t="shared" si="1"/>
        <v>0 reviews</v>
      </c>
      <c r="I1524" s="4" t="s">
        <v>5519</v>
      </c>
      <c r="J1524" s="4" t="s">
        <v>5520</v>
      </c>
      <c r="K1524" s="6" t="str">
        <f t="shared" si="2"/>
        <v>View Profile</v>
      </c>
    </row>
    <row r="1525">
      <c r="A1525" s="4" t="s">
        <v>10</v>
      </c>
      <c r="B1525" s="4" t="s">
        <v>5521</v>
      </c>
      <c r="C1525" s="4" t="s">
        <v>3341</v>
      </c>
      <c r="D1525" s="4" t="s">
        <v>5522</v>
      </c>
      <c r="E1525" s="4" t="s">
        <v>412</v>
      </c>
      <c r="F1525" s="4" t="s">
        <v>348</v>
      </c>
      <c r="G1525" s="4" t="s">
        <v>317</v>
      </c>
      <c r="H1525" s="4" t="str">
        <f t="shared" si="1"/>
        <v>1 review</v>
      </c>
      <c r="I1525" s="4" t="s">
        <v>5523</v>
      </c>
      <c r="J1525" s="4" t="s">
        <v>5524</v>
      </c>
      <c r="K1525" s="6" t="str">
        <f t="shared" si="2"/>
        <v>View Profile</v>
      </c>
    </row>
    <row r="1526">
      <c r="A1526" s="4" t="s">
        <v>10</v>
      </c>
      <c r="B1526" s="4" t="s">
        <v>5525</v>
      </c>
      <c r="C1526" s="4" t="s">
        <v>3341</v>
      </c>
      <c r="D1526" s="4" t="s">
        <v>195</v>
      </c>
      <c r="E1526" s="4" t="s">
        <v>232</v>
      </c>
      <c r="F1526" s="4" t="s">
        <v>2334</v>
      </c>
      <c r="G1526" s="4" t="s">
        <v>317</v>
      </c>
      <c r="H1526" s="4" t="str">
        <f t="shared" si="1"/>
        <v>1 review</v>
      </c>
      <c r="I1526" s="4" t="s">
        <v>5526</v>
      </c>
      <c r="J1526" s="4" t="s">
        <v>5527</v>
      </c>
      <c r="K1526" s="6" t="str">
        <f t="shared" si="2"/>
        <v>View Profile</v>
      </c>
    </row>
    <row r="1527">
      <c r="A1527" s="4" t="s">
        <v>10</v>
      </c>
      <c r="B1527" s="4" t="s">
        <v>5528</v>
      </c>
      <c r="C1527" s="4" t="s">
        <v>1787</v>
      </c>
      <c r="D1527" s="4" t="s">
        <v>84</v>
      </c>
      <c r="E1527" s="4" t="s">
        <v>380</v>
      </c>
      <c r="F1527" s="4" t="s">
        <v>196</v>
      </c>
      <c r="G1527" s="4" t="s">
        <v>317</v>
      </c>
      <c r="H1527" s="4" t="str">
        <f t="shared" si="1"/>
        <v>1 review</v>
      </c>
      <c r="I1527" s="4" t="s">
        <v>5529</v>
      </c>
      <c r="J1527" s="4" t="s">
        <v>5530</v>
      </c>
      <c r="K1527" s="6" t="str">
        <f t="shared" si="2"/>
        <v>View Profile</v>
      </c>
    </row>
    <row r="1528">
      <c r="A1528" s="4" t="s">
        <v>10</v>
      </c>
      <c r="B1528" s="4" t="s">
        <v>5531</v>
      </c>
      <c r="C1528" s="4" t="s">
        <v>2185</v>
      </c>
      <c r="D1528" s="4" t="s">
        <v>561</v>
      </c>
      <c r="E1528" s="4" t="s">
        <v>787</v>
      </c>
      <c r="F1528" s="4" t="s">
        <v>93</v>
      </c>
      <c r="G1528" s="4" t="s">
        <v>87</v>
      </c>
      <c r="H1528" s="4" t="str">
        <f t="shared" si="1"/>
        <v>3 reviews</v>
      </c>
      <c r="I1528" s="4" t="s">
        <v>5532</v>
      </c>
      <c r="J1528" s="4" t="s">
        <v>5533</v>
      </c>
      <c r="K1528" s="6" t="str">
        <f t="shared" si="2"/>
        <v>View Profile</v>
      </c>
    </row>
    <row r="1529">
      <c r="A1529" s="4" t="s">
        <v>10</v>
      </c>
      <c r="B1529" s="4" t="s">
        <v>5534</v>
      </c>
      <c r="C1529" s="4" t="s">
        <v>83</v>
      </c>
      <c r="D1529" s="4" t="s">
        <v>2079</v>
      </c>
      <c r="E1529" s="4" t="s">
        <v>100</v>
      </c>
      <c r="F1529" s="4" t="s">
        <v>268</v>
      </c>
      <c r="G1529" s="4" t="s">
        <v>317</v>
      </c>
      <c r="H1529" s="4" t="str">
        <f t="shared" si="1"/>
        <v>1 review</v>
      </c>
      <c r="I1529" s="4" t="s">
        <v>5535</v>
      </c>
      <c r="J1529" s="4" t="s">
        <v>5536</v>
      </c>
      <c r="K1529" s="6" t="str">
        <f t="shared" si="2"/>
        <v>View Profile</v>
      </c>
    </row>
    <row r="1530">
      <c r="A1530" s="4" t="s">
        <v>10</v>
      </c>
      <c r="B1530" s="4" t="s">
        <v>5537</v>
      </c>
      <c r="C1530" s="4" t="s">
        <v>655</v>
      </c>
      <c r="D1530" s="4" t="s">
        <v>928</v>
      </c>
      <c r="E1530" s="4" t="s">
        <v>148</v>
      </c>
      <c r="F1530" s="4" t="s">
        <v>22</v>
      </c>
      <c r="G1530" s="4" t="s">
        <v>2007</v>
      </c>
      <c r="H1530" s="4" t="str">
        <f t="shared" si="1"/>
        <v>0 reviews</v>
      </c>
      <c r="I1530" s="4" t="s">
        <v>5538</v>
      </c>
      <c r="J1530" s="4" t="s">
        <v>5539</v>
      </c>
      <c r="K1530" s="6" t="str">
        <f t="shared" si="2"/>
        <v>View Profile</v>
      </c>
    </row>
    <row r="1531">
      <c r="A1531" s="4" t="s">
        <v>10</v>
      </c>
      <c r="B1531" s="4" t="s">
        <v>5540</v>
      </c>
      <c r="C1531" s="4" t="s">
        <v>1522</v>
      </c>
      <c r="D1531" s="4" t="s">
        <v>1271</v>
      </c>
      <c r="E1531" s="4" t="s">
        <v>276</v>
      </c>
      <c r="F1531" s="4" t="s">
        <v>892</v>
      </c>
      <c r="G1531" s="4" t="s">
        <v>557</v>
      </c>
      <c r="H1531" s="4" t="str">
        <f t="shared" si="1"/>
        <v>2 reviews</v>
      </c>
      <c r="I1531" s="4" t="s">
        <v>5541</v>
      </c>
      <c r="J1531" s="4" t="s">
        <v>5542</v>
      </c>
      <c r="K1531" s="6" t="str">
        <f t="shared" si="2"/>
        <v>View Profile</v>
      </c>
    </row>
    <row r="1532">
      <c r="A1532" s="4" t="s">
        <v>10</v>
      </c>
      <c r="B1532" s="4" t="s">
        <v>5543</v>
      </c>
      <c r="C1532" s="4" t="s">
        <v>724</v>
      </c>
      <c r="D1532" s="4" t="s">
        <v>599</v>
      </c>
      <c r="E1532" s="4" t="s">
        <v>224</v>
      </c>
      <c r="F1532" s="4" t="s">
        <v>589</v>
      </c>
      <c r="G1532" s="4" t="s">
        <v>317</v>
      </c>
      <c r="H1532" s="4" t="str">
        <f t="shared" si="1"/>
        <v>1 review</v>
      </c>
      <c r="I1532" s="4" t="s">
        <v>5544</v>
      </c>
      <c r="J1532" s="4" t="s">
        <v>5545</v>
      </c>
      <c r="K1532" s="6" t="str">
        <f t="shared" si="2"/>
        <v>View Profile</v>
      </c>
    </row>
    <row r="1533">
      <c r="A1533" s="4" t="s">
        <v>10</v>
      </c>
      <c r="B1533" s="4" t="s">
        <v>5546</v>
      </c>
      <c r="C1533" s="4" t="s">
        <v>743</v>
      </c>
      <c r="D1533" s="4" t="s">
        <v>3660</v>
      </c>
      <c r="E1533" s="4" t="s">
        <v>309</v>
      </c>
      <c r="F1533" s="4" t="s">
        <v>119</v>
      </c>
      <c r="G1533" s="4" t="s">
        <v>2007</v>
      </c>
      <c r="H1533" s="4" t="str">
        <f t="shared" si="1"/>
        <v>0 reviews</v>
      </c>
      <c r="I1533" s="4" t="s">
        <v>5547</v>
      </c>
      <c r="J1533" s="4" t="s">
        <v>5548</v>
      </c>
      <c r="K1533" s="6" t="str">
        <f t="shared" si="2"/>
        <v>View Profile</v>
      </c>
    </row>
    <row r="1534">
      <c r="A1534" s="4" t="s">
        <v>10</v>
      </c>
      <c r="B1534" s="4" t="s">
        <v>5549</v>
      </c>
      <c r="C1534" s="4" t="s">
        <v>3341</v>
      </c>
      <c r="D1534" s="4" t="s">
        <v>695</v>
      </c>
      <c r="E1534" s="4" t="s">
        <v>373</v>
      </c>
      <c r="F1534" s="4" t="s">
        <v>589</v>
      </c>
      <c r="G1534" s="4" t="s">
        <v>317</v>
      </c>
      <c r="H1534" s="4" t="str">
        <f t="shared" si="1"/>
        <v>1 review</v>
      </c>
      <c r="I1534" s="4" t="s">
        <v>5550</v>
      </c>
      <c r="J1534" s="4" t="s">
        <v>5551</v>
      </c>
      <c r="K1534" s="6" t="str">
        <f t="shared" si="2"/>
        <v>View Profile</v>
      </c>
    </row>
    <row r="1535">
      <c r="A1535" s="4" t="s">
        <v>10</v>
      </c>
      <c r="B1535" s="4" t="s">
        <v>5552</v>
      </c>
      <c r="C1535" s="4" t="s">
        <v>743</v>
      </c>
      <c r="D1535" s="4" t="s">
        <v>739</v>
      </c>
      <c r="E1535" s="4" t="s">
        <v>119</v>
      </c>
      <c r="F1535" s="4" t="s">
        <v>359</v>
      </c>
      <c r="G1535" s="4" t="s">
        <v>557</v>
      </c>
      <c r="H1535" s="4" t="str">
        <f t="shared" si="1"/>
        <v>2 reviews</v>
      </c>
      <c r="I1535" s="4" t="s">
        <v>5553</v>
      </c>
      <c r="J1535" s="4" t="s">
        <v>5554</v>
      </c>
      <c r="K1535" s="6" t="str">
        <f t="shared" si="2"/>
        <v>View Profile</v>
      </c>
    </row>
    <row r="1536">
      <c r="A1536" s="4" t="s">
        <v>10</v>
      </c>
      <c r="B1536" s="4" t="s">
        <v>5555</v>
      </c>
      <c r="C1536" s="4" t="s">
        <v>743</v>
      </c>
      <c r="D1536" s="4" t="s">
        <v>1323</v>
      </c>
      <c r="E1536" s="4" t="s">
        <v>283</v>
      </c>
      <c r="F1536" s="4" t="s">
        <v>2580</v>
      </c>
      <c r="G1536" s="4" t="s">
        <v>317</v>
      </c>
      <c r="H1536" s="4" t="str">
        <f t="shared" si="1"/>
        <v>1 review</v>
      </c>
      <c r="I1536" s="4" t="s">
        <v>5556</v>
      </c>
      <c r="J1536" s="4" t="s">
        <v>5557</v>
      </c>
      <c r="K1536" s="6" t="str">
        <f t="shared" si="2"/>
        <v>View Profile</v>
      </c>
    </row>
    <row r="1537">
      <c r="A1537" s="4" t="s">
        <v>10</v>
      </c>
      <c r="B1537" s="4" t="s">
        <v>5558</v>
      </c>
      <c r="C1537" s="4" t="s">
        <v>12</v>
      </c>
      <c r="D1537" s="4" t="s">
        <v>1137</v>
      </c>
      <c r="E1537" s="4" t="s">
        <v>302</v>
      </c>
      <c r="F1537" s="4" t="s">
        <v>476</v>
      </c>
      <c r="G1537" s="4" t="s">
        <v>557</v>
      </c>
      <c r="H1537" s="4" t="str">
        <f t="shared" si="1"/>
        <v>2 reviews</v>
      </c>
      <c r="I1537" s="4" t="s">
        <v>5559</v>
      </c>
      <c r="J1537" s="4" t="s">
        <v>5560</v>
      </c>
      <c r="K1537" s="6" t="str">
        <f t="shared" si="2"/>
        <v>View Profile</v>
      </c>
    </row>
    <row r="1538">
      <c r="A1538" s="4" t="s">
        <v>10</v>
      </c>
      <c r="B1538" s="4" t="s">
        <v>5561</v>
      </c>
      <c r="C1538" s="4" t="s">
        <v>5436</v>
      </c>
      <c r="D1538" s="4" t="s">
        <v>37</v>
      </c>
      <c r="E1538" s="4" t="s">
        <v>3349</v>
      </c>
      <c r="F1538" s="4" t="s">
        <v>196</v>
      </c>
      <c r="G1538" s="4" t="s">
        <v>87</v>
      </c>
      <c r="H1538" s="4" t="str">
        <f t="shared" si="1"/>
        <v>3 reviews</v>
      </c>
      <c r="I1538" s="4" t="s">
        <v>5562</v>
      </c>
      <c r="J1538" s="4" t="s">
        <v>5563</v>
      </c>
      <c r="K1538" s="6" t="str">
        <f t="shared" si="2"/>
        <v>View Profile</v>
      </c>
    </row>
    <row r="1539">
      <c r="A1539" s="4" t="s">
        <v>10</v>
      </c>
      <c r="B1539" s="4" t="s">
        <v>5564</v>
      </c>
      <c r="C1539" s="4" t="s">
        <v>12</v>
      </c>
      <c r="D1539" s="4" t="s">
        <v>825</v>
      </c>
      <c r="E1539" s="4" t="s">
        <v>750</v>
      </c>
      <c r="F1539" s="4" t="s">
        <v>167</v>
      </c>
      <c r="G1539" s="4" t="s">
        <v>317</v>
      </c>
      <c r="H1539" s="4" t="str">
        <f t="shared" si="1"/>
        <v>1 review</v>
      </c>
      <c r="I1539" s="4" t="s">
        <v>5565</v>
      </c>
      <c r="J1539" s="4" t="s">
        <v>5566</v>
      </c>
      <c r="K1539" s="6" t="str">
        <f t="shared" si="2"/>
        <v>View Profile</v>
      </c>
    </row>
    <row r="1540">
      <c r="A1540" s="4" t="s">
        <v>10</v>
      </c>
      <c r="B1540" s="4" t="s">
        <v>5567</v>
      </c>
      <c r="C1540" s="4" t="s">
        <v>655</v>
      </c>
      <c r="D1540" s="4" t="s">
        <v>84</v>
      </c>
      <c r="E1540" s="4" t="s">
        <v>324</v>
      </c>
      <c r="F1540" s="4" t="s">
        <v>2580</v>
      </c>
      <c r="G1540" s="4" t="s">
        <v>317</v>
      </c>
      <c r="H1540" s="4" t="str">
        <f t="shared" si="1"/>
        <v>1 review</v>
      </c>
      <c r="I1540" s="4" t="s">
        <v>5568</v>
      </c>
      <c r="J1540" s="4" t="s">
        <v>5569</v>
      </c>
      <c r="K1540" s="6" t="str">
        <f t="shared" si="2"/>
        <v>View Profile</v>
      </c>
    </row>
    <row r="1541">
      <c r="A1541" s="4" t="s">
        <v>10</v>
      </c>
      <c r="B1541" s="4" t="s">
        <v>5570</v>
      </c>
      <c r="C1541" s="4" t="s">
        <v>1787</v>
      </c>
      <c r="D1541" s="4" t="s">
        <v>686</v>
      </c>
      <c r="E1541" s="4" t="s">
        <v>476</v>
      </c>
      <c r="F1541" s="4" t="s">
        <v>204</v>
      </c>
      <c r="G1541" s="4" t="s">
        <v>317</v>
      </c>
      <c r="H1541" s="4" t="str">
        <f t="shared" si="1"/>
        <v>1 review</v>
      </c>
      <c r="I1541" s="4" t="s">
        <v>5571</v>
      </c>
      <c r="J1541" s="4" t="s">
        <v>5572</v>
      </c>
      <c r="K1541" s="6" t="str">
        <f t="shared" si="2"/>
        <v>View Profile</v>
      </c>
    </row>
    <row r="1542">
      <c r="A1542" s="4" t="s">
        <v>10</v>
      </c>
      <c r="B1542" s="4" t="s">
        <v>5573</v>
      </c>
      <c r="C1542" s="4" t="s">
        <v>4648</v>
      </c>
      <c r="D1542" s="4" t="s">
        <v>347</v>
      </c>
      <c r="E1542" s="4" t="s">
        <v>656</v>
      </c>
      <c r="F1542" s="4" t="s">
        <v>656</v>
      </c>
      <c r="G1542" s="4" t="s">
        <v>557</v>
      </c>
      <c r="H1542" s="4" t="str">
        <f t="shared" si="1"/>
        <v>2 reviews</v>
      </c>
      <c r="I1542" s="4" t="s">
        <v>5574</v>
      </c>
      <c r="J1542" s="4" t="s">
        <v>5575</v>
      </c>
      <c r="K1542" s="6" t="str">
        <f t="shared" si="2"/>
        <v>View Profile</v>
      </c>
    </row>
    <row r="1543">
      <c r="A1543" s="4" t="s">
        <v>10</v>
      </c>
      <c r="B1543" s="4" t="s">
        <v>5576</v>
      </c>
      <c r="C1543" s="4" t="s">
        <v>3341</v>
      </c>
      <c r="D1543" s="4" t="s">
        <v>5138</v>
      </c>
      <c r="E1543" s="4" t="s">
        <v>578</v>
      </c>
      <c r="F1543" s="4" t="s">
        <v>119</v>
      </c>
      <c r="G1543" s="4" t="s">
        <v>317</v>
      </c>
      <c r="H1543" s="4" t="str">
        <f t="shared" si="1"/>
        <v>1 review</v>
      </c>
      <c r="I1543" s="4" t="s">
        <v>5577</v>
      </c>
      <c r="J1543" s="4" t="s">
        <v>5578</v>
      </c>
      <c r="K1543" s="6" t="str">
        <f t="shared" si="2"/>
        <v>View Profile</v>
      </c>
    </row>
    <row r="1544">
      <c r="A1544" s="4" t="s">
        <v>10</v>
      </c>
      <c r="B1544" s="4" t="s">
        <v>5579</v>
      </c>
      <c r="C1544" s="4" t="s">
        <v>4388</v>
      </c>
      <c r="D1544" s="4" t="s">
        <v>1042</v>
      </c>
      <c r="E1544" s="4" t="s">
        <v>5580</v>
      </c>
      <c r="F1544" s="4" t="s">
        <v>2508</v>
      </c>
      <c r="G1544" s="4" t="s">
        <v>317</v>
      </c>
      <c r="H1544" s="4" t="str">
        <f t="shared" si="1"/>
        <v>1 review</v>
      </c>
      <c r="I1544" s="4" t="s">
        <v>5581</v>
      </c>
      <c r="J1544" s="4" t="s">
        <v>5582</v>
      </c>
      <c r="K1544" s="6" t="str">
        <f t="shared" si="2"/>
        <v>View Profile</v>
      </c>
    </row>
    <row r="1545">
      <c r="A1545" s="4" t="s">
        <v>10</v>
      </c>
      <c r="B1545" s="4" t="s">
        <v>5583</v>
      </c>
      <c r="C1545" s="4" t="s">
        <v>1787</v>
      </c>
      <c r="D1545" s="4" t="s">
        <v>1440</v>
      </c>
      <c r="E1545" s="4" t="s">
        <v>589</v>
      </c>
      <c r="F1545" s="4" t="s">
        <v>38</v>
      </c>
      <c r="G1545" s="4" t="s">
        <v>240</v>
      </c>
      <c r="H1545" s="4" t="str">
        <f t="shared" si="1"/>
        <v>11 reviews</v>
      </c>
      <c r="I1545" s="4" t="s">
        <v>5584</v>
      </c>
      <c r="J1545" s="4" t="s">
        <v>5585</v>
      </c>
      <c r="K1545" s="6" t="str">
        <f t="shared" si="2"/>
        <v>View Profile</v>
      </c>
    </row>
    <row r="1546">
      <c r="A1546" s="4" t="s">
        <v>10</v>
      </c>
      <c r="B1546" s="4" t="s">
        <v>5586</v>
      </c>
      <c r="C1546" s="4" t="s">
        <v>1882</v>
      </c>
      <c r="D1546" s="4" t="s">
        <v>493</v>
      </c>
      <c r="E1546" s="4" t="s">
        <v>22</v>
      </c>
      <c r="F1546" s="4" t="s">
        <v>148</v>
      </c>
      <c r="G1546" s="4" t="s">
        <v>317</v>
      </c>
      <c r="H1546" s="4" t="str">
        <f t="shared" si="1"/>
        <v>1 review</v>
      </c>
      <c r="I1546" s="4" t="s">
        <v>5587</v>
      </c>
      <c r="J1546" s="4" t="s">
        <v>5588</v>
      </c>
      <c r="K1546" s="6" t="str">
        <f t="shared" si="2"/>
        <v>View Profile</v>
      </c>
    </row>
    <row r="1547">
      <c r="A1547" s="4" t="s">
        <v>10</v>
      </c>
      <c r="B1547" s="4" t="s">
        <v>5589</v>
      </c>
      <c r="C1547" s="4" t="s">
        <v>12</v>
      </c>
      <c r="D1547" s="4" t="s">
        <v>944</v>
      </c>
      <c r="E1547" s="4" t="s">
        <v>62</v>
      </c>
      <c r="F1547" s="4" t="s">
        <v>148</v>
      </c>
      <c r="G1547" s="4" t="s">
        <v>317</v>
      </c>
      <c r="H1547" s="4" t="str">
        <f t="shared" si="1"/>
        <v>1 review</v>
      </c>
      <c r="I1547" s="4" t="s">
        <v>5590</v>
      </c>
      <c r="J1547" s="4" t="s">
        <v>5591</v>
      </c>
      <c r="K1547" s="6" t="str">
        <f t="shared" si="2"/>
        <v>View Profile</v>
      </c>
    </row>
    <row r="1548">
      <c r="A1548" s="4" t="s">
        <v>10</v>
      </c>
      <c r="B1548" s="4" t="s">
        <v>5592</v>
      </c>
      <c r="C1548" s="4" t="s">
        <v>743</v>
      </c>
      <c r="D1548" s="4" t="s">
        <v>405</v>
      </c>
      <c r="E1548" s="4" t="s">
        <v>3792</v>
      </c>
      <c r="F1548" s="4" t="s">
        <v>656</v>
      </c>
      <c r="G1548" s="4" t="s">
        <v>557</v>
      </c>
      <c r="H1548" s="4" t="str">
        <f t="shared" si="1"/>
        <v>2 reviews</v>
      </c>
      <c r="I1548" s="4" t="s">
        <v>5593</v>
      </c>
      <c r="J1548" s="4" t="s">
        <v>5594</v>
      </c>
      <c r="K1548" s="6" t="str">
        <f t="shared" si="2"/>
        <v>View Profile</v>
      </c>
    </row>
    <row r="1549">
      <c r="A1549" s="4" t="s">
        <v>10</v>
      </c>
      <c r="B1549" s="4" t="s">
        <v>5595</v>
      </c>
      <c r="C1549" s="4" t="s">
        <v>2656</v>
      </c>
      <c r="D1549" s="4" t="s">
        <v>5596</v>
      </c>
      <c r="E1549" s="4" t="s">
        <v>225</v>
      </c>
      <c r="F1549" s="4" t="s">
        <v>127</v>
      </c>
      <c r="G1549" s="4" t="s">
        <v>87</v>
      </c>
      <c r="H1549" s="4" t="str">
        <f t="shared" si="1"/>
        <v>3 reviews</v>
      </c>
      <c r="I1549" s="4" t="s">
        <v>5597</v>
      </c>
      <c r="J1549" s="4" t="s">
        <v>5598</v>
      </c>
      <c r="K1549" s="6" t="str">
        <f t="shared" si="2"/>
        <v>View Profile</v>
      </c>
    </row>
    <row r="1550">
      <c r="A1550" s="4" t="s">
        <v>10</v>
      </c>
      <c r="B1550" s="4" t="s">
        <v>5599</v>
      </c>
      <c r="C1550" s="4" t="s">
        <v>724</v>
      </c>
      <c r="D1550" s="4" t="s">
        <v>1511</v>
      </c>
      <c r="E1550" s="4" t="s">
        <v>197</v>
      </c>
      <c r="F1550" s="4" t="s">
        <v>589</v>
      </c>
      <c r="G1550" s="4" t="s">
        <v>317</v>
      </c>
      <c r="H1550" s="4" t="str">
        <f t="shared" si="1"/>
        <v>1 review</v>
      </c>
      <c r="I1550" s="4" t="s">
        <v>5600</v>
      </c>
      <c r="J1550" s="4" t="s">
        <v>5601</v>
      </c>
      <c r="K1550" s="6" t="str">
        <f t="shared" si="2"/>
        <v>View Profile</v>
      </c>
    </row>
    <row r="1551">
      <c r="A1551" s="4" t="s">
        <v>10</v>
      </c>
      <c r="B1551" s="4" t="s">
        <v>5602</v>
      </c>
      <c r="C1551" s="4" t="s">
        <v>3341</v>
      </c>
      <c r="D1551" s="4" t="s">
        <v>3279</v>
      </c>
      <c r="E1551" s="4" t="s">
        <v>5603</v>
      </c>
      <c r="F1551" s="4" t="s">
        <v>2508</v>
      </c>
      <c r="G1551" s="4" t="s">
        <v>317</v>
      </c>
      <c r="H1551" s="4" t="str">
        <f t="shared" si="1"/>
        <v>1 review</v>
      </c>
      <c r="I1551" s="4" t="s">
        <v>5604</v>
      </c>
      <c r="J1551" s="4" t="s">
        <v>5605</v>
      </c>
      <c r="K1551" s="6" t="str">
        <f t="shared" si="2"/>
        <v>View Profile</v>
      </c>
    </row>
    <row r="1552">
      <c r="A1552" s="4" t="s">
        <v>10</v>
      </c>
      <c r="B1552" s="4" t="s">
        <v>5606</v>
      </c>
      <c r="C1552" s="4" t="s">
        <v>3205</v>
      </c>
      <c r="D1552" s="4" t="s">
        <v>561</v>
      </c>
      <c r="E1552" s="4" t="s">
        <v>211</v>
      </c>
      <c r="F1552" s="4" t="s">
        <v>135</v>
      </c>
      <c r="G1552" s="4" t="s">
        <v>557</v>
      </c>
      <c r="H1552" s="4" t="str">
        <f t="shared" si="1"/>
        <v>2 reviews</v>
      </c>
      <c r="I1552" s="4" t="s">
        <v>5607</v>
      </c>
      <c r="J1552" s="4" t="s">
        <v>5608</v>
      </c>
      <c r="K1552" s="6" t="str">
        <f t="shared" si="2"/>
        <v>View Profile</v>
      </c>
    </row>
    <row r="1553">
      <c r="A1553" s="4" t="s">
        <v>10</v>
      </c>
      <c r="B1553" s="4" t="s">
        <v>5609</v>
      </c>
      <c r="C1553" s="4" t="s">
        <v>2656</v>
      </c>
      <c r="D1553" s="4" t="s">
        <v>92</v>
      </c>
      <c r="E1553" s="4" t="s">
        <v>85</v>
      </c>
      <c r="F1553" s="4" t="s">
        <v>494</v>
      </c>
      <c r="G1553" s="4" t="s">
        <v>557</v>
      </c>
      <c r="H1553" s="4" t="str">
        <f t="shared" si="1"/>
        <v>2 reviews</v>
      </c>
      <c r="I1553" s="4" t="s">
        <v>5610</v>
      </c>
      <c r="J1553" s="4" t="s">
        <v>5611</v>
      </c>
      <c r="K1553" s="6" t="str">
        <f t="shared" si="2"/>
        <v>View Profile</v>
      </c>
    </row>
    <row r="1554">
      <c r="A1554" s="4" t="s">
        <v>10</v>
      </c>
      <c r="B1554" s="4" t="s">
        <v>5612</v>
      </c>
      <c r="C1554" s="4" t="s">
        <v>3341</v>
      </c>
      <c r="D1554" s="4" t="s">
        <v>2277</v>
      </c>
      <c r="E1554" s="4" t="s">
        <v>366</v>
      </c>
      <c r="F1554" s="4" t="s">
        <v>2334</v>
      </c>
      <c r="G1554" s="4" t="s">
        <v>317</v>
      </c>
      <c r="H1554" s="4" t="str">
        <f t="shared" si="1"/>
        <v>1 review</v>
      </c>
      <c r="I1554" s="4" t="s">
        <v>5613</v>
      </c>
      <c r="J1554" s="4" t="s">
        <v>5614</v>
      </c>
      <c r="K1554" s="6" t="str">
        <f t="shared" si="2"/>
        <v>View Profile</v>
      </c>
    </row>
    <row r="1555">
      <c r="A1555" s="4" t="s">
        <v>10</v>
      </c>
      <c r="B1555" s="4" t="s">
        <v>5615</v>
      </c>
      <c r="C1555" s="4" t="s">
        <v>3341</v>
      </c>
      <c r="D1555" s="4" t="s">
        <v>599</v>
      </c>
      <c r="E1555" s="4" t="s">
        <v>2580</v>
      </c>
      <c r="F1555" s="4" t="s">
        <v>2992</v>
      </c>
      <c r="G1555" s="4" t="s">
        <v>317</v>
      </c>
      <c r="H1555" s="4" t="str">
        <f t="shared" si="1"/>
        <v>1 review</v>
      </c>
      <c r="I1555" s="4" t="s">
        <v>5616</v>
      </c>
      <c r="J1555" s="4" t="s">
        <v>5617</v>
      </c>
      <c r="K1555" s="6" t="str">
        <f t="shared" si="2"/>
        <v>View Profile</v>
      </c>
    </row>
    <row r="1556">
      <c r="A1556" s="4" t="s">
        <v>10</v>
      </c>
      <c r="B1556" s="4" t="s">
        <v>5618</v>
      </c>
      <c r="C1556" s="4" t="s">
        <v>12</v>
      </c>
      <c r="D1556" s="4" t="s">
        <v>487</v>
      </c>
      <c r="E1556" s="4" t="s">
        <v>324</v>
      </c>
      <c r="F1556" s="4" t="s">
        <v>2334</v>
      </c>
      <c r="G1556" s="4" t="s">
        <v>317</v>
      </c>
      <c r="H1556" s="4" t="str">
        <f t="shared" si="1"/>
        <v>1 review</v>
      </c>
      <c r="I1556" s="4" t="s">
        <v>5619</v>
      </c>
      <c r="J1556" s="4" t="s">
        <v>5620</v>
      </c>
      <c r="K1556" s="6" t="str">
        <f t="shared" si="2"/>
        <v>View Profile</v>
      </c>
    </row>
    <row r="1557">
      <c r="A1557" s="4" t="s">
        <v>10</v>
      </c>
      <c r="B1557" s="4" t="s">
        <v>5621</v>
      </c>
      <c r="C1557" s="4" t="s">
        <v>5622</v>
      </c>
      <c r="D1557" s="4" t="s">
        <v>4395</v>
      </c>
      <c r="E1557" s="4" t="s">
        <v>424</v>
      </c>
      <c r="F1557" s="4" t="s">
        <v>892</v>
      </c>
      <c r="G1557" s="4" t="s">
        <v>137</v>
      </c>
      <c r="H1557" s="4" t="str">
        <f t="shared" si="1"/>
        <v>4 reviews</v>
      </c>
      <c r="I1557" s="4" t="s">
        <v>5623</v>
      </c>
      <c r="J1557" s="4" t="s">
        <v>5624</v>
      </c>
      <c r="K1557" s="6" t="str">
        <f t="shared" si="2"/>
        <v>View Profile</v>
      </c>
    </row>
    <row r="1558">
      <c r="A1558" s="4" t="s">
        <v>10</v>
      </c>
      <c r="B1558" s="4" t="s">
        <v>5625</v>
      </c>
      <c r="C1558" s="4" t="s">
        <v>1033</v>
      </c>
      <c r="D1558" s="4" t="s">
        <v>2910</v>
      </c>
      <c r="E1558" s="4" t="s">
        <v>729</v>
      </c>
      <c r="F1558" s="4" t="s">
        <v>2992</v>
      </c>
      <c r="G1558" s="4" t="s">
        <v>102</v>
      </c>
      <c r="H1558" s="4" t="str">
        <f t="shared" si="1"/>
        <v>9 reviews</v>
      </c>
      <c r="I1558" s="4" t="s">
        <v>5626</v>
      </c>
      <c r="J1558" s="4" t="s">
        <v>5627</v>
      </c>
      <c r="K1558" s="6" t="str">
        <f t="shared" si="2"/>
        <v>View Profile</v>
      </c>
    </row>
    <row r="1559">
      <c r="A1559" s="4" t="s">
        <v>10</v>
      </c>
      <c r="B1559" s="4" t="s">
        <v>5628</v>
      </c>
      <c r="C1559" s="4" t="s">
        <v>743</v>
      </c>
      <c r="D1559" s="4" t="s">
        <v>347</v>
      </c>
      <c r="E1559" s="4" t="s">
        <v>62</v>
      </c>
      <c r="F1559" s="4" t="s">
        <v>46</v>
      </c>
      <c r="G1559" s="4" t="s">
        <v>87</v>
      </c>
      <c r="H1559" s="4" t="str">
        <f t="shared" si="1"/>
        <v>3 reviews</v>
      </c>
      <c r="I1559" s="4" t="s">
        <v>5629</v>
      </c>
      <c r="J1559" s="4" t="s">
        <v>5630</v>
      </c>
      <c r="K1559" s="6" t="str">
        <f t="shared" si="2"/>
        <v>View Profile</v>
      </c>
    </row>
    <row r="1560">
      <c r="A1560" s="4" t="s">
        <v>10</v>
      </c>
      <c r="B1560" s="4" t="s">
        <v>5631</v>
      </c>
      <c r="C1560" s="4" t="s">
        <v>3341</v>
      </c>
      <c r="D1560" s="4" t="s">
        <v>798</v>
      </c>
      <c r="E1560" s="4" t="s">
        <v>656</v>
      </c>
      <c r="F1560" s="4" t="s">
        <v>348</v>
      </c>
      <c r="G1560" s="4" t="s">
        <v>317</v>
      </c>
      <c r="H1560" s="4" t="str">
        <f t="shared" si="1"/>
        <v>1 review</v>
      </c>
      <c r="I1560" s="4" t="s">
        <v>5632</v>
      </c>
      <c r="J1560" s="4" t="s">
        <v>5633</v>
      </c>
      <c r="K1560" s="6" t="str">
        <f t="shared" si="2"/>
        <v>View Profile</v>
      </c>
    </row>
    <row r="1561">
      <c r="A1561" s="4" t="s">
        <v>10</v>
      </c>
      <c r="B1561" s="4" t="s">
        <v>5634</v>
      </c>
      <c r="C1561" s="4" t="s">
        <v>655</v>
      </c>
      <c r="D1561" s="4" t="s">
        <v>347</v>
      </c>
      <c r="E1561" s="4" t="s">
        <v>656</v>
      </c>
      <c r="F1561" s="4" t="s">
        <v>2992</v>
      </c>
      <c r="G1561" s="4" t="s">
        <v>137</v>
      </c>
      <c r="H1561" s="4" t="str">
        <f t="shared" si="1"/>
        <v>4 reviews</v>
      </c>
      <c r="I1561" s="4" t="s">
        <v>5635</v>
      </c>
      <c r="J1561" s="4" t="s">
        <v>5636</v>
      </c>
      <c r="K1561" s="6" t="str">
        <f t="shared" si="2"/>
        <v>View Profile</v>
      </c>
    </row>
    <row r="1562">
      <c r="A1562" s="4" t="s">
        <v>10</v>
      </c>
      <c r="B1562" s="4" t="s">
        <v>5637</v>
      </c>
      <c r="C1562" s="4" t="s">
        <v>3341</v>
      </c>
      <c r="D1562" s="4" t="s">
        <v>2015</v>
      </c>
      <c r="E1562" s="4" t="s">
        <v>253</v>
      </c>
      <c r="F1562" s="4" t="s">
        <v>196</v>
      </c>
      <c r="G1562" s="4" t="s">
        <v>317</v>
      </c>
      <c r="H1562" s="4" t="str">
        <f t="shared" si="1"/>
        <v>1 review</v>
      </c>
      <c r="I1562" s="4" t="s">
        <v>5638</v>
      </c>
      <c r="J1562" s="4" t="s">
        <v>5639</v>
      </c>
      <c r="K1562" s="6" t="str">
        <f t="shared" si="2"/>
        <v>View Profile</v>
      </c>
    </row>
    <row r="1563">
      <c r="A1563" s="4" t="s">
        <v>10</v>
      </c>
      <c r="B1563" s="4" t="s">
        <v>5640</v>
      </c>
      <c r="C1563" s="4" t="s">
        <v>1882</v>
      </c>
      <c r="D1563" s="4" t="s">
        <v>37</v>
      </c>
      <c r="E1563" s="4" t="s">
        <v>3471</v>
      </c>
      <c r="F1563" s="4" t="s">
        <v>589</v>
      </c>
      <c r="G1563" s="4" t="s">
        <v>317</v>
      </c>
      <c r="H1563" s="4" t="str">
        <f t="shared" si="1"/>
        <v>1 review</v>
      </c>
      <c r="I1563" s="4" t="s">
        <v>5641</v>
      </c>
      <c r="J1563" s="4" t="s">
        <v>5642</v>
      </c>
      <c r="K1563" s="6" t="str">
        <f t="shared" si="2"/>
        <v>View Profile</v>
      </c>
    </row>
    <row r="1564">
      <c r="A1564" s="4" t="s">
        <v>10</v>
      </c>
      <c r="B1564" s="4" t="s">
        <v>5643</v>
      </c>
      <c r="C1564" s="4" t="s">
        <v>1971</v>
      </c>
      <c r="D1564" s="4" t="s">
        <v>2200</v>
      </c>
      <c r="E1564" s="4" t="s">
        <v>93</v>
      </c>
      <c r="F1564" s="4" t="s">
        <v>119</v>
      </c>
      <c r="G1564" s="4" t="s">
        <v>2007</v>
      </c>
      <c r="H1564" s="4" t="str">
        <f t="shared" si="1"/>
        <v>0 reviews</v>
      </c>
      <c r="I1564" s="4" t="s">
        <v>5644</v>
      </c>
      <c r="J1564" s="4" t="s">
        <v>5645</v>
      </c>
      <c r="K1564" s="6" t="str">
        <f t="shared" si="2"/>
        <v>View Profile</v>
      </c>
    </row>
    <row r="1565">
      <c r="A1565" s="4" t="s">
        <v>10</v>
      </c>
      <c r="B1565" s="4" t="s">
        <v>5646</v>
      </c>
      <c r="C1565" s="4" t="s">
        <v>4542</v>
      </c>
      <c r="D1565" s="4" t="s">
        <v>2294</v>
      </c>
      <c r="E1565" s="4" t="s">
        <v>22</v>
      </c>
      <c r="F1565" s="4" t="s">
        <v>119</v>
      </c>
      <c r="G1565" s="4" t="s">
        <v>102</v>
      </c>
      <c r="H1565" s="4" t="str">
        <f t="shared" si="1"/>
        <v>9 reviews</v>
      </c>
      <c r="I1565" s="4" t="s">
        <v>5647</v>
      </c>
      <c r="J1565" s="4" t="s">
        <v>5648</v>
      </c>
      <c r="K1565" s="6" t="str">
        <f t="shared" si="2"/>
        <v>View Profile</v>
      </c>
    </row>
    <row r="1566">
      <c r="A1566" s="4" t="s">
        <v>10</v>
      </c>
      <c r="B1566" s="4" t="s">
        <v>5649</v>
      </c>
      <c r="C1566" s="4" t="s">
        <v>3341</v>
      </c>
      <c r="D1566" s="4" t="s">
        <v>3353</v>
      </c>
      <c r="E1566" s="4" t="s">
        <v>2580</v>
      </c>
      <c r="F1566" s="4" t="s">
        <v>2992</v>
      </c>
      <c r="G1566" s="4" t="s">
        <v>317</v>
      </c>
      <c r="H1566" s="4" t="str">
        <f t="shared" si="1"/>
        <v>1 review</v>
      </c>
      <c r="I1566" s="4" t="s">
        <v>2157</v>
      </c>
      <c r="J1566" s="4" t="s">
        <v>5650</v>
      </c>
      <c r="K1566" s="6" t="str">
        <f t="shared" si="2"/>
        <v>View Profile</v>
      </c>
    </row>
    <row r="1567">
      <c r="A1567" s="4" t="s">
        <v>10</v>
      </c>
      <c r="B1567" s="4" t="s">
        <v>5651</v>
      </c>
      <c r="C1567" s="4" t="s">
        <v>3341</v>
      </c>
      <c r="D1567" s="4" t="s">
        <v>487</v>
      </c>
      <c r="E1567" s="4" t="s">
        <v>93</v>
      </c>
      <c r="F1567" s="4" t="s">
        <v>30</v>
      </c>
      <c r="G1567" s="4" t="s">
        <v>317</v>
      </c>
      <c r="H1567" s="4" t="str">
        <f t="shared" si="1"/>
        <v>1 review</v>
      </c>
      <c r="I1567" s="4" t="s">
        <v>5652</v>
      </c>
      <c r="J1567" s="4" t="s">
        <v>5653</v>
      </c>
      <c r="K1567" s="6" t="str">
        <f t="shared" si="2"/>
        <v>View Profile</v>
      </c>
    </row>
    <row r="1568">
      <c r="A1568" s="4" t="s">
        <v>10</v>
      </c>
      <c r="B1568" s="4" t="s">
        <v>5654</v>
      </c>
      <c r="C1568" s="4" t="s">
        <v>1506</v>
      </c>
      <c r="D1568" s="4" t="s">
        <v>84</v>
      </c>
      <c r="E1568" s="4" t="s">
        <v>168</v>
      </c>
      <c r="F1568" s="4" t="s">
        <v>196</v>
      </c>
      <c r="G1568" s="4" t="s">
        <v>317</v>
      </c>
      <c r="H1568" s="4" t="str">
        <f t="shared" si="1"/>
        <v>1 review</v>
      </c>
      <c r="I1568" s="4" t="s">
        <v>5655</v>
      </c>
      <c r="J1568" s="4" t="s">
        <v>5656</v>
      </c>
      <c r="K1568" s="6" t="str">
        <f t="shared" si="2"/>
        <v>View Profile</v>
      </c>
    </row>
    <row r="1569">
      <c r="A1569" s="4" t="s">
        <v>10</v>
      </c>
      <c r="B1569" s="4" t="s">
        <v>5657</v>
      </c>
      <c r="C1569" s="4" t="s">
        <v>5658</v>
      </c>
      <c r="D1569" s="4" t="s">
        <v>1732</v>
      </c>
      <c r="E1569" s="4" t="s">
        <v>892</v>
      </c>
      <c r="F1569" s="4" t="s">
        <v>196</v>
      </c>
      <c r="G1569" s="4" t="s">
        <v>557</v>
      </c>
      <c r="H1569" s="4" t="str">
        <f t="shared" si="1"/>
        <v>2 reviews</v>
      </c>
      <c r="I1569" s="4" t="s">
        <v>5659</v>
      </c>
      <c r="J1569" s="4" t="s">
        <v>5660</v>
      </c>
      <c r="K1569" s="6" t="str">
        <f t="shared" si="2"/>
        <v>View Profile</v>
      </c>
    </row>
    <row r="1570">
      <c r="A1570" s="4" t="s">
        <v>10</v>
      </c>
      <c r="B1570" s="4" t="s">
        <v>5661</v>
      </c>
      <c r="C1570" s="4" t="s">
        <v>743</v>
      </c>
      <c r="D1570" s="4" t="s">
        <v>5662</v>
      </c>
      <c r="E1570" s="4" t="s">
        <v>239</v>
      </c>
      <c r="F1570" s="4" t="s">
        <v>119</v>
      </c>
      <c r="G1570" s="4" t="s">
        <v>87</v>
      </c>
      <c r="H1570" s="4" t="str">
        <f t="shared" si="1"/>
        <v>3 reviews</v>
      </c>
      <c r="I1570" s="4" t="s">
        <v>5663</v>
      </c>
      <c r="J1570" s="4" t="s">
        <v>5664</v>
      </c>
      <c r="K1570" s="6" t="str">
        <f t="shared" si="2"/>
        <v>View Profile</v>
      </c>
    </row>
    <row r="1571">
      <c r="A1571" s="4" t="s">
        <v>10</v>
      </c>
      <c r="B1571" s="4" t="s">
        <v>5665</v>
      </c>
      <c r="C1571" s="4" t="s">
        <v>1882</v>
      </c>
      <c r="D1571" s="4" t="s">
        <v>1749</v>
      </c>
      <c r="E1571" s="4" t="s">
        <v>62</v>
      </c>
      <c r="F1571" s="4" t="s">
        <v>290</v>
      </c>
      <c r="G1571" s="4" t="s">
        <v>240</v>
      </c>
      <c r="H1571" s="4" t="str">
        <f t="shared" si="1"/>
        <v>11 reviews</v>
      </c>
      <c r="I1571" s="4" t="s">
        <v>5666</v>
      </c>
      <c r="J1571" s="4" t="s">
        <v>5667</v>
      </c>
      <c r="K1571" s="6" t="str">
        <f t="shared" si="2"/>
        <v>View Profile</v>
      </c>
    </row>
    <row r="1572">
      <c r="A1572" s="4" t="s">
        <v>10</v>
      </c>
      <c r="B1572" s="4" t="s">
        <v>5668</v>
      </c>
      <c r="C1572" s="4" t="s">
        <v>1161</v>
      </c>
      <c r="D1572" s="4" t="s">
        <v>5669</v>
      </c>
      <c r="E1572" s="4" t="s">
        <v>1412</v>
      </c>
      <c r="F1572" s="4" t="s">
        <v>2334</v>
      </c>
      <c r="G1572" s="4" t="s">
        <v>317</v>
      </c>
      <c r="H1572" s="4" t="str">
        <f t="shared" si="1"/>
        <v>1 review</v>
      </c>
      <c r="I1572" s="4" t="s">
        <v>5670</v>
      </c>
      <c r="J1572" s="4" t="s">
        <v>5671</v>
      </c>
      <c r="K1572" s="6" t="str">
        <f t="shared" si="2"/>
        <v>View Profile</v>
      </c>
    </row>
    <row r="1573">
      <c r="A1573" s="4" t="s">
        <v>10</v>
      </c>
      <c r="B1573" s="4" t="s">
        <v>5672</v>
      </c>
      <c r="C1573" s="4" t="s">
        <v>992</v>
      </c>
      <c r="D1573" s="4" t="s">
        <v>1296</v>
      </c>
      <c r="E1573" s="4" t="s">
        <v>62</v>
      </c>
      <c r="F1573" s="4" t="s">
        <v>945</v>
      </c>
      <c r="G1573" s="4" t="s">
        <v>317</v>
      </c>
      <c r="H1573" s="4" t="str">
        <f t="shared" si="1"/>
        <v>1 review</v>
      </c>
      <c r="I1573" s="4" t="s">
        <v>5673</v>
      </c>
      <c r="J1573" s="4" t="s">
        <v>5674</v>
      </c>
      <c r="K1573" s="6" t="str">
        <f t="shared" si="2"/>
        <v>View Profile</v>
      </c>
    </row>
    <row r="1574">
      <c r="A1574" s="4" t="s">
        <v>10</v>
      </c>
      <c r="B1574" s="4" t="s">
        <v>5675</v>
      </c>
      <c r="C1574" s="4" t="s">
        <v>3341</v>
      </c>
      <c r="D1574" s="4" t="s">
        <v>5459</v>
      </c>
      <c r="E1574" s="4" t="s">
        <v>218</v>
      </c>
      <c r="F1574" s="4" t="s">
        <v>2580</v>
      </c>
      <c r="G1574" s="4" t="s">
        <v>317</v>
      </c>
      <c r="H1574" s="4" t="str">
        <f t="shared" si="1"/>
        <v>1 review</v>
      </c>
      <c r="I1574" s="4" t="s">
        <v>5676</v>
      </c>
      <c r="J1574" s="4" t="s">
        <v>5677</v>
      </c>
      <c r="K1574" s="6" t="str">
        <f t="shared" si="2"/>
        <v>View Profile</v>
      </c>
    </row>
    <row r="1575">
      <c r="A1575" s="4" t="s">
        <v>10</v>
      </c>
      <c r="B1575" s="4" t="s">
        <v>5678</v>
      </c>
      <c r="C1575" s="4" t="s">
        <v>12</v>
      </c>
      <c r="D1575" s="4" t="s">
        <v>69</v>
      </c>
      <c r="E1575" s="4" t="s">
        <v>1157</v>
      </c>
      <c r="F1575" s="4" t="s">
        <v>2334</v>
      </c>
      <c r="G1575" s="4" t="s">
        <v>317</v>
      </c>
      <c r="H1575" s="4" t="str">
        <f t="shared" si="1"/>
        <v>1 review</v>
      </c>
      <c r="I1575" s="4" t="s">
        <v>5679</v>
      </c>
      <c r="J1575" s="4" t="s">
        <v>5680</v>
      </c>
      <c r="K1575" s="6" t="str">
        <f t="shared" si="2"/>
        <v>View Profile</v>
      </c>
    </row>
    <row r="1576">
      <c r="A1576" s="4" t="s">
        <v>10</v>
      </c>
      <c r="B1576" s="4" t="s">
        <v>5681</v>
      </c>
      <c r="C1576" s="4" t="s">
        <v>5682</v>
      </c>
      <c r="D1576" s="4" t="s">
        <v>2484</v>
      </c>
      <c r="E1576" s="4" t="s">
        <v>892</v>
      </c>
      <c r="F1576" s="4" t="s">
        <v>46</v>
      </c>
      <c r="G1576" s="4" t="s">
        <v>317</v>
      </c>
      <c r="H1576" s="4" t="str">
        <f t="shared" si="1"/>
        <v>1 review</v>
      </c>
      <c r="I1576" s="4" t="s">
        <v>5683</v>
      </c>
      <c r="J1576" s="4" t="s">
        <v>5684</v>
      </c>
      <c r="K1576" s="6" t="str">
        <f t="shared" si="2"/>
        <v>View Profile</v>
      </c>
    </row>
    <row r="1577">
      <c r="A1577" s="4" t="s">
        <v>10</v>
      </c>
      <c r="B1577" s="4" t="s">
        <v>5685</v>
      </c>
      <c r="C1577" s="4" t="s">
        <v>2656</v>
      </c>
      <c r="D1577" s="4" t="s">
        <v>1129</v>
      </c>
      <c r="E1577" s="4" t="s">
        <v>211</v>
      </c>
      <c r="F1577" s="4" t="s">
        <v>2334</v>
      </c>
      <c r="G1577" s="4" t="s">
        <v>646</v>
      </c>
      <c r="H1577" s="4" t="str">
        <f t="shared" si="1"/>
        <v>6 reviews</v>
      </c>
      <c r="I1577" s="4" t="s">
        <v>5686</v>
      </c>
      <c r="J1577" s="4" t="s">
        <v>5687</v>
      </c>
      <c r="K1577" s="6" t="str">
        <f t="shared" si="2"/>
        <v>View Profile</v>
      </c>
    </row>
    <row r="1578">
      <c r="A1578" s="4" t="s">
        <v>10</v>
      </c>
      <c r="B1578" s="4" t="s">
        <v>5688</v>
      </c>
      <c r="C1578" s="4" t="s">
        <v>3205</v>
      </c>
      <c r="D1578" s="4" t="s">
        <v>1104</v>
      </c>
      <c r="E1578" s="4" t="s">
        <v>954</v>
      </c>
      <c r="F1578" s="4" t="s">
        <v>2992</v>
      </c>
      <c r="G1578" s="4" t="s">
        <v>317</v>
      </c>
      <c r="H1578" s="4" t="str">
        <f t="shared" si="1"/>
        <v>1 review</v>
      </c>
      <c r="I1578" s="4" t="s">
        <v>5689</v>
      </c>
      <c r="J1578" s="4" t="s">
        <v>5690</v>
      </c>
      <c r="K1578" s="6" t="str">
        <f t="shared" si="2"/>
        <v>View Profile</v>
      </c>
    </row>
    <row r="1579">
      <c r="A1579" s="4" t="s">
        <v>10</v>
      </c>
      <c r="B1579" s="4" t="s">
        <v>5691</v>
      </c>
      <c r="C1579" s="4" t="s">
        <v>3341</v>
      </c>
      <c r="D1579" s="4" t="s">
        <v>2900</v>
      </c>
      <c r="E1579" s="4" t="s">
        <v>435</v>
      </c>
      <c r="F1579" s="4" t="s">
        <v>196</v>
      </c>
      <c r="G1579" s="4" t="s">
        <v>317</v>
      </c>
      <c r="H1579" s="4" t="str">
        <f t="shared" si="1"/>
        <v>1 review</v>
      </c>
      <c r="I1579" s="4" t="s">
        <v>5692</v>
      </c>
      <c r="J1579" s="4" t="s">
        <v>5693</v>
      </c>
      <c r="K1579" s="6" t="str">
        <f t="shared" si="2"/>
        <v>View Profile</v>
      </c>
    </row>
    <row r="1580">
      <c r="A1580" s="4" t="s">
        <v>10</v>
      </c>
      <c r="B1580" s="4" t="s">
        <v>5694</v>
      </c>
      <c r="C1580" s="4" t="s">
        <v>83</v>
      </c>
      <c r="D1580" s="4" t="s">
        <v>792</v>
      </c>
      <c r="E1580" s="4" t="s">
        <v>22</v>
      </c>
      <c r="F1580" s="4" t="s">
        <v>62</v>
      </c>
      <c r="G1580" s="4" t="s">
        <v>317</v>
      </c>
      <c r="H1580" s="4" t="str">
        <f t="shared" si="1"/>
        <v>1 review</v>
      </c>
      <c r="I1580" s="4" t="s">
        <v>5695</v>
      </c>
      <c r="J1580" s="4" t="s">
        <v>5696</v>
      </c>
      <c r="K1580" s="6" t="str">
        <f t="shared" si="2"/>
        <v>View Profile</v>
      </c>
    </row>
    <row r="1581">
      <c r="A1581" s="4" t="s">
        <v>10</v>
      </c>
      <c r="B1581" s="4" t="s">
        <v>5697</v>
      </c>
      <c r="C1581" s="4" t="s">
        <v>724</v>
      </c>
      <c r="D1581" s="4" t="s">
        <v>3954</v>
      </c>
      <c r="E1581" s="4" t="s">
        <v>127</v>
      </c>
      <c r="F1581" s="4" t="s">
        <v>562</v>
      </c>
      <c r="G1581" s="4" t="s">
        <v>557</v>
      </c>
      <c r="H1581" s="4" t="str">
        <f t="shared" si="1"/>
        <v>2 reviews</v>
      </c>
      <c r="I1581" s="4" t="s">
        <v>5698</v>
      </c>
      <c r="J1581" s="4" t="s">
        <v>5699</v>
      </c>
      <c r="K1581" s="6" t="str">
        <f t="shared" si="2"/>
        <v>View Profile</v>
      </c>
    </row>
    <row r="1582">
      <c r="A1582" s="4" t="s">
        <v>10</v>
      </c>
      <c r="B1582" s="4" t="s">
        <v>5700</v>
      </c>
      <c r="C1582" s="4" t="s">
        <v>2656</v>
      </c>
      <c r="D1582" s="4" t="s">
        <v>180</v>
      </c>
      <c r="E1582" s="4" t="s">
        <v>714</v>
      </c>
      <c r="F1582" s="4" t="s">
        <v>2992</v>
      </c>
      <c r="G1582" s="4" t="s">
        <v>317</v>
      </c>
      <c r="H1582" s="4" t="str">
        <f t="shared" si="1"/>
        <v>1 review</v>
      </c>
      <c r="I1582" s="4" t="s">
        <v>5701</v>
      </c>
      <c r="J1582" s="4" t="s">
        <v>5702</v>
      </c>
      <c r="K1582" s="6" t="str">
        <f t="shared" si="2"/>
        <v>View Profile</v>
      </c>
    </row>
    <row r="1583">
      <c r="A1583" s="4" t="s">
        <v>10</v>
      </c>
      <c r="B1583" s="4" t="s">
        <v>5703</v>
      </c>
      <c r="C1583" s="4" t="s">
        <v>12</v>
      </c>
      <c r="D1583" s="4" t="s">
        <v>1125</v>
      </c>
      <c r="E1583" s="4" t="s">
        <v>412</v>
      </c>
      <c r="F1583" s="4" t="s">
        <v>148</v>
      </c>
      <c r="G1583" s="4" t="s">
        <v>317</v>
      </c>
      <c r="H1583" s="4" t="str">
        <f t="shared" si="1"/>
        <v>1 review</v>
      </c>
      <c r="I1583" s="4" t="s">
        <v>5704</v>
      </c>
      <c r="J1583" s="4" t="s">
        <v>5705</v>
      </c>
      <c r="K1583" s="6" t="str">
        <f t="shared" si="2"/>
        <v>View Profile</v>
      </c>
    </row>
    <row r="1584">
      <c r="A1584" s="4" t="s">
        <v>10</v>
      </c>
      <c r="B1584" s="4" t="s">
        <v>5706</v>
      </c>
      <c r="C1584" s="4" t="s">
        <v>2656</v>
      </c>
      <c r="D1584" s="4" t="s">
        <v>267</v>
      </c>
      <c r="E1584" s="4" t="s">
        <v>787</v>
      </c>
      <c r="F1584" s="4" t="s">
        <v>62</v>
      </c>
      <c r="G1584" s="4" t="s">
        <v>317</v>
      </c>
      <c r="H1584" s="4" t="str">
        <f t="shared" si="1"/>
        <v>1 review</v>
      </c>
      <c r="I1584" s="4" t="s">
        <v>5707</v>
      </c>
      <c r="J1584" s="4" t="s">
        <v>5708</v>
      </c>
      <c r="K1584" s="6" t="str">
        <f t="shared" si="2"/>
        <v>View Profile</v>
      </c>
    </row>
    <row r="1585">
      <c r="A1585" s="4" t="s">
        <v>10</v>
      </c>
      <c r="B1585" s="4" t="s">
        <v>5709</v>
      </c>
      <c r="C1585" s="4" t="s">
        <v>3341</v>
      </c>
      <c r="D1585" s="4" t="s">
        <v>308</v>
      </c>
      <c r="E1585" s="4" t="s">
        <v>1905</v>
      </c>
      <c r="F1585" s="4" t="s">
        <v>589</v>
      </c>
      <c r="G1585" s="4" t="s">
        <v>317</v>
      </c>
      <c r="H1585" s="4" t="str">
        <f t="shared" si="1"/>
        <v>1 review</v>
      </c>
      <c r="I1585" s="4" t="s">
        <v>5710</v>
      </c>
      <c r="J1585" s="4" t="s">
        <v>5711</v>
      </c>
      <c r="K1585" s="6" t="str">
        <f t="shared" si="2"/>
        <v>View Profile</v>
      </c>
    </row>
    <row r="1586">
      <c r="A1586" s="4" t="s">
        <v>10</v>
      </c>
      <c r="B1586" s="4" t="s">
        <v>5712</v>
      </c>
      <c r="C1586" s="4" t="s">
        <v>4031</v>
      </c>
      <c r="D1586" s="4" t="s">
        <v>1271</v>
      </c>
      <c r="E1586" s="4" t="s">
        <v>114</v>
      </c>
      <c r="F1586" s="4" t="s">
        <v>714</v>
      </c>
      <c r="G1586" s="4" t="s">
        <v>317</v>
      </c>
      <c r="H1586" s="4" t="str">
        <f t="shared" si="1"/>
        <v>1 review</v>
      </c>
      <c r="I1586" s="4" t="s">
        <v>5713</v>
      </c>
      <c r="J1586" s="4" t="s">
        <v>5714</v>
      </c>
      <c r="K1586" s="6" t="str">
        <f t="shared" si="2"/>
        <v>View Profile</v>
      </c>
    </row>
    <row r="1587">
      <c r="A1587" s="4" t="s">
        <v>10</v>
      </c>
      <c r="B1587" s="4" t="s">
        <v>5715</v>
      </c>
      <c r="C1587" s="4" t="s">
        <v>724</v>
      </c>
      <c r="D1587" s="4" t="s">
        <v>1292</v>
      </c>
      <c r="E1587" s="4" t="s">
        <v>196</v>
      </c>
      <c r="F1587" s="4" t="s">
        <v>595</v>
      </c>
      <c r="G1587" s="4" t="s">
        <v>156</v>
      </c>
      <c r="H1587" s="4" t="str">
        <f t="shared" si="1"/>
        <v>8 reviews</v>
      </c>
      <c r="I1587" s="4" t="s">
        <v>5716</v>
      </c>
      <c r="J1587" s="4" t="s">
        <v>5717</v>
      </c>
      <c r="K1587" s="6" t="str">
        <f t="shared" si="2"/>
        <v>View Profile</v>
      </c>
    </row>
    <row r="1588">
      <c r="A1588" s="4" t="s">
        <v>10</v>
      </c>
      <c r="B1588" s="4" t="s">
        <v>5718</v>
      </c>
      <c r="C1588" s="4" t="s">
        <v>3205</v>
      </c>
      <c r="D1588" s="4" t="s">
        <v>1364</v>
      </c>
      <c r="E1588" s="4" t="s">
        <v>205</v>
      </c>
      <c r="F1588" s="4" t="s">
        <v>589</v>
      </c>
      <c r="G1588" s="4" t="s">
        <v>317</v>
      </c>
      <c r="H1588" s="4" t="str">
        <f t="shared" si="1"/>
        <v>1 review</v>
      </c>
      <c r="I1588" s="4" t="s">
        <v>5719</v>
      </c>
      <c r="J1588" s="4" t="s">
        <v>5720</v>
      </c>
      <c r="K1588" s="6" t="str">
        <f t="shared" si="2"/>
        <v>View Profile</v>
      </c>
    </row>
    <row r="1589">
      <c r="A1589" s="4" t="s">
        <v>10</v>
      </c>
      <c r="B1589" s="4" t="s">
        <v>5721</v>
      </c>
      <c r="C1589" s="4" t="s">
        <v>3341</v>
      </c>
      <c r="D1589" s="4" t="s">
        <v>879</v>
      </c>
      <c r="E1589" s="4" t="s">
        <v>302</v>
      </c>
      <c r="F1589" s="4" t="s">
        <v>62</v>
      </c>
      <c r="G1589" s="4" t="s">
        <v>2007</v>
      </c>
      <c r="H1589" s="4" t="str">
        <f t="shared" si="1"/>
        <v>0 reviews</v>
      </c>
      <c r="I1589" s="4" t="s">
        <v>5722</v>
      </c>
      <c r="J1589" s="4" t="s">
        <v>5723</v>
      </c>
      <c r="K1589" s="6" t="str">
        <f t="shared" si="2"/>
        <v>View Profile</v>
      </c>
    </row>
    <row r="1590">
      <c r="A1590" s="4" t="s">
        <v>10</v>
      </c>
      <c r="B1590" s="4" t="s">
        <v>5724</v>
      </c>
      <c r="C1590" s="4" t="s">
        <v>609</v>
      </c>
      <c r="D1590" s="4" t="s">
        <v>5725</v>
      </c>
      <c r="E1590" s="4" t="s">
        <v>423</v>
      </c>
      <c r="F1590" s="4" t="s">
        <v>196</v>
      </c>
      <c r="G1590" s="4" t="s">
        <v>317</v>
      </c>
      <c r="H1590" s="4" t="str">
        <f t="shared" si="1"/>
        <v>1 review</v>
      </c>
      <c r="I1590" s="4" t="s">
        <v>5726</v>
      </c>
      <c r="J1590" s="4" t="s">
        <v>5727</v>
      </c>
      <c r="K1590" s="6" t="str">
        <f t="shared" si="2"/>
        <v>View Profile</v>
      </c>
    </row>
    <row r="1591">
      <c r="A1591" s="4" t="s">
        <v>10</v>
      </c>
      <c r="B1591" s="4" t="s">
        <v>5728</v>
      </c>
      <c r="C1591" s="4" t="s">
        <v>5729</v>
      </c>
      <c r="D1591" s="4" t="s">
        <v>37</v>
      </c>
      <c r="E1591" s="4" t="s">
        <v>232</v>
      </c>
      <c r="F1591" s="4" t="s">
        <v>204</v>
      </c>
      <c r="G1591" s="4" t="s">
        <v>557</v>
      </c>
      <c r="H1591" s="4" t="str">
        <f t="shared" si="1"/>
        <v>2 reviews</v>
      </c>
      <c r="I1591" s="4" t="s">
        <v>5730</v>
      </c>
      <c r="J1591" s="4" t="s">
        <v>5731</v>
      </c>
      <c r="K1591" s="6" t="str">
        <f t="shared" si="2"/>
        <v>View Profile</v>
      </c>
    </row>
    <row r="1592">
      <c r="A1592" s="4" t="s">
        <v>10</v>
      </c>
      <c r="B1592" s="4" t="s">
        <v>5732</v>
      </c>
      <c r="C1592" s="4" t="s">
        <v>5733</v>
      </c>
      <c r="D1592" s="4" t="s">
        <v>4395</v>
      </c>
      <c r="E1592" s="4" t="s">
        <v>630</v>
      </c>
      <c r="F1592" s="4" t="s">
        <v>62</v>
      </c>
      <c r="G1592" s="4" t="s">
        <v>2007</v>
      </c>
      <c r="H1592" s="4" t="str">
        <f t="shared" si="1"/>
        <v>0 reviews</v>
      </c>
      <c r="I1592" s="4" t="s">
        <v>2157</v>
      </c>
      <c r="J1592" s="4" t="s">
        <v>5734</v>
      </c>
      <c r="K1592" s="6" t="str">
        <f t="shared" si="2"/>
        <v>View Profile</v>
      </c>
    </row>
    <row r="1593">
      <c r="A1593" s="4" t="s">
        <v>10</v>
      </c>
      <c r="B1593" s="4" t="s">
        <v>5735</v>
      </c>
      <c r="C1593" s="4" t="s">
        <v>12</v>
      </c>
      <c r="D1593" s="4" t="s">
        <v>5736</v>
      </c>
      <c r="E1593" s="4" t="s">
        <v>359</v>
      </c>
      <c r="F1593" s="4" t="s">
        <v>676</v>
      </c>
      <c r="G1593" s="4" t="s">
        <v>317</v>
      </c>
      <c r="H1593" s="4" t="str">
        <f t="shared" si="1"/>
        <v>1 review</v>
      </c>
      <c r="I1593" s="4" t="s">
        <v>5737</v>
      </c>
      <c r="J1593" s="4" t="s">
        <v>5738</v>
      </c>
      <c r="K1593" s="6" t="str">
        <f t="shared" si="2"/>
        <v>View Profile</v>
      </c>
    </row>
    <row r="1594">
      <c r="A1594" s="4" t="s">
        <v>10</v>
      </c>
      <c r="B1594" s="4" t="s">
        <v>5739</v>
      </c>
      <c r="C1594" s="4" t="s">
        <v>12</v>
      </c>
      <c r="D1594" s="4" t="s">
        <v>5662</v>
      </c>
      <c r="E1594" s="4" t="s">
        <v>349</v>
      </c>
      <c r="F1594" s="4" t="s">
        <v>589</v>
      </c>
      <c r="G1594" s="4" t="s">
        <v>317</v>
      </c>
      <c r="H1594" s="4" t="str">
        <f t="shared" si="1"/>
        <v>1 review</v>
      </c>
      <c r="I1594" s="4" t="s">
        <v>5740</v>
      </c>
      <c r="J1594" s="4" t="s">
        <v>5741</v>
      </c>
      <c r="K1594" s="6" t="str">
        <f t="shared" si="2"/>
        <v>View Profile</v>
      </c>
    </row>
    <row r="1595">
      <c r="A1595" s="4" t="s">
        <v>10</v>
      </c>
      <c r="B1595" s="4" t="s">
        <v>5742</v>
      </c>
      <c r="C1595" s="4" t="s">
        <v>3341</v>
      </c>
      <c r="D1595" s="4" t="s">
        <v>2210</v>
      </c>
      <c r="E1595" s="4" t="s">
        <v>605</v>
      </c>
      <c r="F1595" s="4" t="s">
        <v>148</v>
      </c>
      <c r="G1595" s="4" t="s">
        <v>317</v>
      </c>
      <c r="H1595" s="4" t="str">
        <f t="shared" si="1"/>
        <v>1 review</v>
      </c>
      <c r="I1595" s="4" t="s">
        <v>5743</v>
      </c>
      <c r="J1595" s="4" t="s">
        <v>5744</v>
      </c>
      <c r="K1595" s="6" t="str">
        <f t="shared" si="2"/>
        <v>View Profile</v>
      </c>
    </row>
    <row r="1596">
      <c r="A1596" s="4" t="s">
        <v>10</v>
      </c>
      <c r="B1596" s="4" t="s">
        <v>5745</v>
      </c>
      <c r="C1596" s="4" t="s">
        <v>2048</v>
      </c>
      <c r="D1596" s="4" t="s">
        <v>1368</v>
      </c>
      <c r="E1596" s="4" t="s">
        <v>476</v>
      </c>
      <c r="F1596" s="4" t="s">
        <v>2992</v>
      </c>
      <c r="G1596" s="4" t="s">
        <v>317</v>
      </c>
      <c r="H1596" s="4" t="str">
        <f t="shared" si="1"/>
        <v>1 review</v>
      </c>
      <c r="I1596" s="4" t="s">
        <v>5746</v>
      </c>
      <c r="J1596" s="4" t="s">
        <v>5747</v>
      </c>
      <c r="K1596" s="6" t="str">
        <f t="shared" si="2"/>
        <v>View Profile</v>
      </c>
    </row>
    <row r="1597">
      <c r="A1597" s="4" t="s">
        <v>10</v>
      </c>
      <c r="B1597" s="4" t="s">
        <v>5748</v>
      </c>
      <c r="C1597" s="4" t="s">
        <v>5749</v>
      </c>
      <c r="D1597" s="4" t="s">
        <v>686</v>
      </c>
      <c r="E1597" s="4" t="s">
        <v>188</v>
      </c>
      <c r="F1597" s="4" t="s">
        <v>77</v>
      </c>
      <c r="G1597" s="4" t="s">
        <v>317</v>
      </c>
      <c r="H1597" s="4" t="str">
        <f t="shared" si="1"/>
        <v>1 review</v>
      </c>
      <c r="I1597" s="4" t="s">
        <v>5750</v>
      </c>
      <c r="J1597" s="4" t="s">
        <v>5751</v>
      </c>
      <c r="K1597" s="6" t="str">
        <f t="shared" si="2"/>
        <v>View Profile</v>
      </c>
    </row>
    <row r="1598">
      <c r="A1598" s="4" t="s">
        <v>10</v>
      </c>
      <c r="B1598" s="4" t="s">
        <v>5752</v>
      </c>
      <c r="C1598" s="4" t="s">
        <v>3341</v>
      </c>
      <c r="D1598" s="4" t="s">
        <v>5753</v>
      </c>
      <c r="E1598" s="4" t="s">
        <v>276</v>
      </c>
      <c r="F1598" s="4" t="s">
        <v>22</v>
      </c>
      <c r="G1598" s="4" t="s">
        <v>2007</v>
      </c>
      <c r="H1598" s="4" t="str">
        <f t="shared" si="1"/>
        <v>0 reviews</v>
      </c>
      <c r="I1598" s="4" t="s">
        <v>5754</v>
      </c>
      <c r="J1598" s="4" t="s">
        <v>5755</v>
      </c>
      <c r="K1598" s="6" t="str">
        <f t="shared" si="2"/>
        <v>View Profile</v>
      </c>
    </row>
    <row r="1599">
      <c r="A1599" s="4" t="s">
        <v>10</v>
      </c>
      <c r="B1599" s="4" t="s">
        <v>5756</v>
      </c>
      <c r="C1599" s="4" t="s">
        <v>655</v>
      </c>
      <c r="D1599" s="4" t="s">
        <v>533</v>
      </c>
      <c r="E1599" s="4" t="s">
        <v>239</v>
      </c>
      <c r="F1599" s="4" t="s">
        <v>224</v>
      </c>
      <c r="G1599" s="4" t="s">
        <v>557</v>
      </c>
      <c r="H1599" s="4" t="str">
        <f t="shared" si="1"/>
        <v>2 reviews</v>
      </c>
      <c r="I1599" s="4" t="s">
        <v>5757</v>
      </c>
      <c r="J1599" s="4" t="s">
        <v>5758</v>
      </c>
      <c r="K1599" s="6" t="str">
        <f t="shared" si="2"/>
        <v>View Profile</v>
      </c>
    </row>
    <row r="1600">
      <c r="A1600" s="4" t="s">
        <v>10</v>
      </c>
      <c r="B1600" s="4" t="s">
        <v>4159</v>
      </c>
      <c r="C1600" s="4" t="s">
        <v>655</v>
      </c>
      <c r="D1600" s="4" t="s">
        <v>1464</v>
      </c>
      <c r="E1600" s="4" t="s">
        <v>500</v>
      </c>
      <c r="F1600" s="4" t="s">
        <v>2508</v>
      </c>
      <c r="G1600" s="4" t="s">
        <v>56</v>
      </c>
      <c r="H1600" s="4" t="str">
        <f t="shared" si="1"/>
        <v>5 reviews</v>
      </c>
      <c r="I1600" s="4" t="s">
        <v>5759</v>
      </c>
      <c r="J1600" s="4" t="s">
        <v>5760</v>
      </c>
      <c r="K1600" s="6" t="str">
        <f t="shared" si="2"/>
        <v>View Profile</v>
      </c>
    </row>
    <row r="1601">
      <c r="A1601" s="4" t="s">
        <v>10</v>
      </c>
      <c r="B1601" s="4" t="s">
        <v>5761</v>
      </c>
      <c r="C1601" s="4" t="s">
        <v>743</v>
      </c>
      <c r="D1601" s="4" t="s">
        <v>5762</v>
      </c>
      <c r="E1601" s="4" t="s">
        <v>436</v>
      </c>
      <c r="F1601" s="4" t="s">
        <v>656</v>
      </c>
      <c r="G1601" s="4" t="s">
        <v>137</v>
      </c>
      <c r="H1601" s="4" t="str">
        <f t="shared" si="1"/>
        <v>4 reviews</v>
      </c>
      <c r="I1601" s="4" t="s">
        <v>5763</v>
      </c>
      <c r="J1601" s="4" t="s">
        <v>5764</v>
      </c>
      <c r="K1601" s="6" t="str">
        <f t="shared" si="2"/>
        <v>View Profile</v>
      </c>
    </row>
    <row r="1602">
      <c r="A1602" s="4" t="s">
        <v>10</v>
      </c>
      <c r="B1602" s="4" t="s">
        <v>5765</v>
      </c>
      <c r="C1602" s="4" t="s">
        <v>3506</v>
      </c>
      <c r="D1602" s="4" t="s">
        <v>385</v>
      </c>
      <c r="E1602" s="4" t="s">
        <v>38</v>
      </c>
      <c r="F1602" s="4" t="s">
        <v>589</v>
      </c>
      <c r="G1602" s="4" t="s">
        <v>56</v>
      </c>
      <c r="H1602" s="4" t="str">
        <f t="shared" si="1"/>
        <v>5 reviews</v>
      </c>
      <c r="I1602" s="4" t="s">
        <v>5766</v>
      </c>
      <c r="J1602" s="4" t="s">
        <v>5767</v>
      </c>
      <c r="K1602" s="6" t="str">
        <f t="shared" si="2"/>
        <v>View Profile</v>
      </c>
    </row>
    <row r="1603">
      <c r="A1603" s="4" t="s">
        <v>10</v>
      </c>
      <c r="B1603" s="4" t="s">
        <v>5768</v>
      </c>
      <c r="C1603" s="4" t="s">
        <v>556</v>
      </c>
      <c r="D1603" s="4" t="s">
        <v>2241</v>
      </c>
      <c r="E1603" s="4" t="s">
        <v>1157</v>
      </c>
      <c r="F1603" s="4" t="s">
        <v>127</v>
      </c>
      <c r="G1603" s="4" t="s">
        <v>317</v>
      </c>
      <c r="H1603" s="4" t="str">
        <f t="shared" si="1"/>
        <v>1 review</v>
      </c>
      <c r="I1603" s="4" t="s">
        <v>5769</v>
      </c>
      <c r="J1603" s="4" t="s">
        <v>5770</v>
      </c>
      <c r="K1603" s="6" t="str">
        <f t="shared" si="2"/>
        <v>View Profile</v>
      </c>
    </row>
    <row r="1604">
      <c r="A1604" s="4" t="s">
        <v>10</v>
      </c>
      <c r="B1604" s="4" t="s">
        <v>5771</v>
      </c>
      <c r="C1604" s="4" t="s">
        <v>655</v>
      </c>
      <c r="D1604" s="4" t="s">
        <v>825</v>
      </c>
      <c r="E1604" s="4" t="s">
        <v>395</v>
      </c>
      <c r="F1604" s="4" t="s">
        <v>62</v>
      </c>
      <c r="G1604" s="4" t="s">
        <v>2007</v>
      </c>
      <c r="H1604" s="4" t="str">
        <f t="shared" si="1"/>
        <v>0 reviews</v>
      </c>
      <c r="I1604" s="4" t="s">
        <v>5772</v>
      </c>
      <c r="J1604" s="4" t="s">
        <v>5773</v>
      </c>
      <c r="K1604" s="6" t="str">
        <f t="shared" si="2"/>
        <v>View Profile</v>
      </c>
    </row>
    <row r="1605">
      <c r="A1605" s="4" t="s">
        <v>10</v>
      </c>
      <c r="B1605" s="4" t="s">
        <v>5774</v>
      </c>
      <c r="C1605" s="4" t="s">
        <v>655</v>
      </c>
      <c r="D1605" s="4" t="s">
        <v>5775</v>
      </c>
      <c r="E1605" s="4" t="s">
        <v>196</v>
      </c>
      <c r="F1605" s="4" t="s">
        <v>605</v>
      </c>
      <c r="G1605" s="4" t="s">
        <v>317</v>
      </c>
      <c r="H1605" s="4" t="str">
        <f t="shared" si="1"/>
        <v>1 review</v>
      </c>
      <c r="I1605" s="4" t="s">
        <v>5776</v>
      </c>
      <c r="J1605" s="4" t="s">
        <v>5777</v>
      </c>
      <c r="K1605" s="6" t="str">
        <f t="shared" si="2"/>
        <v>View Profile</v>
      </c>
    </row>
    <row r="1606">
      <c r="A1606" s="4" t="s">
        <v>10</v>
      </c>
      <c r="B1606" s="4" t="s">
        <v>5778</v>
      </c>
      <c r="C1606" s="4" t="s">
        <v>629</v>
      </c>
      <c r="D1606" s="4" t="s">
        <v>594</v>
      </c>
      <c r="E1606" s="4" t="s">
        <v>3840</v>
      </c>
      <c r="F1606" s="4" t="s">
        <v>435</v>
      </c>
      <c r="G1606" s="4" t="s">
        <v>317</v>
      </c>
      <c r="H1606" s="4" t="str">
        <f t="shared" si="1"/>
        <v>1 review</v>
      </c>
      <c r="I1606" s="4" t="s">
        <v>5779</v>
      </c>
      <c r="J1606" s="4" t="s">
        <v>5780</v>
      </c>
      <c r="K1606" s="6" t="str">
        <f t="shared" si="2"/>
        <v>View Profile</v>
      </c>
    </row>
    <row r="1607">
      <c r="A1607" s="4" t="s">
        <v>10</v>
      </c>
      <c r="B1607" s="4" t="s">
        <v>5781</v>
      </c>
      <c r="C1607" s="4" t="s">
        <v>12</v>
      </c>
      <c r="D1607" s="4" t="s">
        <v>405</v>
      </c>
      <c r="E1607" s="4" t="s">
        <v>423</v>
      </c>
      <c r="F1607" s="4" t="s">
        <v>114</v>
      </c>
      <c r="G1607" s="4" t="s">
        <v>317</v>
      </c>
      <c r="H1607" s="4" t="str">
        <f t="shared" si="1"/>
        <v>1 review</v>
      </c>
      <c r="I1607" s="4" t="s">
        <v>5782</v>
      </c>
      <c r="J1607" s="4" t="s">
        <v>5783</v>
      </c>
      <c r="K1607" s="6" t="str">
        <f t="shared" si="2"/>
        <v>View Profile</v>
      </c>
    </row>
    <row r="1608">
      <c r="A1608" s="4" t="s">
        <v>10</v>
      </c>
      <c r="B1608" s="4" t="s">
        <v>5784</v>
      </c>
      <c r="C1608" s="4" t="s">
        <v>992</v>
      </c>
      <c r="D1608" s="4" t="s">
        <v>5785</v>
      </c>
      <c r="E1608" s="4" t="s">
        <v>589</v>
      </c>
      <c r="F1608" s="4" t="s">
        <v>595</v>
      </c>
      <c r="G1608" s="4" t="s">
        <v>2007</v>
      </c>
      <c r="H1608" s="4" t="str">
        <f t="shared" si="1"/>
        <v>0 reviews</v>
      </c>
      <c r="I1608" s="4" t="s">
        <v>5786</v>
      </c>
      <c r="J1608" s="4" t="s">
        <v>5787</v>
      </c>
      <c r="K1608" s="6" t="str">
        <f t="shared" si="2"/>
        <v>View Profile</v>
      </c>
    </row>
    <row r="1609">
      <c r="A1609" s="4" t="s">
        <v>10</v>
      </c>
      <c r="B1609" s="4" t="s">
        <v>5788</v>
      </c>
      <c r="C1609" s="4" t="s">
        <v>4542</v>
      </c>
      <c r="D1609" s="4" t="s">
        <v>879</v>
      </c>
      <c r="E1609" s="4" t="s">
        <v>22</v>
      </c>
      <c r="F1609" s="4" t="s">
        <v>100</v>
      </c>
      <c r="G1609" s="4" t="s">
        <v>87</v>
      </c>
      <c r="H1609" s="4" t="str">
        <f t="shared" si="1"/>
        <v>3 reviews</v>
      </c>
      <c r="I1609" s="4" t="s">
        <v>5789</v>
      </c>
      <c r="J1609" s="4" t="s">
        <v>5790</v>
      </c>
      <c r="K1609" s="6" t="str">
        <f t="shared" si="2"/>
        <v>View Profile</v>
      </c>
    </row>
    <row r="1610">
      <c r="A1610" s="4" t="s">
        <v>10</v>
      </c>
      <c r="B1610" s="4" t="s">
        <v>5791</v>
      </c>
      <c r="C1610" s="4" t="s">
        <v>3205</v>
      </c>
      <c r="D1610" s="4" t="s">
        <v>1137</v>
      </c>
      <c r="E1610" s="4" t="s">
        <v>750</v>
      </c>
      <c r="F1610" s="4" t="s">
        <v>2508</v>
      </c>
      <c r="G1610" s="4" t="s">
        <v>87</v>
      </c>
      <c r="H1610" s="4" t="str">
        <f t="shared" si="1"/>
        <v>3 reviews</v>
      </c>
      <c r="I1610" s="4" t="s">
        <v>5792</v>
      </c>
      <c r="J1610" s="4" t="s">
        <v>5793</v>
      </c>
      <c r="K1610" s="6" t="str">
        <f t="shared" si="2"/>
        <v>View Profile</v>
      </c>
    </row>
    <row r="1611">
      <c r="A1611" s="4" t="s">
        <v>10</v>
      </c>
      <c r="B1611" s="4" t="s">
        <v>5794</v>
      </c>
      <c r="C1611" s="4" t="s">
        <v>12</v>
      </c>
      <c r="D1611" s="4" t="s">
        <v>3262</v>
      </c>
      <c r="E1611" s="4" t="s">
        <v>119</v>
      </c>
      <c r="F1611" s="4" t="s">
        <v>656</v>
      </c>
      <c r="G1611" s="4" t="s">
        <v>2007</v>
      </c>
      <c r="H1611" s="4" t="str">
        <f t="shared" si="1"/>
        <v>0 reviews</v>
      </c>
      <c r="I1611" s="4" t="s">
        <v>5795</v>
      </c>
      <c r="J1611" s="4" t="s">
        <v>5796</v>
      </c>
      <c r="K1611" s="6" t="str">
        <f t="shared" si="2"/>
        <v>View Profile</v>
      </c>
    </row>
    <row r="1612">
      <c r="A1612" s="4" t="s">
        <v>10</v>
      </c>
      <c r="B1612" s="4" t="s">
        <v>5797</v>
      </c>
      <c r="C1612" s="4" t="s">
        <v>2185</v>
      </c>
      <c r="D1612" s="4" t="s">
        <v>610</v>
      </c>
      <c r="E1612" s="4" t="s">
        <v>30</v>
      </c>
      <c r="F1612" s="4" t="s">
        <v>93</v>
      </c>
      <c r="G1612" s="4" t="s">
        <v>102</v>
      </c>
      <c r="H1612" s="4" t="str">
        <f t="shared" si="1"/>
        <v>9 reviews</v>
      </c>
      <c r="I1612" s="4" t="s">
        <v>5798</v>
      </c>
      <c r="J1612" s="4" t="s">
        <v>5799</v>
      </c>
      <c r="K1612" s="6" t="str">
        <f t="shared" si="2"/>
        <v>View Profile</v>
      </c>
    </row>
    <row r="1613">
      <c r="A1613" s="4" t="s">
        <v>10</v>
      </c>
      <c r="B1613" s="4" t="s">
        <v>5800</v>
      </c>
      <c r="C1613" s="4" t="s">
        <v>12</v>
      </c>
      <c r="D1613" s="4" t="s">
        <v>993</v>
      </c>
      <c r="E1613" s="4" t="s">
        <v>578</v>
      </c>
      <c r="F1613" s="4" t="s">
        <v>167</v>
      </c>
      <c r="G1613" s="4" t="s">
        <v>2007</v>
      </c>
      <c r="H1613" s="4" t="str">
        <f t="shared" si="1"/>
        <v>0 reviews</v>
      </c>
      <c r="I1613" s="4" t="s">
        <v>5801</v>
      </c>
      <c r="J1613" s="4" t="s">
        <v>5802</v>
      </c>
      <c r="K1613" s="6" t="str">
        <f t="shared" si="2"/>
        <v>View Profile</v>
      </c>
    </row>
    <row r="1614">
      <c r="A1614" s="4" t="s">
        <v>10</v>
      </c>
      <c r="B1614" s="4" t="s">
        <v>5803</v>
      </c>
      <c r="C1614" s="4" t="s">
        <v>1375</v>
      </c>
      <c r="D1614" s="4" t="s">
        <v>5804</v>
      </c>
      <c r="E1614" s="4" t="s">
        <v>77</v>
      </c>
      <c r="F1614" s="4" t="s">
        <v>2992</v>
      </c>
      <c r="G1614" s="4" t="s">
        <v>317</v>
      </c>
      <c r="H1614" s="4" t="str">
        <f t="shared" si="1"/>
        <v>1 review</v>
      </c>
      <c r="I1614" s="4" t="s">
        <v>5805</v>
      </c>
      <c r="J1614" s="4" t="s">
        <v>5806</v>
      </c>
      <c r="K1614" s="6" t="str">
        <f t="shared" si="2"/>
        <v>View Profile</v>
      </c>
    </row>
    <row r="1615">
      <c r="A1615" s="4" t="s">
        <v>10</v>
      </c>
      <c r="B1615" s="4" t="s">
        <v>5807</v>
      </c>
      <c r="C1615" s="4" t="s">
        <v>3341</v>
      </c>
      <c r="D1615" s="4" t="s">
        <v>84</v>
      </c>
      <c r="E1615" s="4" t="s">
        <v>135</v>
      </c>
      <c r="F1615" s="4" t="s">
        <v>2992</v>
      </c>
      <c r="G1615" s="4" t="s">
        <v>317</v>
      </c>
      <c r="H1615" s="4" t="str">
        <f t="shared" si="1"/>
        <v>1 review</v>
      </c>
      <c r="I1615" s="4" t="s">
        <v>5808</v>
      </c>
      <c r="J1615" s="4" t="s">
        <v>5809</v>
      </c>
      <c r="K1615" s="6" t="str">
        <f t="shared" si="2"/>
        <v>View Profile</v>
      </c>
    </row>
    <row r="1616">
      <c r="A1616" s="4" t="s">
        <v>10</v>
      </c>
      <c r="B1616" s="4" t="s">
        <v>5810</v>
      </c>
      <c r="C1616" s="4" t="s">
        <v>1033</v>
      </c>
      <c r="D1616" s="4" t="s">
        <v>1280</v>
      </c>
      <c r="E1616" s="4" t="s">
        <v>423</v>
      </c>
      <c r="F1616" s="4" t="s">
        <v>114</v>
      </c>
      <c r="G1616" s="4" t="s">
        <v>2007</v>
      </c>
      <c r="H1616" s="4" t="str">
        <f t="shared" si="1"/>
        <v>0 reviews</v>
      </c>
      <c r="I1616" s="4" t="s">
        <v>5811</v>
      </c>
      <c r="J1616" s="4" t="s">
        <v>5812</v>
      </c>
      <c r="K1616" s="6" t="str">
        <f t="shared" si="2"/>
        <v>View Profile</v>
      </c>
    </row>
    <row r="1617">
      <c r="A1617" s="4" t="s">
        <v>10</v>
      </c>
      <c r="B1617" s="4" t="s">
        <v>5813</v>
      </c>
      <c r="C1617" s="4" t="s">
        <v>83</v>
      </c>
      <c r="D1617" s="4" t="s">
        <v>940</v>
      </c>
      <c r="E1617" s="4" t="s">
        <v>239</v>
      </c>
      <c r="F1617" s="4" t="s">
        <v>562</v>
      </c>
      <c r="G1617" s="4" t="s">
        <v>557</v>
      </c>
      <c r="H1617" s="4" t="str">
        <f t="shared" si="1"/>
        <v>2 reviews</v>
      </c>
      <c r="I1617" s="4" t="s">
        <v>5814</v>
      </c>
      <c r="J1617" s="4" t="s">
        <v>5815</v>
      </c>
      <c r="K1617" s="6" t="str">
        <f t="shared" si="2"/>
        <v>View Profile</v>
      </c>
    </row>
    <row r="1618">
      <c r="A1618" s="4" t="s">
        <v>10</v>
      </c>
      <c r="B1618" s="4" t="s">
        <v>5816</v>
      </c>
      <c r="C1618" s="4" t="s">
        <v>12</v>
      </c>
      <c r="D1618" s="4" t="s">
        <v>5817</v>
      </c>
      <c r="E1618" s="4" t="s">
        <v>481</v>
      </c>
      <c r="F1618" s="4" t="s">
        <v>46</v>
      </c>
      <c r="G1618" s="4" t="s">
        <v>557</v>
      </c>
      <c r="H1618" s="4" t="str">
        <f t="shared" si="1"/>
        <v>2 reviews</v>
      </c>
      <c r="I1618" s="4" t="s">
        <v>5818</v>
      </c>
      <c r="J1618" s="4" t="s">
        <v>5819</v>
      </c>
      <c r="K1618" s="6" t="str">
        <f t="shared" si="2"/>
        <v>View Profile</v>
      </c>
    </row>
    <row r="1619">
      <c r="A1619" s="4" t="s">
        <v>10</v>
      </c>
      <c r="B1619" s="4" t="s">
        <v>5820</v>
      </c>
      <c r="C1619" s="4" t="s">
        <v>1218</v>
      </c>
      <c r="D1619" s="4" t="s">
        <v>203</v>
      </c>
      <c r="E1619" s="4" t="s">
        <v>476</v>
      </c>
      <c r="F1619" s="4" t="s">
        <v>945</v>
      </c>
      <c r="G1619" s="4" t="s">
        <v>102</v>
      </c>
      <c r="H1619" s="4" t="str">
        <f t="shared" si="1"/>
        <v>9 reviews</v>
      </c>
      <c r="I1619" s="4" t="s">
        <v>5821</v>
      </c>
      <c r="J1619" s="4" t="s">
        <v>5822</v>
      </c>
      <c r="K1619" s="6" t="str">
        <f t="shared" si="2"/>
        <v>View Profile</v>
      </c>
    </row>
    <row r="1620">
      <c r="A1620" s="4" t="s">
        <v>10</v>
      </c>
      <c r="B1620" s="4" t="s">
        <v>5823</v>
      </c>
      <c r="C1620" s="4" t="s">
        <v>5733</v>
      </c>
      <c r="D1620" s="4" t="s">
        <v>5824</v>
      </c>
      <c r="E1620" s="4" t="s">
        <v>380</v>
      </c>
      <c r="F1620" s="4" t="s">
        <v>38</v>
      </c>
      <c r="G1620" s="4" t="s">
        <v>2007</v>
      </c>
      <c r="H1620" s="4" t="str">
        <f t="shared" si="1"/>
        <v>0 reviews</v>
      </c>
      <c r="I1620" s="4" t="s">
        <v>2157</v>
      </c>
      <c r="J1620" s="4" t="s">
        <v>5825</v>
      </c>
      <c r="K1620" s="6" t="str">
        <f t="shared" si="2"/>
        <v>View Profile</v>
      </c>
    </row>
    <row r="1621">
      <c r="A1621" s="4" t="s">
        <v>10</v>
      </c>
      <c r="B1621" s="4" t="s">
        <v>5826</v>
      </c>
      <c r="C1621" s="4" t="s">
        <v>3341</v>
      </c>
      <c r="D1621" s="4" t="s">
        <v>3464</v>
      </c>
      <c r="E1621" s="4" t="s">
        <v>276</v>
      </c>
      <c r="F1621" s="4" t="s">
        <v>2992</v>
      </c>
      <c r="G1621" s="4" t="s">
        <v>317</v>
      </c>
      <c r="H1621" s="4" t="str">
        <f t="shared" si="1"/>
        <v>1 review</v>
      </c>
      <c r="I1621" s="4" t="s">
        <v>5827</v>
      </c>
      <c r="J1621" s="4" t="s">
        <v>5828</v>
      </c>
      <c r="K1621" s="6" t="str">
        <f t="shared" si="2"/>
        <v>View Profile</v>
      </c>
    </row>
    <row r="1622">
      <c r="A1622" s="4" t="s">
        <v>10</v>
      </c>
      <c r="B1622" s="4" t="s">
        <v>5829</v>
      </c>
      <c r="C1622" s="4" t="s">
        <v>5733</v>
      </c>
      <c r="D1622" s="4" t="s">
        <v>686</v>
      </c>
      <c r="E1622" s="4" t="s">
        <v>127</v>
      </c>
      <c r="F1622" s="4" t="s">
        <v>892</v>
      </c>
      <c r="G1622" s="4" t="s">
        <v>2007</v>
      </c>
      <c r="H1622" s="4" t="str">
        <f t="shared" si="1"/>
        <v>0 reviews</v>
      </c>
      <c r="I1622" s="4" t="s">
        <v>2157</v>
      </c>
      <c r="J1622" s="4" t="s">
        <v>5830</v>
      </c>
      <c r="K1622" s="6" t="str">
        <f t="shared" si="2"/>
        <v>View Profile</v>
      </c>
    </row>
    <row r="1623">
      <c r="A1623" s="4" t="s">
        <v>10</v>
      </c>
      <c r="B1623" s="4" t="s">
        <v>5831</v>
      </c>
      <c r="C1623" s="4" t="s">
        <v>650</v>
      </c>
      <c r="D1623" s="4" t="s">
        <v>29</v>
      </c>
      <c r="E1623" s="4" t="s">
        <v>901</v>
      </c>
      <c r="F1623" s="4" t="s">
        <v>77</v>
      </c>
      <c r="G1623" s="4" t="s">
        <v>2007</v>
      </c>
      <c r="H1623" s="4" t="str">
        <f t="shared" si="1"/>
        <v>0 reviews</v>
      </c>
      <c r="I1623" s="4" t="s">
        <v>5832</v>
      </c>
      <c r="J1623" s="4" t="s">
        <v>5833</v>
      </c>
      <c r="K1623" s="6" t="str">
        <f t="shared" si="2"/>
        <v>View Profile</v>
      </c>
    </row>
    <row r="1624">
      <c r="A1624" s="4" t="s">
        <v>10</v>
      </c>
      <c r="B1624" s="4" t="s">
        <v>5834</v>
      </c>
      <c r="C1624" s="4" t="s">
        <v>922</v>
      </c>
      <c r="D1624" s="4" t="s">
        <v>620</v>
      </c>
      <c r="E1624" s="4" t="s">
        <v>290</v>
      </c>
      <c r="F1624" s="4" t="s">
        <v>127</v>
      </c>
      <c r="G1624" s="4" t="s">
        <v>56</v>
      </c>
      <c r="H1624" s="4" t="str">
        <f t="shared" si="1"/>
        <v>5 reviews</v>
      </c>
      <c r="I1624" s="4" t="s">
        <v>5835</v>
      </c>
      <c r="J1624" s="4" t="s">
        <v>5836</v>
      </c>
      <c r="K1624" s="6" t="str">
        <f t="shared" si="2"/>
        <v>View Profile</v>
      </c>
    </row>
    <row r="1625">
      <c r="A1625" s="4" t="s">
        <v>10</v>
      </c>
      <c r="B1625" s="4" t="s">
        <v>5837</v>
      </c>
      <c r="C1625" s="4" t="s">
        <v>99</v>
      </c>
      <c r="D1625" s="4" t="s">
        <v>1705</v>
      </c>
      <c r="E1625" s="4" t="s">
        <v>787</v>
      </c>
      <c r="F1625" s="4" t="s">
        <v>211</v>
      </c>
      <c r="G1625" s="4" t="s">
        <v>2007</v>
      </c>
      <c r="H1625" s="4" t="str">
        <f t="shared" si="1"/>
        <v>0 reviews</v>
      </c>
      <c r="I1625" s="4" t="s">
        <v>5838</v>
      </c>
      <c r="J1625" s="4" t="s">
        <v>5839</v>
      </c>
      <c r="K1625" s="6" t="str">
        <f t="shared" si="2"/>
        <v>View Profile</v>
      </c>
    </row>
    <row r="1626">
      <c r="A1626" s="4" t="s">
        <v>10</v>
      </c>
      <c r="B1626" s="4" t="s">
        <v>5840</v>
      </c>
      <c r="C1626" s="4" t="s">
        <v>724</v>
      </c>
      <c r="D1626" s="4" t="s">
        <v>2241</v>
      </c>
      <c r="E1626" s="4" t="s">
        <v>276</v>
      </c>
      <c r="F1626" s="4" t="s">
        <v>476</v>
      </c>
      <c r="G1626" s="4" t="s">
        <v>156</v>
      </c>
      <c r="H1626" s="4" t="str">
        <f t="shared" si="1"/>
        <v>8 reviews</v>
      </c>
      <c r="I1626" s="4" t="s">
        <v>5841</v>
      </c>
      <c r="J1626" s="4" t="s">
        <v>5842</v>
      </c>
      <c r="K1626" s="6" t="str">
        <f t="shared" si="2"/>
        <v>View Profile</v>
      </c>
    </row>
    <row r="1627">
      <c r="A1627" s="4" t="s">
        <v>10</v>
      </c>
      <c r="B1627" s="4" t="s">
        <v>5843</v>
      </c>
      <c r="C1627" s="4" t="s">
        <v>5733</v>
      </c>
      <c r="D1627" s="4" t="s">
        <v>2401</v>
      </c>
      <c r="E1627" s="4" t="s">
        <v>1412</v>
      </c>
      <c r="F1627" s="4" t="s">
        <v>114</v>
      </c>
      <c r="G1627" s="4" t="s">
        <v>2007</v>
      </c>
      <c r="H1627" s="4" t="str">
        <f t="shared" si="1"/>
        <v>0 reviews</v>
      </c>
      <c r="I1627" s="4" t="s">
        <v>2157</v>
      </c>
      <c r="J1627" s="4" t="s">
        <v>5844</v>
      </c>
      <c r="K1627" s="6" t="str">
        <f t="shared" si="2"/>
        <v>View Profile</v>
      </c>
    </row>
    <row r="1628">
      <c r="A1628" s="4" t="s">
        <v>10</v>
      </c>
      <c r="B1628" s="4" t="s">
        <v>5845</v>
      </c>
      <c r="C1628" s="4" t="s">
        <v>2656</v>
      </c>
      <c r="D1628" s="4" t="s">
        <v>5846</v>
      </c>
      <c r="E1628" s="4" t="s">
        <v>62</v>
      </c>
      <c r="F1628" s="4" t="s">
        <v>290</v>
      </c>
      <c r="G1628" s="4" t="s">
        <v>646</v>
      </c>
      <c r="H1628" s="4" t="str">
        <f t="shared" si="1"/>
        <v>6 reviews</v>
      </c>
      <c r="I1628" s="4" t="s">
        <v>5847</v>
      </c>
      <c r="J1628" s="4" t="s">
        <v>5848</v>
      </c>
      <c r="K1628" s="6" t="str">
        <f t="shared" si="2"/>
        <v>View Profile</v>
      </c>
    </row>
    <row r="1629">
      <c r="A1629" s="4" t="s">
        <v>10</v>
      </c>
      <c r="B1629" s="4" t="s">
        <v>5849</v>
      </c>
      <c r="C1629" s="4" t="s">
        <v>3341</v>
      </c>
      <c r="D1629" s="4" t="s">
        <v>69</v>
      </c>
      <c r="E1629" s="4" t="s">
        <v>181</v>
      </c>
      <c r="F1629" s="4" t="s">
        <v>30</v>
      </c>
      <c r="G1629" s="4" t="s">
        <v>2007</v>
      </c>
      <c r="H1629" s="4" t="str">
        <f t="shared" si="1"/>
        <v>0 reviews</v>
      </c>
      <c r="I1629" s="4" t="s">
        <v>5850</v>
      </c>
      <c r="J1629" s="4" t="s">
        <v>5851</v>
      </c>
      <c r="K1629" s="6" t="str">
        <f t="shared" si="2"/>
        <v>View Profile</v>
      </c>
    </row>
    <row r="1630">
      <c r="A1630" s="4" t="s">
        <v>10</v>
      </c>
      <c r="B1630" s="4" t="s">
        <v>5852</v>
      </c>
      <c r="C1630" s="4" t="s">
        <v>5853</v>
      </c>
      <c r="D1630" s="4" t="s">
        <v>470</v>
      </c>
      <c r="E1630" s="4" t="s">
        <v>656</v>
      </c>
      <c r="F1630" s="4" t="s">
        <v>589</v>
      </c>
      <c r="G1630" s="4" t="s">
        <v>317</v>
      </c>
      <c r="H1630" s="4" t="str">
        <f t="shared" si="1"/>
        <v>1 review</v>
      </c>
      <c r="I1630" s="4" t="s">
        <v>5854</v>
      </c>
      <c r="J1630" s="4" t="s">
        <v>5855</v>
      </c>
      <c r="K1630" s="6" t="str">
        <f t="shared" si="2"/>
        <v>View Profile</v>
      </c>
    </row>
    <row r="1631">
      <c r="A1631" s="4" t="s">
        <v>10</v>
      </c>
      <c r="B1631" s="4" t="s">
        <v>5856</v>
      </c>
      <c r="C1631" s="4" t="s">
        <v>3341</v>
      </c>
      <c r="D1631" s="4" t="s">
        <v>5857</v>
      </c>
      <c r="E1631" s="4" t="s">
        <v>714</v>
      </c>
      <c r="F1631" s="4" t="s">
        <v>46</v>
      </c>
      <c r="G1631" s="4" t="s">
        <v>317</v>
      </c>
      <c r="H1631" s="4" t="str">
        <f t="shared" si="1"/>
        <v>1 review</v>
      </c>
      <c r="I1631" s="4" t="s">
        <v>5858</v>
      </c>
      <c r="J1631" s="4" t="s">
        <v>5859</v>
      </c>
      <c r="K1631" s="6" t="str">
        <f t="shared" si="2"/>
        <v>View Profile</v>
      </c>
    </row>
    <row r="1632">
      <c r="A1632" s="4" t="s">
        <v>10</v>
      </c>
      <c r="B1632" s="4" t="s">
        <v>5860</v>
      </c>
      <c r="C1632" s="4" t="s">
        <v>4105</v>
      </c>
      <c r="D1632" s="4" t="s">
        <v>203</v>
      </c>
      <c r="E1632" s="4" t="s">
        <v>38</v>
      </c>
      <c r="F1632" s="4" t="s">
        <v>2334</v>
      </c>
      <c r="G1632" s="4" t="s">
        <v>317</v>
      </c>
      <c r="H1632" s="4" t="str">
        <f t="shared" si="1"/>
        <v>1 review</v>
      </c>
      <c r="I1632" s="4" t="s">
        <v>2157</v>
      </c>
      <c r="J1632" s="4" t="s">
        <v>5861</v>
      </c>
      <c r="K1632" s="6" t="str">
        <f t="shared" si="2"/>
        <v>View Profile</v>
      </c>
    </row>
    <row r="1633">
      <c r="A1633" s="4" t="s">
        <v>10</v>
      </c>
      <c r="B1633" s="4" t="s">
        <v>5862</v>
      </c>
      <c r="C1633" s="4" t="s">
        <v>12</v>
      </c>
      <c r="D1633" s="4" t="s">
        <v>780</v>
      </c>
      <c r="E1633" s="4" t="s">
        <v>589</v>
      </c>
      <c r="F1633" s="4" t="s">
        <v>945</v>
      </c>
      <c r="G1633" s="4" t="s">
        <v>2007</v>
      </c>
      <c r="H1633" s="4" t="str">
        <f t="shared" si="1"/>
        <v>0 reviews</v>
      </c>
      <c r="I1633" s="4" t="s">
        <v>5863</v>
      </c>
      <c r="J1633" s="4" t="s">
        <v>5864</v>
      </c>
      <c r="K1633" s="6" t="str">
        <f t="shared" si="2"/>
        <v>View Profile</v>
      </c>
    </row>
    <row r="1634">
      <c r="A1634" s="4" t="s">
        <v>10</v>
      </c>
      <c r="B1634" s="4" t="s">
        <v>5865</v>
      </c>
      <c r="C1634" s="4" t="s">
        <v>5682</v>
      </c>
      <c r="D1634" s="4" t="s">
        <v>567</v>
      </c>
      <c r="E1634" s="4" t="s">
        <v>85</v>
      </c>
      <c r="F1634" s="4" t="s">
        <v>2580</v>
      </c>
      <c r="G1634" s="4" t="s">
        <v>317</v>
      </c>
      <c r="H1634" s="4" t="str">
        <f t="shared" si="1"/>
        <v>1 review</v>
      </c>
      <c r="I1634" s="4" t="s">
        <v>5866</v>
      </c>
      <c r="J1634" s="4" t="s">
        <v>5867</v>
      </c>
      <c r="K1634" s="6" t="str">
        <f t="shared" si="2"/>
        <v>View Profile</v>
      </c>
    </row>
    <row r="1635">
      <c r="A1635" s="4" t="s">
        <v>10</v>
      </c>
      <c r="B1635" s="4" t="s">
        <v>5868</v>
      </c>
      <c r="C1635" s="4" t="s">
        <v>3341</v>
      </c>
      <c r="D1635" s="4" t="s">
        <v>5785</v>
      </c>
      <c r="E1635" s="4" t="s">
        <v>245</v>
      </c>
      <c r="F1635" s="4" t="s">
        <v>30</v>
      </c>
      <c r="G1635" s="4" t="s">
        <v>2007</v>
      </c>
      <c r="H1635" s="4" t="str">
        <f t="shared" si="1"/>
        <v>0 reviews</v>
      </c>
      <c r="I1635" s="4" t="s">
        <v>5869</v>
      </c>
      <c r="J1635" s="4" t="s">
        <v>5870</v>
      </c>
      <c r="K1635" s="6" t="str">
        <f t="shared" si="2"/>
        <v>View Profile</v>
      </c>
    </row>
    <row r="1636">
      <c r="A1636" s="4" t="s">
        <v>10</v>
      </c>
      <c r="B1636" s="4" t="s">
        <v>5871</v>
      </c>
      <c r="C1636" s="4" t="s">
        <v>3341</v>
      </c>
      <c r="D1636" s="4" t="s">
        <v>5872</v>
      </c>
      <c r="E1636" s="4" t="s">
        <v>1412</v>
      </c>
      <c r="F1636" s="4" t="s">
        <v>2992</v>
      </c>
      <c r="G1636" s="4" t="s">
        <v>317</v>
      </c>
      <c r="H1636" s="4" t="str">
        <f t="shared" si="1"/>
        <v>1 review</v>
      </c>
      <c r="I1636" s="4" t="s">
        <v>5873</v>
      </c>
      <c r="J1636" s="4" t="s">
        <v>5874</v>
      </c>
      <c r="K1636" s="6" t="str">
        <f t="shared" si="2"/>
        <v>View Profile</v>
      </c>
    </row>
    <row r="1637">
      <c r="A1637" s="4" t="s">
        <v>10</v>
      </c>
      <c r="B1637" s="4" t="s">
        <v>5875</v>
      </c>
      <c r="C1637" s="4" t="s">
        <v>5733</v>
      </c>
      <c r="D1637" s="4" t="s">
        <v>3386</v>
      </c>
      <c r="E1637" s="4" t="s">
        <v>630</v>
      </c>
      <c r="F1637" s="4" t="s">
        <v>167</v>
      </c>
      <c r="G1637" s="4" t="s">
        <v>2007</v>
      </c>
      <c r="H1637" s="4" t="str">
        <f t="shared" si="1"/>
        <v>0 reviews</v>
      </c>
      <c r="I1637" s="4" t="s">
        <v>2157</v>
      </c>
      <c r="J1637" s="4" t="s">
        <v>5876</v>
      </c>
      <c r="K1637" s="6" t="str">
        <f t="shared" si="2"/>
        <v>View Profile</v>
      </c>
    </row>
    <row r="1638">
      <c r="A1638" s="4" t="s">
        <v>10</v>
      </c>
      <c r="B1638" s="4" t="s">
        <v>5877</v>
      </c>
      <c r="C1638" s="4" t="s">
        <v>1882</v>
      </c>
      <c r="D1638" s="4" t="s">
        <v>1732</v>
      </c>
      <c r="E1638" s="4" t="s">
        <v>181</v>
      </c>
      <c r="F1638" s="4" t="s">
        <v>595</v>
      </c>
      <c r="G1638" s="4" t="s">
        <v>2007</v>
      </c>
      <c r="H1638" s="4" t="str">
        <f t="shared" si="1"/>
        <v>0 reviews</v>
      </c>
      <c r="I1638" s="4" t="s">
        <v>5878</v>
      </c>
      <c r="J1638" s="4" t="s">
        <v>5879</v>
      </c>
      <c r="K1638" s="6" t="str">
        <f t="shared" si="2"/>
        <v>View Profile</v>
      </c>
    </row>
    <row r="1639">
      <c r="A1639" s="4" t="s">
        <v>10</v>
      </c>
      <c r="B1639" s="4" t="s">
        <v>5880</v>
      </c>
      <c r="C1639" s="4" t="s">
        <v>1882</v>
      </c>
      <c r="D1639" s="4" t="s">
        <v>203</v>
      </c>
      <c r="E1639" s="4" t="s">
        <v>954</v>
      </c>
      <c r="F1639" s="4" t="s">
        <v>945</v>
      </c>
      <c r="G1639" s="4" t="s">
        <v>2007</v>
      </c>
      <c r="H1639" s="4" t="str">
        <f t="shared" si="1"/>
        <v>0 reviews</v>
      </c>
      <c r="I1639" s="4" t="s">
        <v>5881</v>
      </c>
      <c r="J1639" s="4" t="s">
        <v>5882</v>
      </c>
      <c r="K1639" s="6" t="str">
        <f t="shared" si="2"/>
        <v>View Profile</v>
      </c>
    </row>
    <row r="1640">
      <c r="A1640" s="4" t="s">
        <v>10</v>
      </c>
      <c r="B1640" s="4" t="s">
        <v>5883</v>
      </c>
      <c r="C1640" s="4" t="s">
        <v>5733</v>
      </c>
      <c r="D1640" s="4" t="s">
        <v>3141</v>
      </c>
      <c r="E1640" s="4" t="s">
        <v>750</v>
      </c>
      <c r="F1640" s="4" t="s">
        <v>595</v>
      </c>
      <c r="G1640" s="4" t="s">
        <v>2007</v>
      </c>
      <c r="H1640" s="4" t="str">
        <f t="shared" si="1"/>
        <v>0 reviews</v>
      </c>
      <c r="I1640" s="4" t="s">
        <v>2157</v>
      </c>
      <c r="J1640" s="4" t="s">
        <v>5884</v>
      </c>
      <c r="K1640" s="6" t="str">
        <f t="shared" si="2"/>
        <v>View Profile</v>
      </c>
    </row>
    <row r="1641">
      <c r="A1641" s="4" t="s">
        <v>10</v>
      </c>
      <c r="B1641" s="4" t="s">
        <v>5885</v>
      </c>
      <c r="C1641" s="4" t="s">
        <v>992</v>
      </c>
      <c r="D1641" s="4" t="s">
        <v>5886</v>
      </c>
      <c r="E1641" s="4" t="s">
        <v>232</v>
      </c>
      <c r="F1641" s="4" t="s">
        <v>127</v>
      </c>
      <c r="G1641" s="4" t="s">
        <v>56</v>
      </c>
      <c r="H1641" s="4" t="str">
        <f t="shared" si="1"/>
        <v>5 reviews</v>
      </c>
      <c r="I1641" s="4" t="s">
        <v>5887</v>
      </c>
      <c r="J1641" s="4" t="s">
        <v>5888</v>
      </c>
      <c r="K1641" s="6" t="str">
        <f t="shared" si="2"/>
        <v>View Profile</v>
      </c>
    </row>
    <row r="1642">
      <c r="A1642" s="4" t="s">
        <v>10</v>
      </c>
      <c r="B1642" s="4" t="s">
        <v>5889</v>
      </c>
      <c r="C1642" s="4" t="s">
        <v>992</v>
      </c>
      <c r="D1642" s="4" t="s">
        <v>37</v>
      </c>
      <c r="E1642" s="4" t="s">
        <v>787</v>
      </c>
      <c r="F1642" s="4" t="s">
        <v>22</v>
      </c>
      <c r="G1642" s="4" t="s">
        <v>568</v>
      </c>
      <c r="H1642" s="4" t="str">
        <f t="shared" si="1"/>
        <v>7 reviews</v>
      </c>
      <c r="I1642" s="4" t="s">
        <v>5890</v>
      </c>
      <c r="J1642" s="4" t="s">
        <v>5891</v>
      </c>
      <c r="K1642" s="6" t="str">
        <f t="shared" si="2"/>
        <v>View Profile</v>
      </c>
    </row>
    <row r="1643">
      <c r="A1643" s="4" t="s">
        <v>10</v>
      </c>
      <c r="B1643" s="4" t="s">
        <v>5892</v>
      </c>
      <c r="C1643" s="4" t="s">
        <v>3341</v>
      </c>
      <c r="D1643" s="4" t="s">
        <v>3386</v>
      </c>
      <c r="E1643" s="4" t="s">
        <v>595</v>
      </c>
      <c r="F1643" s="4" t="s">
        <v>30</v>
      </c>
      <c r="G1643" s="4" t="s">
        <v>2007</v>
      </c>
      <c r="H1643" s="4" t="str">
        <f t="shared" si="1"/>
        <v>0 reviews</v>
      </c>
      <c r="I1643" s="4" t="s">
        <v>5893</v>
      </c>
      <c r="J1643" s="4" t="s">
        <v>5894</v>
      </c>
      <c r="K1643" s="6" t="str">
        <f t="shared" si="2"/>
        <v>View Profile</v>
      </c>
    </row>
    <row r="1644">
      <c r="A1644" s="4" t="s">
        <v>10</v>
      </c>
      <c r="B1644" s="4" t="s">
        <v>5895</v>
      </c>
      <c r="C1644" s="4" t="s">
        <v>2185</v>
      </c>
      <c r="D1644" s="4" t="s">
        <v>1797</v>
      </c>
      <c r="E1644" s="4" t="s">
        <v>62</v>
      </c>
      <c r="F1644" s="4" t="s">
        <v>892</v>
      </c>
      <c r="G1644" s="4" t="s">
        <v>2007</v>
      </c>
      <c r="H1644" s="4" t="str">
        <f t="shared" si="1"/>
        <v>0 reviews</v>
      </c>
      <c r="I1644" s="4" t="s">
        <v>5896</v>
      </c>
      <c r="J1644" s="4" t="s">
        <v>5897</v>
      </c>
      <c r="K1644" s="6" t="str">
        <f t="shared" si="2"/>
        <v>View Profile</v>
      </c>
    </row>
    <row r="1645">
      <c r="A1645" s="4" t="s">
        <v>10</v>
      </c>
      <c r="B1645" s="4" t="s">
        <v>5898</v>
      </c>
      <c r="C1645" s="4" t="s">
        <v>3341</v>
      </c>
      <c r="D1645" s="4" t="s">
        <v>5899</v>
      </c>
      <c r="E1645" s="4" t="s">
        <v>5327</v>
      </c>
      <c r="F1645" s="4" t="s">
        <v>2992</v>
      </c>
      <c r="G1645" s="4" t="s">
        <v>317</v>
      </c>
      <c r="H1645" s="4" t="str">
        <f t="shared" si="1"/>
        <v>1 review</v>
      </c>
      <c r="I1645" s="4" t="s">
        <v>5900</v>
      </c>
      <c r="J1645" s="4" t="s">
        <v>5901</v>
      </c>
      <c r="K1645" s="6" t="str">
        <f t="shared" si="2"/>
        <v>View Profile</v>
      </c>
    </row>
    <row r="1646">
      <c r="A1646" s="4" t="s">
        <v>10</v>
      </c>
      <c r="B1646" s="4" t="s">
        <v>5902</v>
      </c>
      <c r="C1646" s="4" t="s">
        <v>3341</v>
      </c>
      <c r="D1646" s="4" t="s">
        <v>1137</v>
      </c>
      <c r="E1646" s="4" t="s">
        <v>954</v>
      </c>
      <c r="F1646" s="4" t="s">
        <v>578</v>
      </c>
      <c r="G1646" s="4" t="s">
        <v>2007</v>
      </c>
      <c r="H1646" s="4" t="str">
        <f t="shared" si="1"/>
        <v>0 reviews</v>
      </c>
      <c r="I1646" s="4" t="s">
        <v>5903</v>
      </c>
      <c r="J1646" s="4" t="s">
        <v>5904</v>
      </c>
      <c r="K1646" s="6" t="str">
        <f t="shared" si="2"/>
        <v>View Profile</v>
      </c>
    </row>
    <row r="1647">
      <c r="A1647" s="4" t="s">
        <v>10</v>
      </c>
      <c r="B1647" s="4" t="s">
        <v>5905</v>
      </c>
      <c r="C1647" s="4" t="s">
        <v>5509</v>
      </c>
      <c r="D1647" s="4" t="s">
        <v>825</v>
      </c>
      <c r="E1647" s="4" t="s">
        <v>22</v>
      </c>
      <c r="F1647" s="4" t="s">
        <v>595</v>
      </c>
      <c r="G1647" s="4" t="s">
        <v>557</v>
      </c>
      <c r="H1647" s="4" t="str">
        <f t="shared" si="1"/>
        <v>2 reviews</v>
      </c>
      <c r="I1647" s="4" t="s">
        <v>5906</v>
      </c>
      <c r="J1647" s="4" t="s">
        <v>5907</v>
      </c>
      <c r="K1647" s="6" t="str">
        <f t="shared" si="2"/>
        <v>View Profile</v>
      </c>
    </row>
    <row r="1648">
      <c r="A1648" s="4" t="s">
        <v>10</v>
      </c>
      <c r="B1648" s="4" t="s">
        <v>5908</v>
      </c>
      <c r="C1648" s="4" t="s">
        <v>3341</v>
      </c>
      <c r="D1648" s="4" t="s">
        <v>21</v>
      </c>
      <c r="E1648" s="4" t="s">
        <v>62</v>
      </c>
      <c r="F1648" s="4" t="s">
        <v>46</v>
      </c>
      <c r="G1648" s="4" t="s">
        <v>317</v>
      </c>
      <c r="H1648" s="4" t="str">
        <f t="shared" si="1"/>
        <v>1 review</v>
      </c>
      <c r="I1648" s="4" t="s">
        <v>5909</v>
      </c>
      <c r="J1648" s="4" t="s">
        <v>5910</v>
      </c>
      <c r="K1648" s="6" t="str">
        <f t="shared" si="2"/>
        <v>View Profile</v>
      </c>
    </row>
    <row r="1649">
      <c r="A1649" s="4" t="s">
        <v>10</v>
      </c>
      <c r="B1649" s="4" t="s">
        <v>5911</v>
      </c>
      <c r="C1649" s="4" t="s">
        <v>5733</v>
      </c>
      <c r="D1649" s="4" t="s">
        <v>3353</v>
      </c>
      <c r="E1649" s="4" t="s">
        <v>309</v>
      </c>
      <c r="F1649" s="4" t="s">
        <v>595</v>
      </c>
      <c r="G1649" s="4" t="s">
        <v>2007</v>
      </c>
      <c r="H1649" s="4" t="str">
        <f t="shared" si="1"/>
        <v>0 reviews</v>
      </c>
      <c r="I1649" s="4" t="s">
        <v>2157</v>
      </c>
      <c r="J1649" s="4" t="s">
        <v>5912</v>
      </c>
      <c r="K1649" s="6" t="str">
        <f t="shared" si="2"/>
        <v>View Profile</v>
      </c>
    </row>
    <row r="1650">
      <c r="A1650" s="4" t="s">
        <v>10</v>
      </c>
      <c r="B1650" s="4" t="s">
        <v>5913</v>
      </c>
      <c r="C1650" s="4" t="s">
        <v>992</v>
      </c>
      <c r="D1650" s="4" t="s">
        <v>154</v>
      </c>
      <c r="E1650" s="4" t="s">
        <v>661</v>
      </c>
      <c r="F1650" s="4" t="s">
        <v>30</v>
      </c>
      <c r="G1650" s="4" t="s">
        <v>2007</v>
      </c>
      <c r="H1650" s="4" t="str">
        <f t="shared" si="1"/>
        <v>0 reviews</v>
      </c>
      <c r="I1650" s="4" t="s">
        <v>5914</v>
      </c>
      <c r="J1650" s="4" t="s">
        <v>5915</v>
      </c>
      <c r="K1650" s="6" t="str">
        <f t="shared" si="2"/>
        <v>View Profile</v>
      </c>
    </row>
    <row r="1651">
      <c r="A1651" s="4" t="s">
        <v>10</v>
      </c>
      <c r="B1651" s="4" t="s">
        <v>5916</v>
      </c>
      <c r="C1651" s="4" t="s">
        <v>4388</v>
      </c>
      <c r="D1651" s="4" t="s">
        <v>180</v>
      </c>
      <c r="E1651" s="4" t="s">
        <v>1412</v>
      </c>
      <c r="F1651" s="4" t="s">
        <v>148</v>
      </c>
      <c r="G1651" s="4" t="s">
        <v>317</v>
      </c>
      <c r="H1651" s="4" t="str">
        <f t="shared" si="1"/>
        <v>1 review</v>
      </c>
      <c r="I1651" s="4" t="s">
        <v>5917</v>
      </c>
      <c r="J1651" s="4" t="s">
        <v>5918</v>
      </c>
      <c r="K1651" s="6" t="str">
        <f t="shared" si="2"/>
        <v>View Profile</v>
      </c>
    </row>
    <row r="1652">
      <c r="A1652" s="4" t="s">
        <v>10</v>
      </c>
      <c r="B1652" s="4" t="s">
        <v>5919</v>
      </c>
      <c r="C1652" s="4" t="s">
        <v>12</v>
      </c>
      <c r="D1652" s="4" t="s">
        <v>1612</v>
      </c>
      <c r="E1652" s="4" t="s">
        <v>309</v>
      </c>
      <c r="F1652" s="4" t="s">
        <v>595</v>
      </c>
      <c r="G1652" s="4" t="s">
        <v>2007</v>
      </c>
      <c r="H1652" s="4" t="str">
        <f t="shared" si="1"/>
        <v>0 reviews</v>
      </c>
      <c r="I1652" s="4" t="s">
        <v>5920</v>
      </c>
      <c r="J1652" s="4" t="s">
        <v>5921</v>
      </c>
      <c r="K1652" s="6" t="str">
        <f t="shared" si="2"/>
        <v>View Profile</v>
      </c>
    </row>
    <row r="1653">
      <c r="A1653" s="4" t="s">
        <v>10</v>
      </c>
      <c r="B1653" s="4" t="s">
        <v>5922</v>
      </c>
      <c r="C1653" s="4" t="s">
        <v>5733</v>
      </c>
      <c r="D1653" s="4" t="s">
        <v>3154</v>
      </c>
      <c r="E1653" s="4" t="s">
        <v>348</v>
      </c>
      <c r="F1653" s="4" t="s">
        <v>578</v>
      </c>
      <c r="G1653" s="4" t="s">
        <v>2007</v>
      </c>
      <c r="H1653" s="4" t="str">
        <f t="shared" si="1"/>
        <v>0 reviews</v>
      </c>
      <c r="I1653" s="4" t="s">
        <v>2157</v>
      </c>
      <c r="J1653" s="4" t="s">
        <v>5923</v>
      </c>
      <c r="K1653" s="6" t="str">
        <f t="shared" si="2"/>
        <v>View Profile</v>
      </c>
    </row>
    <row r="1654">
      <c r="A1654" s="4" t="s">
        <v>10</v>
      </c>
      <c r="B1654" s="4" t="s">
        <v>5924</v>
      </c>
      <c r="C1654" s="4" t="s">
        <v>1363</v>
      </c>
      <c r="D1654" s="4" t="s">
        <v>1142</v>
      </c>
      <c r="E1654" s="4" t="s">
        <v>167</v>
      </c>
      <c r="F1654" s="4" t="s">
        <v>290</v>
      </c>
      <c r="G1654" s="4" t="s">
        <v>137</v>
      </c>
      <c r="H1654" s="4" t="str">
        <f t="shared" si="1"/>
        <v>4 reviews</v>
      </c>
      <c r="I1654" s="4" t="s">
        <v>5925</v>
      </c>
      <c r="J1654" s="4" t="s">
        <v>5926</v>
      </c>
      <c r="K1654" s="6" t="str">
        <f t="shared" si="2"/>
        <v>View Profile</v>
      </c>
    </row>
    <row r="1655">
      <c r="A1655" s="4" t="s">
        <v>10</v>
      </c>
      <c r="B1655" s="4" t="s">
        <v>5927</v>
      </c>
      <c r="C1655" s="4" t="s">
        <v>12</v>
      </c>
      <c r="D1655" s="4" t="s">
        <v>5928</v>
      </c>
      <c r="E1655" s="4" t="s">
        <v>30</v>
      </c>
      <c r="F1655" s="4" t="s">
        <v>2334</v>
      </c>
      <c r="G1655" s="4" t="s">
        <v>557</v>
      </c>
      <c r="H1655" s="4" t="str">
        <f t="shared" si="1"/>
        <v>2 reviews</v>
      </c>
      <c r="I1655" s="4" t="s">
        <v>5929</v>
      </c>
      <c r="J1655" s="4" t="s">
        <v>5930</v>
      </c>
      <c r="K1655" s="6" t="str">
        <f t="shared" si="2"/>
        <v>View Profile</v>
      </c>
    </row>
    <row r="1656">
      <c r="A1656" s="4" t="s">
        <v>10</v>
      </c>
      <c r="B1656" s="4" t="s">
        <v>5931</v>
      </c>
      <c r="C1656" s="4" t="s">
        <v>724</v>
      </c>
      <c r="D1656" s="4" t="s">
        <v>615</v>
      </c>
      <c r="E1656" s="4" t="s">
        <v>2334</v>
      </c>
      <c r="F1656" s="4" t="s">
        <v>714</v>
      </c>
      <c r="G1656" s="4" t="s">
        <v>2007</v>
      </c>
      <c r="H1656" s="4" t="str">
        <f t="shared" si="1"/>
        <v>0 reviews</v>
      </c>
      <c r="I1656" s="4" t="s">
        <v>5932</v>
      </c>
      <c r="J1656" s="4" t="s">
        <v>5933</v>
      </c>
      <c r="K1656" s="6" t="str">
        <f t="shared" si="2"/>
        <v>View Profile</v>
      </c>
    </row>
    <row r="1657">
      <c r="A1657" s="4" t="s">
        <v>10</v>
      </c>
      <c r="B1657" s="4" t="s">
        <v>5934</v>
      </c>
      <c r="C1657" s="4" t="s">
        <v>3341</v>
      </c>
      <c r="D1657" s="4" t="s">
        <v>928</v>
      </c>
      <c r="E1657" s="4" t="s">
        <v>114</v>
      </c>
      <c r="F1657" s="4" t="s">
        <v>46</v>
      </c>
      <c r="G1657" s="4" t="s">
        <v>317</v>
      </c>
      <c r="H1657" s="4" t="str">
        <f t="shared" si="1"/>
        <v>1 review</v>
      </c>
      <c r="I1657" s="4" t="s">
        <v>5935</v>
      </c>
      <c r="J1657" s="4" t="s">
        <v>5936</v>
      </c>
      <c r="K1657" s="6" t="str">
        <f t="shared" si="2"/>
        <v>View Profile</v>
      </c>
    </row>
    <row r="1658">
      <c r="A1658" s="4" t="s">
        <v>10</v>
      </c>
      <c r="B1658" s="4" t="s">
        <v>5937</v>
      </c>
      <c r="C1658" s="4" t="s">
        <v>3205</v>
      </c>
      <c r="D1658" s="4" t="s">
        <v>195</v>
      </c>
      <c r="E1658" s="4" t="s">
        <v>54</v>
      </c>
      <c r="F1658" s="4" t="s">
        <v>93</v>
      </c>
      <c r="G1658" s="4" t="s">
        <v>2007</v>
      </c>
      <c r="H1658" s="4" t="str">
        <f t="shared" si="1"/>
        <v>0 reviews</v>
      </c>
      <c r="I1658" s="4" t="s">
        <v>5938</v>
      </c>
      <c r="J1658" s="4" t="s">
        <v>5939</v>
      </c>
      <c r="K1658" s="6" t="str">
        <f t="shared" si="2"/>
        <v>View Profile</v>
      </c>
    </row>
    <row r="1659">
      <c r="A1659" s="4" t="s">
        <v>10</v>
      </c>
      <c r="B1659" s="4" t="s">
        <v>5940</v>
      </c>
      <c r="C1659" s="4" t="s">
        <v>2185</v>
      </c>
      <c r="D1659" s="4" t="s">
        <v>29</v>
      </c>
      <c r="E1659" s="4" t="s">
        <v>309</v>
      </c>
      <c r="F1659" s="4" t="s">
        <v>892</v>
      </c>
      <c r="G1659" s="4" t="s">
        <v>2007</v>
      </c>
      <c r="H1659" s="4" t="str">
        <f t="shared" si="1"/>
        <v>0 reviews</v>
      </c>
      <c r="I1659" s="4" t="s">
        <v>5941</v>
      </c>
      <c r="J1659" s="4" t="s">
        <v>5942</v>
      </c>
      <c r="K1659" s="6" t="str">
        <f t="shared" si="2"/>
        <v>View Profile</v>
      </c>
    </row>
    <row r="1660">
      <c r="A1660" s="4" t="s">
        <v>10</v>
      </c>
      <c r="B1660" s="4" t="s">
        <v>5943</v>
      </c>
      <c r="C1660" s="4" t="s">
        <v>3341</v>
      </c>
      <c r="D1660" s="4" t="s">
        <v>1408</v>
      </c>
      <c r="E1660" s="4" t="s">
        <v>232</v>
      </c>
      <c r="F1660" s="4" t="s">
        <v>892</v>
      </c>
      <c r="G1660" s="4" t="s">
        <v>2007</v>
      </c>
      <c r="H1660" s="4" t="str">
        <f t="shared" si="1"/>
        <v>0 reviews</v>
      </c>
      <c r="I1660" s="4" t="s">
        <v>5944</v>
      </c>
      <c r="J1660" s="4" t="s">
        <v>5945</v>
      </c>
      <c r="K1660" s="6" t="str">
        <f t="shared" si="2"/>
        <v>View Profile</v>
      </c>
    </row>
    <row r="1661">
      <c r="A1661" s="4" t="s">
        <v>10</v>
      </c>
      <c r="B1661" s="4" t="s">
        <v>5946</v>
      </c>
      <c r="C1661" s="4" t="s">
        <v>3341</v>
      </c>
      <c r="D1661" s="4" t="s">
        <v>180</v>
      </c>
      <c r="E1661" s="4" t="s">
        <v>167</v>
      </c>
      <c r="F1661" s="4" t="s">
        <v>290</v>
      </c>
      <c r="G1661" s="4" t="s">
        <v>2007</v>
      </c>
      <c r="H1661" s="4" t="str">
        <f t="shared" si="1"/>
        <v>0 reviews</v>
      </c>
      <c r="I1661" s="4" t="s">
        <v>5947</v>
      </c>
      <c r="J1661" s="4" t="s">
        <v>5948</v>
      </c>
      <c r="K1661" s="6" t="str">
        <f t="shared" si="2"/>
        <v>View Profile</v>
      </c>
    </row>
    <row r="1662">
      <c r="A1662" s="4" t="s">
        <v>10</v>
      </c>
      <c r="B1662" s="4" t="s">
        <v>5949</v>
      </c>
      <c r="C1662" s="4" t="s">
        <v>3341</v>
      </c>
      <c r="D1662" s="4" t="s">
        <v>223</v>
      </c>
      <c r="E1662" s="4" t="s">
        <v>148</v>
      </c>
      <c r="F1662" s="4" t="s">
        <v>290</v>
      </c>
      <c r="G1662" s="4" t="s">
        <v>2007</v>
      </c>
      <c r="H1662" s="4" t="str">
        <f t="shared" si="1"/>
        <v>0 reviews</v>
      </c>
      <c r="I1662" s="4" t="s">
        <v>5950</v>
      </c>
      <c r="J1662" s="4" t="s">
        <v>5951</v>
      </c>
      <c r="K1662" s="6" t="str">
        <f t="shared" si="2"/>
        <v>View Profile</v>
      </c>
    </row>
    <row r="1663">
      <c r="A1663" s="4" t="s">
        <v>10</v>
      </c>
      <c r="B1663" s="4" t="s">
        <v>5952</v>
      </c>
      <c r="C1663" s="4" t="s">
        <v>719</v>
      </c>
      <c r="D1663" s="4" t="s">
        <v>2657</v>
      </c>
      <c r="E1663" s="4" t="s">
        <v>77</v>
      </c>
      <c r="F1663" s="4" t="s">
        <v>578</v>
      </c>
      <c r="G1663" s="4" t="s">
        <v>2007</v>
      </c>
      <c r="H1663" s="4" t="str">
        <f t="shared" si="1"/>
        <v>0 reviews</v>
      </c>
      <c r="I1663" s="4" t="s">
        <v>5953</v>
      </c>
      <c r="J1663" s="4" t="s">
        <v>5954</v>
      </c>
      <c r="K1663" s="6" t="str">
        <f t="shared" si="2"/>
        <v>View Profile</v>
      </c>
    </row>
    <row r="1664">
      <c r="A1664" s="4" t="s">
        <v>10</v>
      </c>
      <c r="B1664" s="4" t="s">
        <v>5955</v>
      </c>
      <c r="C1664" s="4" t="s">
        <v>3341</v>
      </c>
      <c r="D1664" s="4" t="s">
        <v>1002</v>
      </c>
      <c r="E1664" s="4" t="s">
        <v>204</v>
      </c>
      <c r="F1664" s="4" t="s">
        <v>268</v>
      </c>
      <c r="G1664" s="4" t="s">
        <v>2007</v>
      </c>
      <c r="H1664" s="4" t="str">
        <f t="shared" si="1"/>
        <v>0 reviews</v>
      </c>
      <c r="I1664" s="4" t="s">
        <v>5956</v>
      </c>
      <c r="J1664" s="4" t="s">
        <v>5957</v>
      </c>
      <c r="K1664" s="6" t="str">
        <f t="shared" si="2"/>
        <v>View Profile</v>
      </c>
    </row>
    <row r="1665">
      <c r="A1665" s="4" t="s">
        <v>10</v>
      </c>
      <c r="B1665" s="4" t="s">
        <v>5958</v>
      </c>
      <c r="C1665" s="4" t="s">
        <v>914</v>
      </c>
      <c r="D1665" s="4" t="s">
        <v>180</v>
      </c>
      <c r="E1665" s="4" t="s">
        <v>22</v>
      </c>
      <c r="F1665" s="4" t="s">
        <v>423</v>
      </c>
      <c r="G1665" s="4" t="s">
        <v>2007</v>
      </c>
      <c r="H1665" s="4" t="str">
        <f t="shared" si="1"/>
        <v>0 reviews</v>
      </c>
      <c r="I1665" s="4" t="s">
        <v>5959</v>
      </c>
      <c r="J1665" s="4" t="s">
        <v>5960</v>
      </c>
      <c r="K1665" s="6" t="str">
        <f t="shared" si="2"/>
        <v>View Profile</v>
      </c>
    </row>
    <row r="1666">
      <c r="A1666" s="4" t="s">
        <v>10</v>
      </c>
      <c r="B1666" s="4" t="s">
        <v>5961</v>
      </c>
      <c r="C1666" s="4" t="s">
        <v>977</v>
      </c>
      <c r="D1666" s="4" t="s">
        <v>1280</v>
      </c>
      <c r="E1666" s="4" t="s">
        <v>93</v>
      </c>
      <c r="F1666" s="4" t="s">
        <v>268</v>
      </c>
      <c r="G1666" s="4" t="s">
        <v>2007</v>
      </c>
      <c r="H1666" s="4" t="str">
        <f t="shared" si="1"/>
        <v>0 reviews</v>
      </c>
      <c r="I1666" s="4" t="s">
        <v>5962</v>
      </c>
      <c r="J1666" s="4" t="s">
        <v>5963</v>
      </c>
      <c r="K1666" s="6" t="str">
        <f t="shared" si="2"/>
        <v>View Profile</v>
      </c>
    </row>
    <row r="1667">
      <c r="A1667" s="4" t="s">
        <v>10</v>
      </c>
      <c r="B1667" s="4" t="s">
        <v>5964</v>
      </c>
      <c r="C1667" s="4" t="s">
        <v>3341</v>
      </c>
      <c r="D1667" s="4" t="s">
        <v>764</v>
      </c>
      <c r="E1667" s="4" t="s">
        <v>127</v>
      </c>
      <c r="F1667" s="4" t="s">
        <v>714</v>
      </c>
      <c r="G1667" s="4" t="s">
        <v>2007</v>
      </c>
      <c r="H1667" s="4" t="str">
        <f t="shared" si="1"/>
        <v>0 reviews</v>
      </c>
      <c r="I1667" s="4" t="s">
        <v>5965</v>
      </c>
      <c r="J1667" s="4" t="s">
        <v>5966</v>
      </c>
      <c r="K1667" s="6" t="str">
        <f t="shared" si="2"/>
        <v>View Profile</v>
      </c>
    </row>
    <row r="1668">
      <c r="A1668" s="4" t="s">
        <v>10</v>
      </c>
      <c r="B1668" s="4" t="s">
        <v>5967</v>
      </c>
      <c r="C1668" s="4" t="s">
        <v>12</v>
      </c>
      <c r="D1668" s="4" t="s">
        <v>2267</v>
      </c>
      <c r="E1668" s="4" t="s">
        <v>62</v>
      </c>
      <c r="F1668" s="4" t="s">
        <v>290</v>
      </c>
      <c r="G1668" s="4" t="s">
        <v>2007</v>
      </c>
      <c r="H1668" s="4" t="str">
        <f t="shared" si="1"/>
        <v>0 reviews</v>
      </c>
      <c r="I1668" s="4" t="s">
        <v>5968</v>
      </c>
      <c r="J1668" s="4" t="s">
        <v>5969</v>
      </c>
      <c r="K1668" s="6" t="str">
        <f t="shared" si="2"/>
        <v>View Profile</v>
      </c>
    </row>
    <row r="1669">
      <c r="A1669" s="4" t="s">
        <v>10</v>
      </c>
      <c r="B1669" s="4" t="s">
        <v>5970</v>
      </c>
      <c r="C1669" s="4" t="s">
        <v>2656</v>
      </c>
      <c r="D1669" s="4" t="s">
        <v>686</v>
      </c>
      <c r="E1669" s="4" t="s">
        <v>54</v>
      </c>
      <c r="F1669" s="4" t="s">
        <v>62</v>
      </c>
      <c r="G1669" s="4" t="s">
        <v>2007</v>
      </c>
      <c r="H1669" s="4" t="str">
        <f t="shared" si="1"/>
        <v>0 reviews</v>
      </c>
      <c r="I1669" s="4" t="s">
        <v>5971</v>
      </c>
      <c r="J1669" s="4" t="s">
        <v>5972</v>
      </c>
      <c r="K1669" s="6" t="str">
        <f t="shared" si="2"/>
        <v>View Profile</v>
      </c>
    </row>
    <row r="1670">
      <c r="A1670" s="4" t="s">
        <v>10</v>
      </c>
      <c r="B1670" s="4" t="s">
        <v>5973</v>
      </c>
      <c r="C1670" s="4" t="s">
        <v>3341</v>
      </c>
      <c r="D1670" s="4" t="s">
        <v>457</v>
      </c>
      <c r="E1670" s="4" t="s">
        <v>720</v>
      </c>
      <c r="F1670" s="4" t="s">
        <v>30</v>
      </c>
      <c r="G1670" s="4" t="s">
        <v>2007</v>
      </c>
      <c r="H1670" s="4" t="str">
        <f t="shared" si="1"/>
        <v>0 reviews</v>
      </c>
      <c r="I1670" s="4" t="s">
        <v>5974</v>
      </c>
      <c r="J1670" s="4" t="s">
        <v>5975</v>
      </c>
      <c r="K1670" s="6" t="str">
        <f t="shared" si="2"/>
        <v>View Profile</v>
      </c>
    </row>
    <row r="1671">
      <c r="A1671" s="4" t="s">
        <v>10</v>
      </c>
      <c r="B1671" s="4" t="s">
        <v>5976</v>
      </c>
      <c r="C1671" s="4" t="s">
        <v>992</v>
      </c>
      <c r="D1671" s="4" t="s">
        <v>76</v>
      </c>
      <c r="E1671" s="4" t="s">
        <v>595</v>
      </c>
      <c r="F1671" s="4" t="s">
        <v>589</v>
      </c>
      <c r="G1671" s="4" t="s">
        <v>557</v>
      </c>
      <c r="H1671" s="4" t="str">
        <f t="shared" si="1"/>
        <v>2 reviews</v>
      </c>
      <c r="I1671" s="4" t="s">
        <v>5977</v>
      </c>
      <c r="J1671" s="4" t="s">
        <v>5978</v>
      </c>
      <c r="K1671" s="6" t="str">
        <f t="shared" si="2"/>
        <v>View Profile</v>
      </c>
    </row>
    <row r="1672">
      <c r="A1672" s="4" t="s">
        <v>10</v>
      </c>
      <c r="B1672" s="4" t="s">
        <v>5979</v>
      </c>
      <c r="C1672" s="4" t="s">
        <v>743</v>
      </c>
      <c r="D1672" s="4" t="s">
        <v>1234</v>
      </c>
      <c r="E1672" s="4" t="s">
        <v>224</v>
      </c>
      <c r="F1672" s="4" t="s">
        <v>892</v>
      </c>
      <c r="G1672" s="4" t="s">
        <v>2007</v>
      </c>
      <c r="H1672" s="4" t="str">
        <f t="shared" si="1"/>
        <v>0 reviews</v>
      </c>
      <c r="I1672" s="4" t="s">
        <v>5980</v>
      </c>
      <c r="J1672" s="4" t="s">
        <v>5981</v>
      </c>
      <c r="K1672" s="6" t="str">
        <f t="shared" si="2"/>
        <v>View Profile</v>
      </c>
    </row>
    <row r="1673">
      <c r="A1673" s="4" t="s">
        <v>10</v>
      </c>
      <c r="B1673" s="4" t="s">
        <v>5982</v>
      </c>
      <c r="C1673" s="4" t="s">
        <v>3341</v>
      </c>
      <c r="D1673" s="4" t="s">
        <v>5983</v>
      </c>
      <c r="E1673" s="4" t="s">
        <v>714</v>
      </c>
      <c r="F1673" s="4" t="s">
        <v>181</v>
      </c>
      <c r="G1673" s="4" t="s">
        <v>317</v>
      </c>
      <c r="H1673" s="4" t="str">
        <f t="shared" si="1"/>
        <v>1 review</v>
      </c>
      <c r="I1673" s="4" t="s">
        <v>5984</v>
      </c>
      <c r="J1673" s="4" t="s">
        <v>5985</v>
      </c>
      <c r="K1673" s="6" t="str">
        <f t="shared" si="2"/>
        <v>View Profile</v>
      </c>
    </row>
    <row r="1674">
      <c r="A1674" s="4" t="s">
        <v>10</v>
      </c>
      <c r="B1674" s="4" t="s">
        <v>5986</v>
      </c>
      <c r="C1674" s="4" t="s">
        <v>3205</v>
      </c>
      <c r="D1674" s="4" t="s">
        <v>1687</v>
      </c>
      <c r="E1674" s="4" t="s">
        <v>93</v>
      </c>
      <c r="F1674" s="4" t="s">
        <v>290</v>
      </c>
      <c r="G1674" s="4" t="s">
        <v>2007</v>
      </c>
      <c r="H1674" s="4" t="str">
        <f t="shared" si="1"/>
        <v>0 reviews</v>
      </c>
      <c r="I1674" s="4" t="s">
        <v>5987</v>
      </c>
      <c r="J1674" s="4" t="s">
        <v>5988</v>
      </c>
      <c r="K1674" s="6" t="str">
        <f t="shared" si="2"/>
        <v>View Profile</v>
      </c>
    </row>
    <row r="1675">
      <c r="A1675" s="4" t="s">
        <v>10</v>
      </c>
      <c r="B1675" s="4" t="s">
        <v>5989</v>
      </c>
      <c r="C1675" s="4" t="s">
        <v>655</v>
      </c>
      <c r="D1675" s="4" t="s">
        <v>203</v>
      </c>
      <c r="E1675" s="4" t="s">
        <v>22</v>
      </c>
      <c r="F1675" s="4" t="s">
        <v>494</v>
      </c>
      <c r="G1675" s="4" t="s">
        <v>87</v>
      </c>
      <c r="H1675" s="4" t="str">
        <f t="shared" si="1"/>
        <v>3 reviews</v>
      </c>
      <c r="I1675" s="4" t="s">
        <v>5990</v>
      </c>
      <c r="J1675" s="4" t="s">
        <v>5991</v>
      </c>
      <c r="K1675" s="6" t="str">
        <f t="shared" si="2"/>
        <v>View Profile</v>
      </c>
    </row>
    <row r="1676">
      <c r="A1676" s="4" t="s">
        <v>10</v>
      </c>
      <c r="B1676" s="4" t="s">
        <v>5992</v>
      </c>
      <c r="C1676" s="4" t="s">
        <v>743</v>
      </c>
      <c r="D1676" s="4" t="s">
        <v>1234</v>
      </c>
      <c r="E1676" s="4" t="s">
        <v>436</v>
      </c>
      <c r="F1676" s="4" t="s">
        <v>62</v>
      </c>
      <c r="G1676" s="4" t="s">
        <v>2007</v>
      </c>
      <c r="H1676" s="4" t="str">
        <f t="shared" si="1"/>
        <v>0 reviews</v>
      </c>
      <c r="I1676" s="4" t="s">
        <v>5993</v>
      </c>
      <c r="J1676" s="4" t="s">
        <v>5994</v>
      </c>
      <c r="K1676" s="6" t="str">
        <f t="shared" si="2"/>
        <v>View Profile</v>
      </c>
    </row>
    <row r="1677">
      <c r="A1677" s="4" t="s">
        <v>10</v>
      </c>
      <c r="B1677" s="4" t="s">
        <v>5995</v>
      </c>
      <c r="C1677" s="4" t="s">
        <v>12</v>
      </c>
      <c r="D1677" s="4" t="s">
        <v>1424</v>
      </c>
      <c r="E1677" s="4" t="s">
        <v>135</v>
      </c>
      <c r="F1677" s="4" t="s">
        <v>787</v>
      </c>
      <c r="G1677" s="4" t="s">
        <v>557</v>
      </c>
      <c r="H1677" s="4" t="str">
        <f t="shared" si="1"/>
        <v>2 reviews</v>
      </c>
      <c r="I1677" s="4" t="s">
        <v>5996</v>
      </c>
      <c r="J1677" s="4" t="s">
        <v>5997</v>
      </c>
      <c r="K1677" s="6" t="str">
        <f t="shared" si="2"/>
        <v>View Profile</v>
      </c>
    </row>
    <row r="1678">
      <c r="A1678" s="4" t="s">
        <v>10</v>
      </c>
      <c r="B1678" s="4" t="s">
        <v>5998</v>
      </c>
      <c r="C1678" s="4" t="s">
        <v>2656</v>
      </c>
      <c r="D1678" s="4" t="s">
        <v>821</v>
      </c>
      <c r="E1678" s="4" t="s">
        <v>423</v>
      </c>
      <c r="F1678" s="4" t="s">
        <v>954</v>
      </c>
      <c r="G1678" s="4" t="s">
        <v>137</v>
      </c>
      <c r="H1678" s="4" t="str">
        <f t="shared" si="1"/>
        <v>4 reviews</v>
      </c>
      <c r="I1678" s="4" t="s">
        <v>3448</v>
      </c>
      <c r="J1678" s="4" t="s">
        <v>5999</v>
      </c>
      <c r="K1678" s="6" t="str">
        <f t="shared" si="2"/>
        <v>View Profile</v>
      </c>
    </row>
    <row r="1679">
      <c r="A1679" s="4" t="s">
        <v>10</v>
      </c>
      <c r="B1679" s="4" t="s">
        <v>6000</v>
      </c>
      <c r="C1679" s="4" t="s">
        <v>3205</v>
      </c>
      <c r="D1679" s="4" t="s">
        <v>37</v>
      </c>
      <c r="E1679" s="4" t="s">
        <v>676</v>
      </c>
      <c r="F1679" s="4" t="s">
        <v>30</v>
      </c>
      <c r="G1679" s="4" t="s">
        <v>2007</v>
      </c>
      <c r="H1679" s="4" t="str">
        <f t="shared" si="1"/>
        <v>0 reviews</v>
      </c>
      <c r="I1679" s="4" t="s">
        <v>6001</v>
      </c>
      <c r="J1679" s="4" t="s">
        <v>6002</v>
      </c>
      <c r="K1679" s="6" t="str">
        <f t="shared" si="2"/>
        <v>View Profile</v>
      </c>
    </row>
    <row r="1680">
      <c r="A1680" s="4" t="s">
        <v>10</v>
      </c>
      <c r="B1680" s="4" t="s">
        <v>6003</v>
      </c>
      <c r="C1680" s="4" t="s">
        <v>99</v>
      </c>
      <c r="D1680" s="4" t="s">
        <v>3536</v>
      </c>
      <c r="E1680" s="4" t="s">
        <v>22</v>
      </c>
      <c r="F1680" s="4" t="s">
        <v>578</v>
      </c>
      <c r="G1680" s="4" t="s">
        <v>2007</v>
      </c>
      <c r="H1680" s="4" t="str">
        <f t="shared" si="1"/>
        <v>0 reviews</v>
      </c>
      <c r="I1680" s="4" t="s">
        <v>6004</v>
      </c>
      <c r="J1680" s="4" t="s">
        <v>6005</v>
      </c>
      <c r="K1680" s="6" t="str">
        <f t="shared" si="2"/>
        <v>View Profile</v>
      </c>
    </row>
    <row r="1681">
      <c r="A1681" s="4" t="s">
        <v>10</v>
      </c>
      <c r="B1681" s="4" t="s">
        <v>6006</v>
      </c>
      <c r="C1681" s="4" t="s">
        <v>992</v>
      </c>
      <c r="D1681" s="4" t="s">
        <v>451</v>
      </c>
      <c r="E1681" s="4" t="s">
        <v>500</v>
      </c>
      <c r="F1681" s="4" t="s">
        <v>46</v>
      </c>
      <c r="G1681" s="4" t="s">
        <v>317</v>
      </c>
      <c r="H1681" s="4" t="str">
        <f t="shared" si="1"/>
        <v>1 review</v>
      </c>
      <c r="I1681" s="4" t="s">
        <v>6007</v>
      </c>
      <c r="J1681" s="4" t="s">
        <v>6008</v>
      </c>
      <c r="K1681" s="6" t="str">
        <f t="shared" si="2"/>
        <v>View Profile</v>
      </c>
    </row>
    <row r="1682">
      <c r="A1682" s="4" t="s">
        <v>10</v>
      </c>
      <c r="B1682" s="4" t="s">
        <v>6009</v>
      </c>
      <c r="C1682" s="4" t="s">
        <v>3341</v>
      </c>
      <c r="D1682" s="4" t="s">
        <v>3386</v>
      </c>
      <c r="E1682" s="4" t="s">
        <v>62</v>
      </c>
      <c r="F1682" s="4" t="s">
        <v>676</v>
      </c>
      <c r="G1682" s="4" t="s">
        <v>2007</v>
      </c>
      <c r="H1682" s="4" t="str">
        <f t="shared" si="1"/>
        <v>0 reviews</v>
      </c>
      <c r="I1682" s="4" t="s">
        <v>6010</v>
      </c>
      <c r="J1682" s="4" t="s">
        <v>6011</v>
      </c>
      <c r="K1682" s="6" t="str">
        <f t="shared" si="2"/>
        <v>View Profile</v>
      </c>
    </row>
    <row r="1683">
      <c r="A1683" s="4" t="s">
        <v>10</v>
      </c>
      <c r="B1683" s="4" t="s">
        <v>6012</v>
      </c>
      <c r="C1683" s="4" t="s">
        <v>1882</v>
      </c>
      <c r="D1683" s="4" t="s">
        <v>1296</v>
      </c>
      <c r="E1683" s="4" t="s">
        <v>62</v>
      </c>
      <c r="F1683" s="4" t="s">
        <v>945</v>
      </c>
      <c r="G1683" s="4" t="s">
        <v>2007</v>
      </c>
      <c r="H1683" s="4" t="str">
        <f t="shared" si="1"/>
        <v>0 reviews</v>
      </c>
      <c r="I1683" s="4" t="s">
        <v>6013</v>
      </c>
      <c r="J1683" s="4" t="s">
        <v>6014</v>
      </c>
      <c r="K1683" s="6" t="str">
        <f t="shared" si="2"/>
        <v>View Profile</v>
      </c>
    </row>
    <row r="1684">
      <c r="A1684" s="4" t="s">
        <v>10</v>
      </c>
      <c r="B1684" s="4" t="s">
        <v>6015</v>
      </c>
      <c r="C1684" s="4" t="s">
        <v>83</v>
      </c>
      <c r="D1684" s="4" t="s">
        <v>493</v>
      </c>
      <c r="E1684" s="4" t="s">
        <v>494</v>
      </c>
      <c r="F1684" s="4" t="s">
        <v>452</v>
      </c>
      <c r="G1684" s="4" t="s">
        <v>2007</v>
      </c>
      <c r="H1684" s="4" t="str">
        <f t="shared" si="1"/>
        <v>0 reviews</v>
      </c>
      <c r="I1684" s="4" t="s">
        <v>6016</v>
      </c>
      <c r="J1684" s="4" t="s">
        <v>6017</v>
      </c>
      <c r="K1684" s="6" t="str">
        <f t="shared" si="2"/>
        <v>View Profile</v>
      </c>
    </row>
    <row r="1685">
      <c r="A1685" s="4" t="s">
        <v>10</v>
      </c>
      <c r="B1685" s="4" t="s">
        <v>6018</v>
      </c>
      <c r="C1685" s="4" t="s">
        <v>719</v>
      </c>
      <c r="D1685" s="4" t="s">
        <v>470</v>
      </c>
      <c r="E1685" s="4" t="s">
        <v>412</v>
      </c>
      <c r="F1685" s="4" t="s">
        <v>38</v>
      </c>
      <c r="G1685" s="4" t="s">
        <v>2007</v>
      </c>
      <c r="H1685" s="4" t="str">
        <f t="shared" si="1"/>
        <v>0 reviews</v>
      </c>
      <c r="I1685" s="4" t="s">
        <v>6019</v>
      </c>
      <c r="J1685" s="4" t="s">
        <v>6020</v>
      </c>
      <c r="K1685" s="6" t="str">
        <f t="shared" si="2"/>
        <v>View Profile</v>
      </c>
    </row>
    <row r="1686">
      <c r="A1686" s="4" t="s">
        <v>10</v>
      </c>
      <c r="B1686" s="4" t="s">
        <v>6021</v>
      </c>
      <c r="C1686" s="4" t="s">
        <v>977</v>
      </c>
      <c r="D1686" s="4" t="s">
        <v>4024</v>
      </c>
      <c r="E1686" s="4" t="s">
        <v>196</v>
      </c>
      <c r="F1686" s="4" t="s">
        <v>954</v>
      </c>
      <c r="G1686" s="4" t="s">
        <v>2007</v>
      </c>
      <c r="H1686" s="4" t="str">
        <f t="shared" si="1"/>
        <v>0 reviews</v>
      </c>
      <c r="I1686" s="4" t="s">
        <v>6022</v>
      </c>
      <c r="J1686" s="4" t="s">
        <v>6023</v>
      </c>
      <c r="K1686" s="6" t="str">
        <f t="shared" si="2"/>
        <v>View Profile</v>
      </c>
    </row>
    <row r="1687">
      <c r="A1687" s="4" t="s">
        <v>10</v>
      </c>
      <c r="B1687" s="4" t="s">
        <v>6024</v>
      </c>
      <c r="C1687" s="4" t="s">
        <v>743</v>
      </c>
      <c r="D1687" s="4" t="s">
        <v>811</v>
      </c>
      <c r="E1687" s="4" t="s">
        <v>38</v>
      </c>
      <c r="F1687" s="4" t="s">
        <v>114</v>
      </c>
      <c r="G1687" s="4" t="s">
        <v>2007</v>
      </c>
      <c r="H1687" s="4" t="str">
        <f t="shared" si="1"/>
        <v>0 reviews</v>
      </c>
      <c r="I1687" s="4" t="s">
        <v>6025</v>
      </c>
      <c r="J1687" s="4" t="s">
        <v>6026</v>
      </c>
      <c r="K1687" s="6" t="str">
        <f t="shared" si="2"/>
        <v>View Profile</v>
      </c>
    </row>
    <row r="1688">
      <c r="A1688" s="4" t="s">
        <v>10</v>
      </c>
      <c r="B1688" s="4" t="s">
        <v>6027</v>
      </c>
      <c r="C1688" s="4" t="s">
        <v>5733</v>
      </c>
      <c r="D1688" s="4" t="s">
        <v>1535</v>
      </c>
      <c r="E1688" s="4" t="s">
        <v>119</v>
      </c>
      <c r="F1688" s="4" t="s">
        <v>309</v>
      </c>
      <c r="G1688" s="4" t="s">
        <v>2007</v>
      </c>
      <c r="H1688" s="4" t="str">
        <f t="shared" si="1"/>
        <v>0 reviews</v>
      </c>
      <c r="I1688" s="4" t="s">
        <v>2157</v>
      </c>
      <c r="J1688" s="4" t="s">
        <v>6028</v>
      </c>
      <c r="K1688" s="6" t="str">
        <f t="shared" si="2"/>
        <v>View Profile</v>
      </c>
    </row>
    <row r="1689">
      <c r="A1689" s="4" t="s">
        <v>10</v>
      </c>
      <c r="B1689" s="4" t="s">
        <v>6029</v>
      </c>
      <c r="C1689" s="4" t="s">
        <v>1205</v>
      </c>
      <c r="D1689" s="4" t="s">
        <v>2640</v>
      </c>
      <c r="E1689" s="4" t="s">
        <v>232</v>
      </c>
      <c r="F1689" s="4" t="s">
        <v>945</v>
      </c>
      <c r="G1689" s="4" t="s">
        <v>2007</v>
      </c>
      <c r="H1689" s="4" t="str">
        <f t="shared" si="1"/>
        <v>0 reviews</v>
      </c>
      <c r="I1689" s="4" t="s">
        <v>6030</v>
      </c>
      <c r="J1689" s="4" t="s">
        <v>6031</v>
      </c>
      <c r="K1689" s="6" t="str">
        <f t="shared" si="2"/>
        <v>View Profile</v>
      </c>
    </row>
    <row r="1690">
      <c r="A1690" s="4" t="s">
        <v>10</v>
      </c>
      <c r="B1690" s="4" t="s">
        <v>6032</v>
      </c>
      <c r="C1690" s="4" t="s">
        <v>3205</v>
      </c>
      <c r="D1690" s="4" t="s">
        <v>6033</v>
      </c>
      <c r="E1690" s="4" t="s">
        <v>204</v>
      </c>
      <c r="F1690" s="4" t="s">
        <v>22</v>
      </c>
      <c r="G1690" s="4" t="s">
        <v>87</v>
      </c>
      <c r="H1690" s="4" t="str">
        <f t="shared" si="1"/>
        <v>3 reviews</v>
      </c>
      <c r="I1690" s="4" t="s">
        <v>6034</v>
      </c>
      <c r="J1690" s="4" t="s">
        <v>6035</v>
      </c>
      <c r="K1690" s="6" t="str">
        <f t="shared" si="2"/>
        <v>View Profile</v>
      </c>
    </row>
    <row r="1691">
      <c r="A1691" s="4" t="s">
        <v>10</v>
      </c>
      <c r="B1691" s="4" t="s">
        <v>6036</v>
      </c>
      <c r="C1691" s="4" t="s">
        <v>3205</v>
      </c>
      <c r="D1691" s="4" t="s">
        <v>134</v>
      </c>
      <c r="E1691" s="4" t="s">
        <v>901</v>
      </c>
      <c r="F1691" s="4" t="s">
        <v>119</v>
      </c>
      <c r="G1691" s="4" t="s">
        <v>87</v>
      </c>
      <c r="H1691" s="4" t="str">
        <f t="shared" si="1"/>
        <v>3 reviews</v>
      </c>
      <c r="I1691" s="4" t="s">
        <v>6037</v>
      </c>
      <c r="J1691" s="4" t="s">
        <v>6038</v>
      </c>
      <c r="K1691" s="6" t="str">
        <f t="shared" si="2"/>
        <v>View Profile</v>
      </c>
    </row>
    <row r="1692">
      <c r="A1692" s="4" t="s">
        <v>10</v>
      </c>
      <c r="B1692" s="4" t="s">
        <v>6039</v>
      </c>
      <c r="C1692" s="4" t="s">
        <v>644</v>
      </c>
      <c r="D1692" s="4" t="s">
        <v>2484</v>
      </c>
      <c r="E1692" s="4" t="s">
        <v>135</v>
      </c>
      <c r="F1692" s="4" t="s">
        <v>656</v>
      </c>
      <c r="G1692" s="4" t="s">
        <v>557</v>
      </c>
      <c r="H1692" s="4" t="str">
        <f t="shared" si="1"/>
        <v>2 reviews</v>
      </c>
      <c r="I1692" s="4" t="s">
        <v>6040</v>
      </c>
      <c r="J1692" s="4" t="s">
        <v>6041</v>
      </c>
      <c r="K1692" s="6" t="str">
        <f t="shared" si="2"/>
        <v>View Profile</v>
      </c>
    </row>
    <row r="1693">
      <c r="A1693" s="4" t="s">
        <v>10</v>
      </c>
      <c r="B1693" s="4" t="s">
        <v>6042</v>
      </c>
      <c r="C1693" s="4" t="s">
        <v>655</v>
      </c>
      <c r="D1693" s="4" t="s">
        <v>1502</v>
      </c>
      <c r="E1693" s="4" t="s">
        <v>750</v>
      </c>
      <c r="F1693" s="4" t="s">
        <v>290</v>
      </c>
      <c r="G1693" s="4" t="s">
        <v>2007</v>
      </c>
      <c r="H1693" s="4" t="str">
        <f t="shared" si="1"/>
        <v>0 reviews</v>
      </c>
      <c r="I1693" s="4" t="s">
        <v>6043</v>
      </c>
      <c r="J1693" s="4" t="s">
        <v>6044</v>
      </c>
      <c r="K1693" s="6" t="str">
        <f t="shared" si="2"/>
        <v>View Profile</v>
      </c>
    </row>
    <row r="1694">
      <c r="A1694" s="4" t="s">
        <v>10</v>
      </c>
      <c r="B1694" s="4" t="s">
        <v>6045</v>
      </c>
      <c r="C1694" s="4" t="s">
        <v>3341</v>
      </c>
      <c r="D1694" s="4" t="s">
        <v>3750</v>
      </c>
      <c r="E1694" s="4" t="s">
        <v>799</v>
      </c>
      <c r="F1694" s="4" t="s">
        <v>595</v>
      </c>
      <c r="G1694" s="4" t="s">
        <v>2007</v>
      </c>
      <c r="H1694" s="4" t="str">
        <f t="shared" si="1"/>
        <v>0 reviews</v>
      </c>
      <c r="I1694" s="4" t="s">
        <v>6046</v>
      </c>
      <c r="J1694" s="4" t="s">
        <v>6047</v>
      </c>
      <c r="K1694" s="6" t="str">
        <f t="shared" si="2"/>
        <v>View Profile</v>
      </c>
    </row>
    <row r="1695">
      <c r="A1695" s="4" t="s">
        <v>10</v>
      </c>
      <c r="B1695" s="4" t="s">
        <v>6048</v>
      </c>
      <c r="C1695" s="4" t="s">
        <v>3341</v>
      </c>
      <c r="D1695" s="4" t="s">
        <v>4698</v>
      </c>
      <c r="E1695" s="4" t="s">
        <v>30</v>
      </c>
      <c r="F1695" s="4" t="s">
        <v>714</v>
      </c>
      <c r="G1695" s="4" t="s">
        <v>2007</v>
      </c>
      <c r="H1695" s="4" t="str">
        <f t="shared" si="1"/>
        <v>0 reviews</v>
      </c>
      <c r="I1695" s="4" t="s">
        <v>6049</v>
      </c>
      <c r="J1695" s="4" t="s">
        <v>6050</v>
      </c>
      <c r="K1695" s="6" t="str">
        <f t="shared" si="2"/>
        <v>View Profile</v>
      </c>
    </row>
    <row r="1696">
      <c r="A1696" s="4" t="s">
        <v>10</v>
      </c>
      <c r="B1696" s="4" t="s">
        <v>6051</v>
      </c>
      <c r="C1696" s="4" t="s">
        <v>992</v>
      </c>
      <c r="D1696" s="4" t="s">
        <v>2382</v>
      </c>
      <c r="E1696" s="4" t="s">
        <v>196</v>
      </c>
      <c r="F1696" s="4" t="s">
        <v>127</v>
      </c>
      <c r="G1696" s="4" t="s">
        <v>2007</v>
      </c>
      <c r="H1696" s="4" t="str">
        <f t="shared" si="1"/>
        <v>0 reviews</v>
      </c>
      <c r="I1696" s="4" t="s">
        <v>6052</v>
      </c>
      <c r="J1696" s="4" t="s">
        <v>6053</v>
      </c>
      <c r="K1696" s="6" t="str">
        <f t="shared" si="2"/>
        <v>View Profile</v>
      </c>
    </row>
    <row r="1697">
      <c r="A1697" s="4" t="s">
        <v>10</v>
      </c>
      <c r="B1697" s="4" t="s">
        <v>6054</v>
      </c>
      <c r="C1697" s="4" t="s">
        <v>743</v>
      </c>
      <c r="D1697" s="4" t="s">
        <v>21</v>
      </c>
      <c r="E1697" s="4" t="s">
        <v>85</v>
      </c>
      <c r="F1697" s="4" t="s">
        <v>290</v>
      </c>
      <c r="G1697" s="4" t="s">
        <v>2007</v>
      </c>
      <c r="H1697" s="4" t="str">
        <f t="shared" si="1"/>
        <v>0 reviews</v>
      </c>
      <c r="I1697" s="4" t="s">
        <v>6055</v>
      </c>
      <c r="J1697" s="4" t="s">
        <v>6056</v>
      </c>
      <c r="K1697" s="6" t="str">
        <f t="shared" si="2"/>
        <v>View Profile</v>
      </c>
    </row>
    <row r="1698">
      <c r="A1698" s="4" t="s">
        <v>10</v>
      </c>
      <c r="B1698" s="4" t="s">
        <v>6057</v>
      </c>
      <c r="C1698" s="4" t="s">
        <v>5733</v>
      </c>
      <c r="D1698" s="4" t="s">
        <v>6058</v>
      </c>
      <c r="E1698" s="4" t="s">
        <v>1905</v>
      </c>
      <c r="F1698" s="4" t="s">
        <v>892</v>
      </c>
      <c r="G1698" s="4" t="s">
        <v>2007</v>
      </c>
      <c r="H1698" s="4" t="str">
        <f t="shared" si="1"/>
        <v>0 reviews</v>
      </c>
      <c r="I1698" s="4" t="s">
        <v>2157</v>
      </c>
      <c r="J1698" s="4" t="s">
        <v>6059</v>
      </c>
      <c r="K1698" s="6" t="str">
        <f t="shared" si="2"/>
        <v>View Profile</v>
      </c>
    </row>
    <row r="1699">
      <c r="A1699" s="4" t="s">
        <v>10</v>
      </c>
      <c r="B1699" s="4" t="s">
        <v>6060</v>
      </c>
      <c r="C1699" s="4" t="s">
        <v>1587</v>
      </c>
      <c r="D1699" s="4" t="s">
        <v>2338</v>
      </c>
      <c r="E1699" s="4" t="s">
        <v>211</v>
      </c>
      <c r="F1699" s="4" t="s">
        <v>578</v>
      </c>
      <c r="G1699" s="4" t="s">
        <v>2007</v>
      </c>
      <c r="H1699" s="4" t="str">
        <f t="shared" si="1"/>
        <v>0 reviews</v>
      </c>
      <c r="I1699" s="4" t="s">
        <v>6061</v>
      </c>
      <c r="J1699" s="4" t="s">
        <v>6062</v>
      </c>
      <c r="K1699" s="6" t="str">
        <f t="shared" si="2"/>
        <v>View Profile</v>
      </c>
    </row>
    <row r="1700">
      <c r="A1700" s="4" t="s">
        <v>10</v>
      </c>
      <c r="B1700" s="4" t="s">
        <v>6063</v>
      </c>
      <c r="C1700" s="4" t="s">
        <v>977</v>
      </c>
      <c r="D1700" s="4" t="s">
        <v>84</v>
      </c>
      <c r="E1700" s="4" t="s">
        <v>481</v>
      </c>
      <c r="F1700" s="4" t="s">
        <v>85</v>
      </c>
      <c r="G1700" s="4" t="s">
        <v>2007</v>
      </c>
      <c r="H1700" s="4" t="str">
        <f t="shared" si="1"/>
        <v>0 reviews</v>
      </c>
      <c r="I1700" s="4" t="s">
        <v>6064</v>
      </c>
      <c r="J1700" s="4" t="s">
        <v>6065</v>
      </c>
      <c r="K1700" s="6" t="str">
        <f t="shared" si="2"/>
        <v>View Profile</v>
      </c>
    </row>
    <row r="1701">
      <c r="A1701" s="4" t="s">
        <v>10</v>
      </c>
      <c r="B1701" s="4" t="s">
        <v>6066</v>
      </c>
      <c r="C1701" s="4" t="s">
        <v>5733</v>
      </c>
      <c r="D1701" s="4" t="s">
        <v>1137</v>
      </c>
      <c r="E1701" s="4" t="s">
        <v>62</v>
      </c>
      <c r="F1701" s="4" t="s">
        <v>290</v>
      </c>
      <c r="G1701" s="4" t="s">
        <v>2007</v>
      </c>
      <c r="H1701" s="4" t="str">
        <f t="shared" si="1"/>
        <v>0 reviews</v>
      </c>
      <c r="I1701" s="4" t="s">
        <v>2157</v>
      </c>
      <c r="J1701" s="4" t="s">
        <v>6067</v>
      </c>
      <c r="K1701" s="6" t="str">
        <f t="shared" si="2"/>
        <v>View Profile</v>
      </c>
    </row>
    <row r="1702">
      <c r="A1702" s="4" t="s">
        <v>10</v>
      </c>
      <c r="B1702" s="4" t="s">
        <v>6068</v>
      </c>
      <c r="C1702" s="4" t="s">
        <v>655</v>
      </c>
      <c r="D1702" s="4" t="s">
        <v>1636</v>
      </c>
      <c r="E1702" s="4" t="s">
        <v>114</v>
      </c>
      <c r="F1702" s="4" t="s">
        <v>476</v>
      </c>
      <c r="G1702" s="4" t="s">
        <v>2007</v>
      </c>
      <c r="H1702" s="4" t="str">
        <f t="shared" si="1"/>
        <v>0 reviews</v>
      </c>
      <c r="I1702" s="4" t="s">
        <v>6069</v>
      </c>
      <c r="J1702" s="4" t="s">
        <v>6070</v>
      </c>
      <c r="K1702" s="6" t="str">
        <f t="shared" si="2"/>
        <v>View Profile</v>
      </c>
    </row>
    <row r="1703">
      <c r="A1703" s="4" t="s">
        <v>10</v>
      </c>
      <c r="B1703" s="4" t="s">
        <v>6071</v>
      </c>
      <c r="C1703" s="4" t="s">
        <v>655</v>
      </c>
      <c r="D1703" s="4" t="s">
        <v>347</v>
      </c>
      <c r="E1703" s="4" t="s">
        <v>349</v>
      </c>
      <c r="F1703" s="4" t="s">
        <v>268</v>
      </c>
      <c r="G1703" s="4" t="s">
        <v>2007</v>
      </c>
      <c r="H1703" s="4" t="str">
        <f t="shared" si="1"/>
        <v>0 reviews</v>
      </c>
      <c r="I1703" s="4" t="s">
        <v>6072</v>
      </c>
      <c r="J1703" s="4" t="s">
        <v>6073</v>
      </c>
      <c r="K1703" s="6" t="str">
        <f t="shared" si="2"/>
        <v>View Profile</v>
      </c>
    </row>
    <row r="1704">
      <c r="A1704" s="4" t="s">
        <v>10</v>
      </c>
      <c r="B1704" s="4" t="s">
        <v>6074</v>
      </c>
      <c r="C1704" s="4" t="s">
        <v>83</v>
      </c>
      <c r="D1704" s="4" t="s">
        <v>6075</v>
      </c>
      <c r="E1704" s="4" t="s">
        <v>3792</v>
      </c>
      <c r="F1704" s="4" t="s">
        <v>268</v>
      </c>
      <c r="G1704" s="4" t="s">
        <v>2007</v>
      </c>
      <c r="H1704" s="4" t="str">
        <f t="shared" si="1"/>
        <v>0 reviews</v>
      </c>
      <c r="I1704" s="4" t="s">
        <v>6076</v>
      </c>
      <c r="J1704" s="4" t="s">
        <v>6077</v>
      </c>
      <c r="K1704" s="6" t="str">
        <f t="shared" si="2"/>
        <v>View Profile</v>
      </c>
    </row>
    <row r="1705">
      <c r="A1705" s="4" t="s">
        <v>10</v>
      </c>
      <c r="B1705" s="4" t="s">
        <v>6078</v>
      </c>
      <c r="C1705" s="4" t="s">
        <v>1745</v>
      </c>
      <c r="D1705" s="4" t="s">
        <v>2163</v>
      </c>
      <c r="E1705" s="4" t="s">
        <v>373</v>
      </c>
      <c r="F1705" s="4" t="s">
        <v>3406</v>
      </c>
      <c r="G1705" s="4" t="s">
        <v>708</v>
      </c>
      <c r="H1705" s="4" t="str">
        <f t="shared" si="1"/>
        <v>10 reviews</v>
      </c>
      <c r="I1705" s="4" t="s">
        <v>6079</v>
      </c>
      <c r="J1705" s="4" t="s">
        <v>6080</v>
      </c>
      <c r="K1705" s="6" t="str">
        <f t="shared" si="2"/>
        <v>View Profile</v>
      </c>
    </row>
    <row r="1706">
      <c r="A1706" s="4" t="s">
        <v>10</v>
      </c>
      <c r="B1706" s="4" t="s">
        <v>6081</v>
      </c>
      <c r="C1706" s="4" t="s">
        <v>314</v>
      </c>
      <c r="D1706" s="4" t="s">
        <v>6082</v>
      </c>
      <c r="E1706" s="4" t="s">
        <v>676</v>
      </c>
      <c r="F1706" s="4" t="s">
        <v>302</v>
      </c>
      <c r="G1706" s="4" t="s">
        <v>2007</v>
      </c>
      <c r="H1706" s="4" t="str">
        <f t="shared" si="1"/>
        <v>0 reviews</v>
      </c>
      <c r="I1706" s="4" t="s">
        <v>6083</v>
      </c>
      <c r="J1706" s="4" t="s">
        <v>6084</v>
      </c>
      <c r="K1706" s="6" t="str">
        <f t="shared" si="2"/>
        <v>View Profile</v>
      </c>
    </row>
    <row r="1707">
      <c r="A1707" s="4" t="s">
        <v>10</v>
      </c>
      <c r="B1707" s="4" t="s">
        <v>6085</v>
      </c>
      <c r="C1707" s="4" t="s">
        <v>3341</v>
      </c>
      <c r="D1707" s="4" t="s">
        <v>1687</v>
      </c>
      <c r="E1707" s="4" t="s">
        <v>676</v>
      </c>
      <c r="F1707" s="4" t="s">
        <v>2508</v>
      </c>
      <c r="G1707" s="4" t="s">
        <v>317</v>
      </c>
      <c r="H1707" s="4" t="str">
        <f t="shared" si="1"/>
        <v>1 review</v>
      </c>
      <c r="I1707" s="4" t="s">
        <v>2157</v>
      </c>
      <c r="J1707" s="4" t="s">
        <v>6086</v>
      </c>
      <c r="K1707" s="6" t="str">
        <f t="shared" si="2"/>
        <v>View Profile</v>
      </c>
    </row>
    <row r="1708">
      <c r="A1708" s="4" t="s">
        <v>10</v>
      </c>
      <c r="B1708" s="4" t="s">
        <v>6087</v>
      </c>
      <c r="C1708" s="4" t="s">
        <v>719</v>
      </c>
      <c r="D1708" s="4" t="s">
        <v>944</v>
      </c>
      <c r="E1708" s="4" t="s">
        <v>373</v>
      </c>
      <c r="F1708" s="4" t="s">
        <v>269</v>
      </c>
      <c r="G1708" s="4" t="s">
        <v>2007</v>
      </c>
      <c r="H1708" s="4" t="str">
        <f t="shared" si="1"/>
        <v>0 reviews</v>
      </c>
      <c r="I1708" s="4" t="s">
        <v>6088</v>
      </c>
      <c r="J1708" s="4" t="s">
        <v>6089</v>
      </c>
      <c r="K1708" s="6" t="str">
        <f t="shared" si="2"/>
        <v>View Profile</v>
      </c>
    </row>
    <row r="1709">
      <c r="A1709" s="4" t="s">
        <v>10</v>
      </c>
      <c r="B1709" s="4" t="s">
        <v>6090</v>
      </c>
      <c r="C1709" s="4" t="s">
        <v>12</v>
      </c>
      <c r="D1709" s="4" t="s">
        <v>1042</v>
      </c>
      <c r="E1709" s="4" t="s">
        <v>750</v>
      </c>
      <c r="F1709" s="4" t="s">
        <v>290</v>
      </c>
      <c r="G1709" s="4" t="s">
        <v>2007</v>
      </c>
      <c r="H1709" s="4" t="str">
        <f t="shared" si="1"/>
        <v>0 reviews</v>
      </c>
      <c r="I1709" s="4" t="s">
        <v>6091</v>
      </c>
      <c r="J1709" s="4" t="s">
        <v>6092</v>
      </c>
      <c r="K1709" s="6" t="str">
        <f t="shared" si="2"/>
        <v>View Profile</v>
      </c>
    </row>
    <row r="1710">
      <c r="A1710" s="4" t="s">
        <v>10</v>
      </c>
      <c r="B1710" s="4" t="s">
        <v>6093</v>
      </c>
      <c r="C1710" s="4" t="s">
        <v>5733</v>
      </c>
      <c r="D1710" s="4" t="s">
        <v>475</v>
      </c>
      <c r="E1710" s="4" t="s">
        <v>476</v>
      </c>
      <c r="F1710" s="4" t="s">
        <v>1412</v>
      </c>
      <c r="G1710" s="4" t="s">
        <v>2007</v>
      </c>
      <c r="H1710" s="4" t="str">
        <f t="shared" si="1"/>
        <v>0 reviews</v>
      </c>
      <c r="I1710" s="4" t="s">
        <v>2157</v>
      </c>
      <c r="J1710" s="4" t="s">
        <v>6094</v>
      </c>
      <c r="K1710" s="6" t="str">
        <f t="shared" si="2"/>
        <v>View Profile</v>
      </c>
    </row>
    <row r="1711">
      <c r="A1711" s="4" t="s">
        <v>10</v>
      </c>
      <c r="B1711" s="4" t="s">
        <v>6095</v>
      </c>
      <c r="C1711" s="4" t="s">
        <v>3532</v>
      </c>
      <c r="D1711" s="4" t="s">
        <v>3822</v>
      </c>
      <c r="E1711" s="4" t="s">
        <v>224</v>
      </c>
      <c r="F1711" s="4" t="s">
        <v>954</v>
      </c>
      <c r="G1711" s="4" t="s">
        <v>708</v>
      </c>
      <c r="H1711" s="4" t="str">
        <f t="shared" si="1"/>
        <v>10 reviews</v>
      </c>
      <c r="I1711" s="4" t="s">
        <v>6096</v>
      </c>
      <c r="J1711" s="4" t="s">
        <v>6097</v>
      </c>
      <c r="K1711" s="6" t="str">
        <f t="shared" si="2"/>
        <v>View Profile</v>
      </c>
    </row>
    <row r="1712">
      <c r="A1712" s="4" t="s">
        <v>10</v>
      </c>
      <c r="B1712" s="4" t="s">
        <v>6098</v>
      </c>
      <c r="C1712" s="4" t="s">
        <v>5733</v>
      </c>
      <c r="D1712" s="4" t="s">
        <v>1323</v>
      </c>
      <c r="E1712" s="4" t="s">
        <v>423</v>
      </c>
      <c r="F1712" s="4" t="s">
        <v>578</v>
      </c>
      <c r="G1712" s="4" t="s">
        <v>2007</v>
      </c>
      <c r="H1712" s="4" t="str">
        <f t="shared" si="1"/>
        <v>0 reviews</v>
      </c>
      <c r="I1712" s="4" t="s">
        <v>2157</v>
      </c>
      <c r="J1712" s="4" t="s">
        <v>6099</v>
      </c>
      <c r="K1712" s="6" t="str">
        <f t="shared" si="2"/>
        <v>View Profile</v>
      </c>
    </row>
    <row r="1713">
      <c r="A1713" s="4" t="s">
        <v>10</v>
      </c>
      <c r="B1713" s="4" t="s">
        <v>6100</v>
      </c>
      <c r="C1713" s="4" t="s">
        <v>4388</v>
      </c>
      <c r="D1713" s="4" t="s">
        <v>180</v>
      </c>
      <c r="E1713" s="4" t="s">
        <v>290</v>
      </c>
      <c r="F1713" s="4" t="s">
        <v>62</v>
      </c>
      <c r="G1713" s="4" t="s">
        <v>568</v>
      </c>
      <c r="H1713" s="4" t="str">
        <f t="shared" si="1"/>
        <v>7 reviews</v>
      </c>
      <c r="I1713" s="4" t="s">
        <v>6101</v>
      </c>
      <c r="J1713" s="4" t="s">
        <v>6102</v>
      </c>
      <c r="K1713" s="6" t="str">
        <f t="shared" si="2"/>
        <v>View Profile</v>
      </c>
    </row>
    <row r="1714">
      <c r="A1714" s="4" t="s">
        <v>10</v>
      </c>
      <c r="B1714" s="4" t="s">
        <v>6103</v>
      </c>
      <c r="C1714" s="4" t="s">
        <v>743</v>
      </c>
      <c r="D1714" s="4" t="s">
        <v>1271</v>
      </c>
      <c r="E1714" s="4" t="s">
        <v>148</v>
      </c>
      <c r="F1714" s="4" t="s">
        <v>578</v>
      </c>
      <c r="G1714" s="4" t="s">
        <v>2007</v>
      </c>
      <c r="H1714" s="4" t="str">
        <f t="shared" si="1"/>
        <v>0 reviews</v>
      </c>
      <c r="I1714" s="4" t="s">
        <v>6104</v>
      </c>
      <c r="J1714" s="4" t="s">
        <v>6105</v>
      </c>
      <c r="K1714" s="6" t="str">
        <f t="shared" si="2"/>
        <v>View Profile</v>
      </c>
    </row>
    <row r="1715">
      <c r="A1715" s="4" t="s">
        <v>10</v>
      </c>
      <c r="B1715" s="4" t="s">
        <v>6106</v>
      </c>
      <c r="C1715" s="4" t="s">
        <v>3341</v>
      </c>
      <c r="D1715" s="4" t="s">
        <v>869</v>
      </c>
      <c r="E1715" s="4" t="s">
        <v>500</v>
      </c>
      <c r="F1715" s="4" t="s">
        <v>290</v>
      </c>
      <c r="G1715" s="4" t="s">
        <v>2007</v>
      </c>
      <c r="H1715" s="4" t="str">
        <f t="shared" si="1"/>
        <v>0 reviews</v>
      </c>
      <c r="I1715" s="4" t="s">
        <v>6107</v>
      </c>
      <c r="J1715" s="4" t="s">
        <v>6108</v>
      </c>
      <c r="K1715" s="6" t="str">
        <f t="shared" si="2"/>
        <v>View Profile</v>
      </c>
    </row>
    <row r="1716">
      <c r="A1716" s="4" t="s">
        <v>10</v>
      </c>
      <c r="B1716" s="4" t="s">
        <v>6109</v>
      </c>
      <c r="C1716" s="4" t="s">
        <v>5733</v>
      </c>
      <c r="D1716" s="4" t="s">
        <v>6110</v>
      </c>
      <c r="E1716" s="4" t="s">
        <v>196</v>
      </c>
      <c r="F1716" s="4" t="s">
        <v>562</v>
      </c>
      <c r="G1716" s="4" t="s">
        <v>2007</v>
      </c>
      <c r="H1716" s="4" t="str">
        <f t="shared" si="1"/>
        <v>0 reviews</v>
      </c>
      <c r="I1716" s="4" t="s">
        <v>2157</v>
      </c>
      <c r="J1716" s="4" t="s">
        <v>6111</v>
      </c>
      <c r="K1716" s="6" t="str">
        <f t="shared" si="2"/>
        <v>View Profile</v>
      </c>
    </row>
    <row r="1717">
      <c r="A1717" s="4" t="s">
        <v>10</v>
      </c>
      <c r="B1717" s="4" t="s">
        <v>6112</v>
      </c>
      <c r="C1717" s="4" t="s">
        <v>3341</v>
      </c>
      <c r="D1717" s="4" t="s">
        <v>2316</v>
      </c>
      <c r="E1717" s="4" t="s">
        <v>148</v>
      </c>
      <c r="F1717" s="4" t="s">
        <v>127</v>
      </c>
      <c r="G1717" s="4" t="s">
        <v>2007</v>
      </c>
      <c r="H1717" s="4" t="str">
        <f t="shared" si="1"/>
        <v>0 reviews</v>
      </c>
      <c r="I1717" s="4" t="s">
        <v>6113</v>
      </c>
      <c r="J1717" s="4" t="s">
        <v>6114</v>
      </c>
      <c r="K1717" s="6" t="str">
        <f t="shared" si="2"/>
        <v>View Profile</v>
      </c>
    </row>
    <row r="1718">
      <c r="A1718" s="4" t="s">
        <v>10</v>
      </c>
      <c r="B1718" s="4" t="s">
        <v>6115</v>
      </c>
      <c r="C1718" s="4" t="s">
        <v>83</v>
      </c>
      <c r="D1718" s="4" t="s">
        <v>825</v>
      </c>
      <c r="E1718" s="4" t="s">
        <v>30</v>
      </c>
      <c r="F1718" s="4" t="s">
        <v>476</v>
      </c>
      <c r="G1718" s="4" t="s">
        <v>2007</v>
      </c>
      <c r="H1718" s="4" t="str">
        <f t="shared" si="1"/>
        <v>0 reviews</v>
      </c>
      <c r="I1718" s="4" t="s">
        <v>6116</v>
      </c>
      <c r="J1718" s="4" t="s">
        <v>6117</v>
      </c>
      <c r="K1718" s="6" t="str">
        <f t="shared" si="2"/>
        <v>View Profile</v>
      </c>
    </row>
    <row r="1719">
      <c r="A1719" s="4" t="s">
        <v>10</v>
      </c>
      <c r="B1719" s="4" t="s">
        <v>6118</v>
      </c>
      <c r="C1719" s="4" t="s">
        <v>3341</v>
      </c>
      <c r="D1719" s="4" t="s">
        <v>6033</v>
      </c>
      <c r="E1719" s="4" t="s">
        <v>196</v>
      </c>
      <c r="F1719" s="4" t="s">
        <v>476</v>
      </c>
      <c r="G1719" s="4" t="s">
        <v>2007</v>
      </c>
      <c r="H1719" s="4" t="str">
        <f t="shared" si="1"/>
        <v>0 reviews</v>
      </c>
      <c r="I1719" s="4" t="s">
        <v>6119</v>
      </c>
      <c r="J1719" s="4" t="s">
        <v>6120</v>
      </c>
      <c r="K1719" s="6" t="str">
        <f t="shared" si="2"/>
        <v>View Profile</v>
      </c>
    </row>
    <row r="1720">
      <c r="A1720" s="4" t="s">
        <v>10</v>
      </c>
      <c r="B1720" s="4" t="s">
        <v>6121</v>
      </c>
      <c r="C1720" s="4" t="s">
        <v>3341</v>
      </c>
      <c r="D1720" s="4" t="s">
        <v>798</v>
      </c>
      <c r="E1720" s="4" t="s">
        <v>22</v>
      </c>
      <c r="F1720" s="4" t="s">
        <v>954</v>
      </c>
      <c r="G1720" s="4" t="s">
        <v>2007</v>
      </c>
      <c r="H1720" s="4" t="str">
        <f t="shared" si="1"/>
        <v>0 reviews</v>
      </c>
      <c r="I1720" s="4" t="s">
        <v>6122</v>
      </c>
      <c r="J1720" s="4" t="s">
        <v>6123</v>
      </c>
      <c r="K1720" s="6" t="str">
        <f t="shared" si="2"/>
        <v>View Profile</v>
      </c>
    </row>
    <row r="1721">
      <c r="A1721" s="4" t="s">
        <v>10</v>
      </c>
      <c r="B1721" s="4" t="s">
        <v>6124</v>
      </c>
      <c r="C1721" s="4" t="s">
        <v>12</v>
      </c>
      <c r="D1721" s="4" t="s">
        <v>341</v>
      </c>
      <c r="E1721" s="4" t="s">
        <v>239</v>
      </c>
      <c r="F1721" s="4" t="s">
        <v>578</v>
      </c>
      <c r="G1721" s="4" t="s">
        <v>2007</v>
      </c>
      <c r="H1721" s="4" t="str">
        <f t="shared" si="1"/>
        <v>0 reviews</v>
      </c>
      <c r="I1721" s="4" t="s">
        <v>6125</v>
      </c>
      <c r="J1721" s="4" t="s">
        <v>6126</v>
      </c>
      <c r="K1721" s="6" t="str">
        <f t="shared" si="2"/>
        <v>View Profile</v>
      </c>
    </row>
    <row r="1722">
      <c r="A1722" s="4" t="s">
        <v>10</v>
      </c>
      <c r="B1722" s="4" t="s">
        <v>6127</v>
      </c>
      <c r="C1722" s="4" t="s">
        <v>2656</v>
      </c>
      <c r="D1722" s="4" t="s">
        <v>203</v>
      </c>
      <c r="E1722" s="4" t="s">
        <v>148</v>
      </c>
      <c r="F1722" s="4" t="s">
        <v>348</v>
      </c>
      <c r="G1722" s="4" t="s">
        <v>2007</v>
      </c>
      <c r="H1722" s="4" t="str">
        <f t="shared" si="1"/>
        <v>0 reviews</v>
      </c>
      <c r="I1722" s="4" t="s">
        <v>6128</v>
      </c>
      <c r="J1722" s="4" t="s">
        <v>6129</v>
      </c>
      <c r="K1722" s="6" t="str">
        <f t="shared" si="2"/>
        <v>View Profile</v>
      </c>
    </row>
    <row r="1723">
      <c r="A1723" s="4" t="s">
        <v>10</v>
      </c>
      <c r="B1723" s="4" t="s">
        <v>6130</v>
      </c>
      <c r="C1723" s="4" t="s">
        <v>1375</v>
      </c>
      <c r="D1723" s="4" t="s">
        <v>1227</v>
      </c>
      <c r="E1723" s="4" t="s">
        <v>253</v>
      </c>
      <c r="F1723" s="4" t="s">
        <v>714</v>
      </c>
      <c r="G1723" s="4" t="s">
        <v>2007</v>
      </c>
      <c r="H1723" s="4" t="str">
        <f t="shared" si="1"/>
        <v>0 reviews</v>
      </c>
      <c r="I1723" s="4" t="s">
        <v>6131</v>
      </c>
      <c r="J1723" s="4" t="s">
        <v>6132</v>
      </c>
      <c r="K1723" s="6" t="str">
        <f t="shared" si="2"/>
        <v>View Profile</v>
      </c>
    </row>
    <row r="1724">
      <c r="A1724" s="4" t="s">
        <v>10</v>
      </c>
      <c r="B1724" s="4" t="s">
        <v>6133</v>
      </c>
      <c r="C1724" s="4" t="s">
        <v>12</v>
      </c>
      <c r="D1724" s="4" t="s">
        <v>1502</v>
      </c>
      <c r="E1724" s="4" t="s">
        <v>430</v>
      </c>
      <c r="F1724" s="4" t="s">
        <v>945</v>
      </c>
      <c r="G1724" s="4" t="s">
        <v>2007</v>
      </c>
      <c r="H1724" s="4" t="str">
        <f t="shared" si="1"/>
        <v>0 reviews</v>
      </c>
      <c r="I1724" s="4" t="s">
        <v>6134</v>
      </c>
      <c r="J1724" s="4" t="s">
        <v>6135</v>
      </c>
      <c r="K1724" s="6" t="str">
        <f t="shared" si="2"/>
        <v>View Profile</v>
      </c>
    </row>
    <row r="1725">
      <c r="A1725" s="4" t="s">
        <v>10</v>
      </c>
      <c r="B1725" s="4" t="s">
        <v>6136</v>
      </c>
      <c r="C1725" s="4" t="s">
        <v>5733</v>
      </c>
      <c r="D1725" s="4" t="s">
        <v>811</v>
      </c>
      <c r="E1725" s="4" t="s">
        <v>38</v>
      </c>
      <c r="F1725" s="4" t="s">
        <v>954</v>
      </c>
      <c r="G1725" s="4" t="s">
        <v>2007</v>
      </c>
      <c r="H1725" s="4" t="str">
        <f t="shared" si="1"/>
        <v>0 reviews</v>
      </c>
      <c r="I1725" s="4" t="s">
        <v>2157</v>
      </c>
      <c r="J1725" s="4" t="s">
        <v>6137</v>
      </c>
      <c r="K1725" s="6" t="str">
        <f t="shared" si="2"/>
        <v>View Profile</v>
      </c>
    </row>
    <row r="1726">
      <c r="A1726" s="4" t="s">
        <v>10</v>
      </c>
      <c r="B1726" s="4" t="s">
        <v>6138</v>
      </c>
      <c r="C1726" s="4" t="s">
        <v>655</v>
      </c>
      <c r="D1726" s="4" t="s">
        <v>6139</v>
      </c>
      <c r="E1726" s="4" t="s">
        <v>6140</v>
      </c>
      <c r="F1726" s="4" t="s">
        <v>167</v>
      </c>
      <c r="G1726" s="4" t="s">
        <v>2007</v>
      </c>
      <c r="H1726" s="4" t="str">
        <f t="shared" si="1"/>
        <v>0 reviews</v>
      </c>
      <c r="I1726" s="4" t="s">
        <v>6141</v>
      </c>
      <c r="J1726" s="4" t="s">
        <v>6142</v>
      </c>
      <c r="K1726" s="6" t="str">
        <f t="shared" si="2"/>
        <v>View Profile</v>
      </c>
    </row>
    <row r="1727">
      <c r="A1727" s="4" t="s">
        <v>10</v>
      </c>
      <c r="B1727" s="4" t="s">
        <v>6143</v>
      </c>
      <c r="C1727" s="4" t="s">
        <v>5733</v>
      </c>
      <c r="D1727" s="4" t="s">
        <v>634</v>
      </c>
      <c r="E1727" s="4" t="s">
        <v>181</v>
      </c>
      <c r="F1727" s="4" t="s">
        <v>30</v>
      </c>
      <c r="G1727" s="4" t="s">
        <v>2007</v>
      </c>
      <c r="H1727" s="4" t="str">
        <f t="shared" si="1"/>
        <v>0 reviews</v>
      </c>
      <c r="I1727" s="4" t="s">
        <v>2157</v>
      </c>
      <c r="J1727" s="4" t="s">
        <v>6144</v>
      </c>
      <c r="K1727" s="6" t="str">
        <f t="shared" si="2"/>
        <v>View Profile</v>
      </c>
    </row>
    <row r="1728">
      <c r="A1728" s="4" t="s">
        <v>10</v>
      </c>
      <c r="B1728" s="4" t="s">
        <v>6145</v>
      </c>
      <c r="C1728" s="4" t="s">
        <v>5733</v>
      </c>
      <c r="D1728" s="4" t="s">
        <v>166</v>
      </c>
      <c r="E1728" s="4" t="s">
        <v>348</v>
      </c>
      <c r="F1728" s="4" t="s">
        <v>494</v>
      </c>
      <c r="G1728" s="4" t="s">
        <v>2007</v>
      </c>
      <c r="H1728" s="4" t="str">
        <f t="shared" si="1"/>
        <v>0 reviews</v>
      </c>
      <c r="I1728" s="4" t="s">
        <v>2157</v>
      </c>
      <c r="J1728" s="4" t="s">
        <v>6146</v>
      </c>
      <c r="K1728" s="6" t="str">
        <f t="shared" si="2"/>
        <v>View Profile</v>
      </c>
    </row>
    <row r="1729">
      <c r="A1729" s="4" t="s">
        <v>10</v>
      </c>
      <c r="B1729" s="4" t="s">
        <v>6147</v>
      </c>
      <c r="C1729" s="4" t="s">
        <v>724</v>
      </c>
      <c r="D1729" s="4" t="s">
        <v>84</v>
      </c>
      <c r="E1729" s="4" t="s">
        <v>77</v>
      </c>
      <c r="F1729" s="4" t="s">
        <v>430</v>
      </c>
      <c r="G1729" s="4" t="s">
        <v>2007</v>
      </c>
      <c r="H1729" s="4" t="str">
        <f t="shared" si="1"/>
        <v>0 reviews</v>
      </c>
      <c r="I1729" s="4" t="s">
        <v>6148</v>
      </c>
      <c r="J1729" s="4" t="s">
        <v>6149</v>
      </c>
      <c r="K1729" s="6" t="str">
        <f t="shared" si="2"/>
        <v>View Profile</v>
      </c>
    </row>
    <row r="1730">
      <c r="A1730" s="4" t="s">
        <v>10</v>
      </c>
      <c r="B1730" s="4" t="s">
        <v>6150</v>
      </c>
      <c r="C1730" s="4" t="s">
        <v>3341</v>
      </c>
      <c r="D1730" s="4" t="s">
        <v>780</v>
      </c>
      <c r="E1730" s="4" t="s">
        <v>302</v>
      </c>
      <c r="F1730" s="4" t="s">
        <v>714</v>
      </c>
      <c r="G1730" s="4" t="s">
        <v>2007</v>
      </c>
      <c r="H1730" s="4" t="str">
        <f t="shared" si="1"/>
        <v>0 reviews</v>
      </c>
      <c r="I1730" s="4" t="s">
        <v>6151</v>
      </c>
      <c r="J1730" s="4" t="s">
        <v>6152</v>
      </c>
      <c r="K1730" s="6" t="str">
        <f t="shared" si="2"/>
        <v>View Profile</v>
      </c>
    </row>
    <row r="1731">
      <c r="A1731" s="4" t="s">
        <v>10</v>
      </c>
      <c r="B1731" s="4" t="s">
        <v>6153</v>
      </c>
      <c r="C1731" s="4" t="s">
        <v>655</v>
      </c>
      <c r="D1731" s="4" t="s">
        <v>3464</v>
      </c>
      <c r="E1731" s="4" t="s">
        <v>181</v>
      </c>
      <c r="F1731" s="4" t="s">
        <v>714</v>
      </c>
      <c r="G1731" s="4" t="s">
        <v>2007</v>
      </c>
      <c r="H1731" s="4" t="str">
        <f t="shared" si="1"/>
        <v>0 reviews</v>
      </c>
      <c r="I1731" s="4" t="s">
        <v>6154</v>
      </c>
      <c r="J1731" s="4" t="s">
        <v>6155</v>
      </c>
      <c r="K1731" s="6" t="str">
        <f t="shared" si="2"/>
        <v>View Profile</v>
      </c>
    </row>
    <row r="1732">
      <c r="A1732" s="4" t="s">
        <v>10</v>
      </c>
      <c r="B1732" s="4" t="s">
        <v>6156</v>
      </c>
      <c r="C1732" s="4" t="s">
        <v>12</v>
      </c>
      <c r="D1732" s="4" t="s">
        <v>180</v>
      </c>
      <c r="E1732" s="4" t="s">
        <v>62</v>
      </c>
      <c r="F1732" s="4" t="s">
        <v>149</v>
      </c>
      <c r="G1732" s="4" t="s">
        <v>2007</v>
      </c>
      <c r="H1732" s="4" t="str">
        <f t="shared" si="1"/>
        <v>0 reviews</v>
      </c>
      <c r="I1732" s="4" t="s">
        <v>6157</v>
      </c>
      <c r="J1732" s="4" t="s">
        <v>6158</v>
      </c>
      <c r="K1732" s="6" t="str">
        <f t="shared" si="2"/>
        <v>View Profile</v>
      </c>
    </row>
    <row r="1733">
      <c r="A1733" s="4" t="s">
        <v>10</v>
      </c>
      <c r="B1733" s="4" t="s">
        <v>6159</v>
      </c>
      <c r="C1733" s="4" t="s">
        <v>3341</v>
      </c>
      <c r="D1733" s="4" t="s">
        <v>463</v>
      </c>
      <c r="E1733" s="4" t="s">
        <v>253</v>
      </c>
      <c r="F1733" s="4" t="s">
        <v>714</v>
      </c>
      <c r="G1733" s="4" t="s">
        <v>2007</v>
      </c>
      <c r="H1733" s="4" t="str">
        <f t="shared" si="1"/>
        <v>0 reviews</v>
      </c>
      <c r="I1733" s="4" t="s">
        <v>6160</v>
      </c>
      <c r="J1733" s="4" t="s">
        <v>6161</v>
      </c>
      <c r="K1733" s="6" t="str">
        <f t="shared" si="2"/>
        <v>View Profile</v>
      </c>
    </row>
    <row r="1734">
      <c r="A1734" s="4" t="s">
        <v>10</v>
      </c>
      <c r="B1734" s="4" t="s">
        <v>6162</v>
      </c>
      <c r="C1734" s="4" t="s">
        <v>3341</v>
      </c>
      <c r="D1734" s="4" t="s">
        <v>6163</v>
      </c>
      <c r="E1734" s="4" t="s">
        <v>589</v>
      </c>
      <c r="F1734" s="4" t="s">
        <v>494</v>
      </c>
      <c r="G1734" s="4" t="s">
        <v>317</v>
      </c>
      <c r="H1734" s="4" t="str">
        <f t="shared" si="1"/>
        <v>1 review</v>
      </c>
      <c r="I1734" s="4" t="s">
        <v>6164</v>
      </c>
      <c r="J1734" s="4" t="s">
        <v>6165</v>
      </c>
      <c r="K1734" s="6" t="str">
        <f t="shared" si="2"/>
        <v>View Profile</v>
      </c>
    </row>
    <row r="1735">
      <c r="A1735" s="4" t="s">
        <v>10</v>
      </c>
      <c r="B1735" s="4" t="s">
        <v>6166</v>
      </c>
      <c r="C1735" s="4" t="s">
        <v>5733</v>
      </c>
      <c r="D1735" s="4" t="s">
        <v>744</v>
      </c>
      <c r="E1735" s="4" t="s">
        <v>578</v>
      </c>
      <c r="F1735" s="4" t="s">
        <v>494</v>
      </c>
      <c r="G1735" s="4" t="s">
        <v>2007</v>
      </c>
      <c r="H1735" s="4" t="str">
        <f t="shared" si="1"/>
        <v>0 reviews</v>
      </c>
      <c r="I1735" s="4" t="s">
        <v>2157</v>
      </c>
      <c r="J1735" s="4" t="s">
        <v>6167</v>
      </c>
      <c r="K1735" s="6" t="str">
        <f t="shared" si="2"/>
        <v>View Profile</v>
      </c>
    </row>
    <row r="1736">
      <c r="A1736" s="4" t="s">
        <v>10</v>
      </c>
      <c r="B1736" s="4" t="s">
        <v>6168</v>
      </c>
      <c r="C1736" s="4" t="s">
        <v>12</v>
      </c>
      <c r="D1736" s="4" t="s">
        <v>6169</v>
      </c>
      <c r="E1736" s="4" t="s">
        <v>6170</v>
      </c>
      <c r="F1736" s="4" t="s">
        <v>945</v>
      </c>
      <c r="G1736" s="4" t="s">
        <v>2007</v>
      </c>
      <c r="H1736" s="4" t="str">
        <f t="shared" si="1"/>
        <v>0 reviews</v>
      </c>
      <c r="I1736" s="4" t="s">
        <v>6171</v>
      </c>
      <c r="J1736" s="4" t="s">
        <v>6172</v>
      </c>
      <c r="K1736" s="6" t="str">
        <f t="shared" si="2"/>
        <v>View Profile</v>
      </c>
    </row>
    <row r="1737">
      <c r="A1737" s="4" t="s">
        <v>10</v>
      </c>
      <c r="B1737" s="4" t="s">
        <v>6173</v>
      </c>
      <c r="C1737" s="4" t="s">
        <v>5733</v>
      </c>
      <c r="D1737" s="4" t="s">
        <v>695</v>
      </c>
      <c r="E1737" s="4" t="s">
        <v>494</v>
      </c>
      <c r="F1737" s="4" t="s">
        <v>114</v>
      </c>
      <c r="G1737" s="4" t="s">
        <v>2007</v>
      </c>
      <c r="H1737" s="4" t="str">
        <f t="shared" si="1"/>
        <v>0 reviews</v>
      </c>
      <c r="I1737" s="4" t="s">
        <v>2157</v>
      </c>
      <c r="J1737" s="4" t="s">
        <v>6174</v>
      </c>
      <c r="K1737" s="6" t="str">
        <f t="shared" si="2"/>
        <v>View Profile</v>
      </c>
    </row>
    <row r="1738">
      <c r="A1738" s="4" t="s">
        <v>10</v>
      </c>
      <c r="B1738" s="4" t="s">
        <v>6175</v>
      </c>
      <c r="C1738" s="4" t="s">
        <v>2656</v>
      </c>
      <c r="D1738" s="4" t="s">
        <v>2532</v>
      </c>
      <c r="E1738" s="4" t="s">
        <v>196</v>
      </c>
      <c r="F1738" s="4" t="s">
        <v>148</v>
      </c>
      <c r="G1738" s="4" t="s">
        <v>2007</v>
      </c>
      <c r="H1738" s="4" t="str">
        <f t="shared" si="1"/>
        <v>0 reviews</v>
      </c>
      <c r="I1738" s="4" t="s">
        <v>6176</v>
      </c>
      <c r="J1738" s="4" t="s">
        <v>6177</v>
      </c>
      <c r="K1738" s="6" t="str">
        <f t="shared" si="2"/>
        <v>View Profile</v>
      </c>
    </row>
    <row r="1739">
      <c r="A1739" s="4" t="s">
        <v>10</v>
      </c>
      <c r="B1739" s="4" t="s">
        <v>6178</v>
      </c>
      <c r="C1739" s="4" t="s">
        <v>1079</v>
      </c>
      <c r="D1739" s="4" t="s">
        <v>267</v>
      </c>
      <c r="E1739" s="4" t="s">
        <v>268</v>
      </c>
      <c r="F1739" s="4" t="s">
        <v>494</v>
      </c>
      <c r="G1739" s="4" t="s">
        <v>2007</v>
      </c>
      <c r="H1739" s="4" t="str">
        <f t="shared" si="1"/>
        <v>0 reviews</v>
      </c>
      <c r="I1739" s="4" t="s">
        <v>6179</v>
      </c>
      <c r="J1739" s="4" t="s">
        <v>6180</v>
      </c>
      <c r="K1739" s="6" t="str">
        <f t="shared" si="2"/>
        <v>View Profile</v>
      </c>
    </row>
    <row r="1740">
      <c r="A1740" s="4" t="s">
        <v>10</v>
      </c>
      <c r="B1740" s="4" t="s">
        <v>6181</v>
      </c>
      <c r="C1740" s="4" t="s">
        <v>724</v>
      </c>
      <c r="D1740" s="4" t="s">
        <v>394</v>
      </c>
      <c r="E1740" s="4" t="s">
        <v>323</v>
      </c>
      <c r="F1740" s="4" t="s">
        <v>714</v>
      </c>
      <c r="G1740" s="4" t="s">
        <v>2007</v>
      </c>
      <c r="H1740" s="4" t="str">
        <f t="shared" si="1"/>
        <v>0 reviews</v>
      </c>
      <c r="I1740" s="4" t="s">
        <v>6182</v>
      </c>
      <c r="J1740" s="4" t="s">
        <v>6183</v>
      </c>
      <c r="K1740" s="6" t="str">
        <f t="shared" si="2"/>
        <v>View Profile</v>
      </c>
    </row>
    <row r="1741">
      <c r="A1741" s="4" t="s">
        <v>10</v>
      </c>
      <c r="B1741" s="4" t="s">
        <v>6184</v>
      </c>
      <c r="C1741" s="4" t="s">
        <v>5733</v>
      </c>
      <c r="D1741" s="4" t="s">
        <v>405</v>
      </c>
      <c r="E1741" s="4" t="s">
        <v>148</v>
      </c>
      <c r="F1741" s="4" t="s">
        <v>148</v>
      </c>
      <c r="G1741" s="4" t="s">
        <v>2007</v>
      </c>
      <c r="H1741" s="4" t="str">
        <f t="shared" si="1"/>
        <v>0 reviews</v>
      </c>
      <c r="I1741" s="4" t="s">
        <v>2157</v>
      </c>
      <c r="J1741" s="4" t="s">
        <v>6185</v>
      </c>
      <c r="K1741" s="6" t="str">
        <f t="shared" si="2"/>
        <v>View Profile</v>
      </c>
    </row>
    <row r="1742">
      <c r="A1742" s="4" t="s">
        <v>10</v>
      </c>
      <c r="B1742" s="4" t="s">
        <v>6186</v>
      </c>
      <c r="C1742" s="4" t="s">
        <v>3205</v>
      </c>
      <c r="D1742" s="4" t="s">
        <v>928</v>
      </c>
      <c r="E1742" s="4" t="s">
        <v>135</v>
      </c>
      <c r="F1742" s="4" t="s">
        <v>476</v>
      </c>
      <c r="G1742" s="4" t="s">
        <v>2007</v>
      </c>
      <c r="H1742" s="4" t="str">
        <f t="shared" si="1"/>
        <v>0 reviews</v>
      </c>
      <c r="I1742" s="4" t="s">
        <v>6187</v>
      </c>
      <c r="J1742" s="4" t="s">
        <v>6188</v>
      </c>
      <c r="K1742" s="6" t="str">
        <f t="shared" si="2"/>
        <v>View Profile</v>
      </c>
    </row>
    <row r="1743">
      <c r="A1743" s="4" t="s">
        <v>10</v>
      </c>
      <c r="B1743" s="4" t="s">
        <v>6189</v>
      </c>
      <c r="C1743" s="4" t="s">
        <v>3532</v>
      </c>
      <c r="D1743" s="4" t="s">
        <v>855</v>
      </c>
      <c r="E1743" s="4" t="s">
        <v>1412</v>
      </c>
      <c r="F1743" s="4" t="s">
        <v>2508</v>
      </c>
      <c r="G1743" s="4" t="s">
        <v>87</v>
      </c>
      <c r="H1743" s="4" t="str">
        <f t="shared" si="1"/>
        <v>3 reviews</v>
      </c>
      <c r="I1743" s="4" t="s">
        <v>6190</v>
      </c>
      <c r="J1743" s="4" t="s">
        <v>6191</v>
      </c>
      <c r="K1743" s="6" t="str">
        <f t="shared" si="2"/>
        <v>View Profile</v>
      </c>
    </row>
    <row r="1744">
      <c r="A1744" s="4" t="s">
        <v>10</v>
      </c>
      <c r="B1744" s="4" t="s">
        <v>6192</v>
      </c>
      <c r="C1744" s="4" t="s">
        <v>3341</v>
      </c>
      <c r="D1744" s="4" t="s">
        <v>527</v>
      </c>
      <c r="E1744" s="4" t="s">
        <v>77</v>
      </c>
      <c r="F1744" s="4" t="s">
        <v>595</v>
      </c>
      <c r="G1744" s="4" t="s">
        <v>317</v>
      </c>
      <c r="H1744" s="4" t="str">
        <f t="shared" si="1"/>
        <v>1 review</v>
      </c>
      <c r="I1744" s="4" t="s">
        <v>6193</v>
      </c>
      <c r="J1744" s="4" t="s">
        <v>6194</v>
      </c>
      <c r="K1744" s="6" t="str">
        <f t="shared" si="2"/>
        <v>View Profile</v>
      </c>
    </row>
    <row r="1745">
      <c r="A1745" s="4" t="s">
        <v>10</v>
      </c>
      <c r="B1745" s="4" t="s">
        <v>6195</v>
      </c>
      <c r="C1745" s="4" t="s">
        <v>3341</v>
      </c>
      <c r="D1745" s="4" t="s">
        <v>5001</v>
      </c>
      <c r="E1745" s="4" t="s">
        <v>77</v>
      </c>
      <c r="F1745" s="4" t="s">
        <v>595</v>
      </c>
      <c r="G1745" s="4" t="s">
        <v>317</v>
      </c>
      <c r="H1745" s="4" t="str">
        <f t="shared" si="1"/>
        <v>1 review</v>
      </c>
      <c r="I1745" s="4" t="s">
        <v>6196</v>
      </c>
      <c r="J1745" s="4" t="s">
        <v>6197</v>
      </c>
      <c r="K1745" s="6" t="str">
        <f t="shared" si="2"/>
        <v>View Profile</v>
      </c>
    </row>
    <row r="1746">
      <c r="A1746" s="4" t="s">
        <v>10</v>
      </c>
      <c r="B1746" s="4" t="s">
        <v>6198</v>
      </c>
      <c r="C1746" s="4" t="s">
        <v>1787</v>
      </c>
      <c r="D1746" s="4" t="s">
        <v>203</v>
      </c>
      <c r="E1746" s="4" t="s">
        <v>85</v>
      </c>
      <c r="F1746" s="4" t="s">
        <v>93</v>
      </c>
      <c r="G1746" s="4" t="s">
        <v>317</v>
      </c>
      <c r="H1746" s="4" t="str">
        <f t="shared" si="1"/>
        <v>1 review</v>
      </c>
      <c r="I1746" s="4" t="s">
        <v>6199</v>
      </c>
      <c r="J1746" s="4" t="s">
        <v>6200</v>
      </c>
      <c r="K1746" s="6" t="str">
        <f t="shared" si="2"/>
        <v>View Profile</v>
      </c>
    </row>
    <row r="1747">
      <c r="A1747" s="4" t="s">
        <v>10</v>
      </c>
      <c r="B1747" s="4" t="s">
        <v>6201</v>
      </c>
      <c r="C1747" s="4" t="s">
        <v>6202</v>
      </c>
      <c r="D1747" s="4" t="s">
        <v>1797</v>
      </c>
      <c r="E1747" s="4" t="s">
        <v>167</v>
      </c>
      <c r="F1747" s="4" t="s">
        <v>476</v>
      </c>
      <c r="G1747" s="4" t="s">
        <v>2007</v>
      </c>
      <c r="H1747" s="4" t="str">
        <f t="shared" si="1"/>
        <v>0 reviews</v>
      </c>
      <c r="I1747" s="4" t="s">
        <v>6203</v>
      </c>
      <c r="J1747" s="4" t="s">
        <v>6204</v>
      </c>
      <c r="K1747" s="6" t="str">
        <f t="shared" si="2"/>
        <v>View Profile</v>
      </c>
    </row>
    <row r="1748">
      <c r="A1748" s="4" t="s">
        <v>10</v>
      </c>
      <c r="B1748" s="4" t="s">
        <v>6205</v>
      </c>
      <c r="C1748" s="4" t="s">
        <v>12</v>
      </c>
      <c r="D1748" s="4" t="s">
        <v>1424</v>
      </c>
      <c r="E1748" s="4" t="s">
        <v>239</v>
      </c>
      <c r="F1748" s="4" t="s">
        <v>476</v>
      </c>
      <c r="G1748" s="4" t="s">
        <v>2007</v>
      </c>
      <c r="H1748" s="4" t="str">
        <f t="shared" si="1"/>
        <v>0 reviews</v>
      </c>
      <c r="I1748" s="4" t="s">
        <v>6206</v>
      </c>
      <c r="J1748" s="4" t="s">
        <v>6207</v>
      </c>
      <c r="K1748" s="6" t="str">
        <f t="shared" si="2"/>
        <v>View Profile</v>
      </c>
    </row>
    <row r="1749">
      <c r="A1749" s="4" t="s">
        <v>10</v>
      </c>
      <c r="B1749" s="4" t="s">
        <v>6208</v>
      </c>
      <c r="C1749" s="4" t="s">
        <v>3205</v>
      </c>
      <c r="D1749" s="4" t="s">
        <v>1691</v>
      </c>
      <c r="E1749" s="4" t="s">
        <v>283</v>
      </c>
      <c r="F1749" s="4" t="s">
        <v>476</v>
      </c>
      <c r="G1749" s="4" t="s">
        <v>2007</v>
      </c>
      <c r="H1749" s="4" t="str">
        <f t="shared" si="1"/>
        <v>0 reviews</v>
      </c>
      <c r="I1749" s="4" t="s">
        <v>6209</v>
      </c>
      <c r="J1749" s="4" t="s">
        <v>6210</v>
      </c>
      <c r="K1749" s="6" t="str">
        <f t="shared" si="2"/>
        <v>View Profile</v>
      </c>
    </row>
    <row r="1750">
      <c r="A1750" s="4" t="s">
        <v>10</v>
      </c>
      <c r="B1750" s="4" t="s">
        <v>6211</v>
      </c>
      <c r="C1750" s="4" t="s">
        <v>12</v>
      </c>
      <c r="D1750" s="4" t="s">
        <v>1271</v>
      </c>
      <c r="E1750" s="4" t="s">
        <v>309</v>
      </c>
      <c r="F1750" s="4" t="s">
        <v>476</v>
      </c>
      <c r="G1750" s="4" t="s">
        <v>2007</v>
      </c>
      <c r="H1750" s="4" t="str">
        <f t="shared" si="1"/>
        <v>0 reviews</v>
      </c>
      <c r="I1750" s="4" t="s">
        <v>6212</v>
      </c>
      <c r="J1750" s="4" t="s">
        <v>6213</v>
      </c>
      <c r="K1750" s="6" t="str">
        <f t="shared" si="2"/>
        <v>View Profile</v>
      </c>
    </row>
    <row r="1751">
      <c r="A1751" s="4" t="s">
        <v>10</v>
      </c>
      <c r="B1751" s="4" t="s">
        <v>6214</v>
      </c>
      <c r="C1751" s="4" t="s">
        <v>314</v>
      </c>
      <c r="D1751" s="4" t="s">
        <v>825</v>
      </c>
      <c r="E1751" s="4" t="s">
        <v>268</v>
      </c>
      <c r="F1751" s="4" t="s">
        <v>494</v>
      </c>
      <c r="G1751" s="4" t="s">
        <v>2007</v>
      </c>
      <c r="H1751" s="4" t="str">
        <f t="shared" si="1"/>
        <v>0 reviews</v>
      </c>
      <c r="I1751" s="4" t="s">
        <v>6215</v>
      </c>
      <c r="J1751" s="4" t="s">
        <v>6216</v>
      </c>
      <c r="K1751" s="6" t="str">
        <f t="shared" si="2"/>
        <v>View Profile</v>
      </c>
    </row>
    <row r="1752">
      <c r="A1752" s="4" t="s">
        <v>10</v>
      </c>
      <c r="B1752" s="4" t="s">
        <v>6217</v>
      </c>
      <c r="C1752" s="4" t="s">
        <v>5733</v>
      </c>
      <c r="D1752" s="4" t="s">
        <v>1192</v>
      </c>
      <c r="E1752" s="4" t="s">
        <v>494</v>
      </c>
      <c r="F1752" s="4" t="s">
        <v>148</v>
      </c>
      <c r="G1752" s="4" t="s">
        <v>2007</v>
      </c>
      <c r="H1752" s="4" t="str">
        <f t="shared" si="1"/>
        <v>0 reviews</v>
      </c>
      <c r="I1752" s="4" t="s">
        <v>2157</v>
      </c>
      <c r="J1752" s="4" t="s">
        <v>6218</v>
      </c>
      <c r="K1752" s="6" t="str">
        <f t="shared" si="2"/>
        <v>View Profile</v>
      </c>
    </row>
    <row r="1753">
      <c r="A1753" s="4" t="s">
        <v>10</v>
      </c>
      <c r="B1753" s="4" t="s">
        <v>6219</v>
      </c>
      <c r="C1753" s="4" t="s">
        <v>5733</v>
      </c>
      <c r="D1753" s="4" t="s">
        <v>634</v>
      </c>
      <c r="E1753" s="4" t="s">
        <v>181</v>
      </c>
      <c r="F1753" s="4" t="s">
        <v>30</v>
      </c>
      <c r="G1753" s="4" t="s">
        <v>2007</v>
      </c>
      <c r="H1753" s="4" t="str">
        <f t="shared" si="1"/>
        <v>0 reviews</v>
      </c>
      <c r="I1753" s="4" t="s">
        <v>2157</v>
      </c>
      <c r="J1753" s="4" t="s">
        <v>6220</v>
      </c>
      <c r="K1753" s="6" t="str">
        <f t="shared" si="2"/>
        <v>View Profile</v>
      </c>
    </row>
    <row r="1754">
      <c r="A1754" s="4" t="s">
        <v>10</v>
      </c>
      <c r="B1754" s="4" t="s">
        <v>6221</v>
      </c>
      <c r="C1754" s="4" t="s">
        <v>5733</v>
      </c>
      <c r="D1754" s="4" t="s">
        <v>2382</v>
      </c>
      <c r="E1754" s="4" t="s">
        <v>119</v>
      </c>
      <c r="F1754" s="4" t="s">
        <v>127</v>
      </c>
      <c r="G1754" s="4" t="s">
        <v>2007</v>
      </c>
      <c r="H1754" s="4" t="str">
        <f t="shared" si="1"/>
        <v>0 reviews</v>
      </c>
      <c r="I1754" s="4" t="s">
        <v>2157</v>
      </c>
      <c r="J1754" s="4" t="s">
        <v>6222</v>
      </c>
      <c r="K1754" s="6" t="str">
        <f t="shared" si="2"/>
        <v>View Profile</v>
      </c>
    </row>
    <row r="1755">
      <c r="A1755" s="4" t="s">
        <v>10</v>
      </c>
      <c r="B1755" s="4" t="s">
        <v>6223</v>
      </c>
      <c r="C1755" s="4" t="s">
        <v>3341</v>
      </c>
      <c r="D1755" s="4" t="s">
        <v>1019</v>
      </c>
      <c r="E1755" s="4" t="s">
        <v>595</v>
      </c>
      <c r="F1755" s="4" t="s">
        <v>348</v>
      </c>
      <c r="G1755" s="4" t="s">
        <v>2007</v>
      </c>
      <c r="H1755" s="4" t="str">
        <f t="shared" si="1"/>
        <v>0 reviews</v>
      </c>
      <c r="I1755" s="4" t="s">
        <v>6224</v>
      </c>
      <c r="J1755" s="4" t="s">
        <v>6225</v>
      </c>
      <c r="K1755" s="6" t="str">
        <f t="shared" si="2"/>
        <v>View Profile</v>
      </c>
    </row>
    <row r="1756">
      <c r="A1756" s="4" t="s">
        <v>10</v>
      </c>
      <c r="B1756" s="4" t="s">
        <v>6226</v>
      </c>
      <c r="C1756" s="4" t="s">
        <v>2214</v>
      </c>
      <c r="D1756" s="4" t="s">
        <v>195</v>
      </c>
      <c r="E1756" s="4" t="s">
        <v>245</v>
      </c>
      <c r="F1756" s="4" t="s">
        <v>204</v>
      </c>
      <c r="G1756" s="4" t="s">
        <v>2007</v>
      </c>
      <c r="H1756" s="4" t="str">
        <f t="shared" si="1"/>
        <v>0 reviews</v>
      </c>
      <c r="I1756" s="4" t="s">
        <v>6227</v>
      </c>
      <c r="J1756" s="4" t="s">
        <v>6228</v>
      </c>
      <c r="K1756" s="6" t="str">
        <f t="shared" si="2"/>
        <v>View Profile</v>
      </c>
    </row>
    <row r="1757">
      <c r="A1757" s="4" t="s">
        <v>10</v>
      </c>
      <c r="B1757" s="4" t="s">
        <v>6229</v>
      </c>
      <c r="C1757" s="4" t="s">
        <v>724</v>
      </c>
      <c r="D1757" s="4" t="s">
        <v>3038</v>
      </c>
      <c r="E1757" s="4" t="s">
        <v>787</v>
      </c>
      <c r="F1757" s="4" t="s">
        <v>945</v>
      </c>
      <c r="G1757" s="4" t="s">
        <v>2007</v>
      </c>
      <c r="H1757" s="4" t="str">
        <f t="shared" si="1"/>
        <v>0 reviews</v>
      </c>
      <c r="I1757" s="4" t="s">
        <v>6230</v>
      </c>
      <c r="J1757" s="4" t="s">
        <v>6231</v>
      </c>
      <c r="K1757" s="6" t="str">
        <f t="shared" si="2"/>
        <v>View Profile</v>
      </c>
    </row>
    <row r="1758">
      <c r="A1758" s="4" t="s">
        <v>10</v>
      </c>
      <c r="B1758" s="4" t="s">
        <v>6232</v>
      </c>
      <c r="C1758" s="4" t="s">
        <v>743</v>
      </c>
      <c r="D1758" s="4" t="s">
        <v>2200</v>
      </c>
      <c r="E1758" s="4" t="s">
        <v>62</v>
      </c>
      <c r="F1758" s="4" t="s">
        <v>167</v>
      </c>
      <c r="G1758" s="4" t="s">
        <v>2007</v>
      </c>
      <c r="H1758" s="4" t="str">
        <f t="shared" si="1"/>
        <v>0 reviews</v>
      </c>
      <c r="I1758" s="4" t="s">
        <v>6233</v>
      </c>
      <c r="J1758" s="4" t="s">
        <v>6234</v>
      </c>
      <c r="K1758" s="6" t="str">
        <f t="shared" si="2"/>
        <v>View Profile</v>
      </c>
    </row>
    <row r="1759">
      <c r="A1759" s="4" t="s">
        <v>10</v>
      </c>
      <c r="B1759" s="4" t="s">
        <v>6235</v>
      </c>
      <c r="C1759" s="4" t="s">
        <v>12</v>
      </c>
      <c r="D1759" s="4" t="s">
        <v>2267</v>
      </c>
      <c r="E1759" s="4" t="s">
        <v>38</v>
      </c>
      <c r="F1759" s="4" t="s">
        <v>30</v>
      </c>
      <c r="G1759" s="4" t="s">
        <v>317</v>
      </c>
      <c r="H1759" s="4" t="str">
        <f t="shared" si="1"/>
        <v>1 review</v>
      </c>
      <c r="I1759" s="4" t="s">
        <v>6236</v>
      </c>
      <c r="J1759" s="4" t="s">
        <v>6237</v>
      </c>
      <c r="K1759" s="6" t="str">
        <f t="shared" si="2"/>
        <v>View Profile</v>
      </c>
    </row>
    <row r="1760">
      <c r="A1760" s="4" t="s">
        <v>10</v>
      </c>
      <c r="B1760" s="4" t="s">
        <v>6238</v>
      </c>
      <c r="C1760" s="4" t="s">
        <v>3341</v>
      </c>
      <c r="D1760" s="4" t="s">
        <v>6239</v>
      </c>
      <c r="E1760" s="4" t="s">
        <v>578</v>
      </c>
      <c r="F1760" s="4" t="s">
        <v>494</v>
      </c>
      <c r="G1760" s="4" t="s">
        <v>2007</v>
      </c>
      <c r="H1760" s="4" t="str">
        <f t="shared" si="1"/>
        <v>0 reviews</v>
      </c>
      <c r="I1760" s="4" t="s">
        <v>6240</v>
      </c>
      <c r="J1760" s="4" t="s">
        <v>6241</v>
      </c>
      <c r="K1760" s="6" t="str">
        <f t="shared" si="2"/>
        <v>View Profile</v>
      </c>
    </row>
    <row r="1761">
      <c r="A1761" s="4" t="s">
        <v>10</v>
      </c>
      <c r="B1761" s="4" t="s">
        <v>6242</v>
      </c>
      <c r="C1761" s="4" t="s">
        <v>5733</v>
      </c>
      <c r="D1761" s="4" t="s">
        <v>6243</v>
      </c>
      <c r="E1761" s="4" t="s">
        <v>464</v>
      </c>
      <c r="F1761" s="4" t="s">
        <v>578</v>
      </c>
      <c r="G1761" s="4" t="s">
        <v>2007</v>
      </c>
      <c r="H1761" s="4" t="str">
        <f t="shared" si="1"/>
        <v>0 reviews</v>
      </c>
      <c r="I1761" s="4" t="s">
        <v>2157</v>
      </c>
      <c r="J1761" s="4" t="s">
        <v>6244</v>
      </c>
      <c r="K1761" s="6" t="str">
        <f t="shared" si="2"/>
        <v>View Profile</v>
      </c>
    </row>
    <row r="1762">
      <c r="A1762" s="4" t="s">
        <v>10</v>
      </c>
      <c r="B1762" s="4" t="s">
        <v>6245</v>
      </c>
      <c r="C1762" s="4" t="s">
        <v>724</v>
      </c>
      <c r="D1762" s="4" t="s">
        <v>739</v>
      </c>
      <c r="E1762" s="4" t="s">
        <v>22</v>
      </c>
      <c r="F1762" s="4" t="s">
        <v>945</v>
      </c>
      <c r="G1762" s="4" t="s">
        <v>2007</v>
      </c>
      <c r="H1762" s="4" t="str">
        <f t="shared" si="1"/>
        <v>0 reviews</v>
      </c>
      <c r="I1762" s="4" t="s">
        <v>6246</v>
      </c>
      <c r="J1762" s="4" t="s">
        <v>6247</v>
      </c>
      <c r="K1762" s="6" t="str">
        <f t="shared" si="2"/>
        <v>View Profile</v>
      </c>
    </row>
    <row r="1763">
      <c r="A1763" s="4" t="s">
        <v>10</v>
      </c>
      <c r="B1763" s="4" t="s">
        <v>6248</v>
      </c>
      <c r="C1763" s="4" t="s">
        <v>3341</v>
      </c>
      <c r="D1763" s="4" t="s">
        <v>154</v>
      </c>
      <c r="E1763" s="4" t="s">
        <v>435</v>
      </c>
      <c r="F1763" s="4" t="s">
        <v>476</v>
      </c>
      <c r="G1763" s="4" t="s">
        <v>2007</v>
      </c>
      <c r="H1763" s="4" t="str">
        <f t="shared" si="1"/>
        <v>0 reviews</v>
      </c>
      <c r="I1763" s="4" t="s">
        <v>6249</v>
      </c>
      <c r="J1763" s="4" t="s">
        <v>6250</v>
      </c>
      <c r="K1763" s="6" t="str">
        <f t="shared" si="2"/>
        <v>View Profile</v>
      </c>
    </row>
    <row r="1764">
      <c r="A1764" s="4" t="s">
        <v>10</v>
      </c>
      <c r="B1764" s="4" t="s">
        <v>6251</v>
      </c>
      <c r="C1764" s="4" t="s">
        <v>1819</v>
      </c>
      <c r="D1764" s="4" t="s">
        <v>950</v>
      </c>
      <c r="E1764" s="4" t="s">
        <v>799</v>
      </c>
      <c r="F1764" s="4" t="s">
        <v>366</v>
      </c>
      <c r="G1764" s="4" t="s">
        <v>2007</v>
      </c>
      <c r="H1764" s="4" t="str">
        <f t="shared" si="1"/>
        <v>0 reviews</v>
      </c>
      <c r="I1764" s="4" t="s">
        <v>534</v>
      </c>
      <c r="J1764" s="4" t="s">
        <v>6252</v>
      </c>
      <c r="K1764" s="6" t="str">
        <f t="shared" si="2"/>
        <v>View Profile</v>
      </c>
    </row>
    <row r="1765">
      <c r="A1765" s="4" t="s">
        <v>10</v>
      </c>
      <c r="B1765" s="4" t="s">
        <v>6253</v>
      </c>
      <c r="C1765" s="4" t="s">
        <v>5733</v>
      </c>
      <c r="D1765" s="4" t="s">
        <v>457</v>
      </c>
      <c r="E1765" s="4" t="s">
        <v>77</v>
      </c>
      <c r="F1765" s="4" t="s">
        <v>348</v>
      </c>
      <c r="G1765" s="4" t="s">
        <v>2007</v>
      </c>
      <c r="H1765" s="4" t="str">
        <f t="shared" si="1"/>
        <v>0 reviews</v>
      </c>
      <c r="I1765" s="4" t="s">
        <v>2157</v>
      </c>
      <c r="J1765" s="4" t="s">
        <v>6254</v>
      </c>
      <c r="K1765" s="6" t="str">
        <f t="shared" si="2"/>
        <v>View Profile</v>
      </c>
    </row>
    <row r="1766">
      <c r="A1766" s="4" t="s">
        <v>10</v>
      </c>
      <c r="B1766" s="4" t="s">
        <v>6255</v>
      </c>
      <c r="C1766" s="4" t="s">
        <v>1522</v>
      </c>
      <c r="D1766" s="4" t="s">
        <v>879</v>
      </c>
      <c r="E1766" s="4" t="s">
        <v>595</v>
      </c>
      <c r="F1766" s="4" t="s">
        <v>276</v>
      </c>
      <c r="G1766" s="4" t="s">
        <v>557</v>
      </c>
      <c r="H1766" s="4" t="str">
        <f t="shared" si="1"/>
        <v>2 reviews</v>
      </c>
      <c r="I1766" s="4" t="s">
        <v>6256</v>
      </c>
      <c r="J1766" s="4" t="s">
        <v>6257</v>
      </c>
      <c r="K1766" s="6" t="str">
        <f t="shared" si="2"/>
        <v>View Profile</v>
      </c>
    </row>
    <row r="1767">
      <c r="A1767" s="4" t="s">
        <v>10</v>
      </c>
      <c r="B1767" s="4" t="s">
        <v>6258</v>
      </c>
      <c r="C1767" s="4" t="s">
        <v>3341</v>
      </c>
      <c r="D1767" s="4" t="s">
        <v>180</v>
      </c>
      <c r="E1767" s="4" t="s">
        <v>148</v>
      </c>
      <c r="F1767" s="4" t="s">
        <v>196</v>
      </c>
      <c r="G1767" s="4" t="s">
        <v>2007</v>
      </c>
      <c r="H1767" s="4" t="str">
        <f t="shared" si="1"/>
        <v>0 reviews</v>
      </c>
      <c r="I1767" s="4" t="s">
        <v>6259</v>
      </c>
      <c r="J1767" s="4" t="s">
        <v>6260</v>
      </c>
      <c r="K1767" s="6" t="str">
        <f t="shared" si="2"/>
        <v>View Profile</v>
      </c>
    </row>
    <row r="1768">
      <c r="A1768" s="4" t="s">
        <v>10</v>
      </c>
      <c r="B1768" s="4" t="s">
        <v>6261</v>
      </c>
      <c r="C1768" s="4" t="s">
        <v>5733</v>
      </c>
      <c r="D1768" s="4" t="s">
        <v>780</v>
      </c>
      <c r="E1768" s="4" t="s">
        <v>283</v>
      </c>
      <c r="F1768" s="4" t="s">
        <v>476</v>
      </c>
      <c r="G1768" s="4" t="s">
        <v>2007</v>
      </c>
      <c r="H1768" s="4" t="str">
        <f t="shared" si="1"/>
        <v>0 reviews</v>
      </c>
      <c r="I1768" s="4" t="s">
        <v>2157</v>
      </c>
      <c r="J1768" s="4" t="s">
        <v>6262</v>
      </c>
      <c r="K1768" s="6" t="str">
        <f t="shared" si="2"/>
        <v>View Profile</v>
      </c>
    </row>
    <row r="1769">
      <c r="A1769" s="4" t="s">
        <v>10</v>
      </c>
      <c r="B1769" s="4" t="s">
        <v>6263</v>
      </c>
      <c r="C1769" s="4" t="s">
        <v>6264</v>
      </c>
      <c r="D1769" s="4" t="s">
        <v>347</v>
      </c>
      <c r="E1769" s="4" t="s">
        <v>22</v>
      </c>
      <c r="F1769" s="4" t="s">
        <v>127</v>
      </c>
      <c r="G1769" s="4" t="s">
        <v>2007</v>
      </c>
      <c r="H1769" s="4" t="str">
        <f t="shared" si="1"/>
        <v>0 reviews</v>
      </c>
      <c r="I1769" s="4" t="s">
        <v>6265</v>
      </c>
      <c r="J1769" s="4" t="s">
        <v>6266</v>
      </c>
      <c r="K1769" s="6" t="str">
        <f t="shared" si="2"/>
        <v>View Profile</v>
      </c>
    </row>
    <row r="1770">
      <c r="A1770" s="4" t="s">
        <v>10</v>
      </c>
      <c r="B1770" s="4" t="s">
        <v>6267</v>
      </c>
      <c r="C1770" s="4" t="s">
        <v>6268</v>
      </c>
      <c r="D1770" s="4" t="s">
        <v>5001</v>
      </c>
      <c r="E1770" s="4" t="s">
        <v>114</v>
      </c>
      <c r="F1770" s="4" t="s">
        <v>348</v>
      </c>
      <c r="G1770" s="4" t="s">
        <v>2007</v>
      </c>
      <c r="H1770" s="4" t="str">
        <f t="shared" si="1"/>
        <v>0 reviews</v>
      </c>
      <c r="I1770" s="4" t="s">
        <v>6269</v>
      </c>
      <c r="J1770" s="4" t="s">
        <v>6270</v>
      </c>
      <c r="K1770" s="6" t="str">
        <f t="shared" si="2"/>
        <v>View Profile</v>
      </c>
    </row>
    <row r="1771">
      <c r="A1771" s="4" t="s">
        <v>10</v>
      </c>
      <c r="B1771" s="4" t="s">
        <v>6271</v>
      </c>
      <c r="C1771" s="4" t="s">
        <v>4105</v>
      </c>
      <c r="D1771" s="4" t="s">
        <v>3386</v>
      </c>
      <c r="E1771" s="4" t="s">
        <v>729</v>
      </c>
      <c r="F1771" s="4" t="s">
        <v>476</v>
      </c>
      <c r="G1771" s="4" t="s">
        <v>2007</v>
      </c>
      <c r="H1771" s="4" t="str">
        <f t="shared" si="1"/>
        <v>0 reviews</v>
      </c>
      <c r="I1771" s="4" t="s">
        <v>6272</v>
      </c>
      <c r="J1771" s="4" t="s">
        <v>6273</v>
      </c>
      <c r="K1771" s="6" t="str">
        <f t="shared" si="2"/>
        <v>View Profile</v>
      </c>
    </row>
    <row r="1772">
      <c r="A1772" s="4" t="s">
        <v>10</v>
      </c>
      <c r="B1772" s="4" t="s">
        <v>6274</v>
      </c>
      <c r="C1772" s="4" t="s">
        <v>3341</v>
      </c>
      <c r="D1772" s="4" t="s">
        <v>1440</v>
      </c>
      <c r="E1772" s="4" t="s">
        <v>196</v>
      </c>
      <c r="F1772" s="4" t="s">
        <v>348</v>
      </c>
      <c r="G1772" s="4" t="s">
        <v>2007</v>
      </c>
      <c r="H1772" s="4" t="str">
        <f t="shared" si="1"/>
        <v>0 reviews</v>
      </c>
      <c r="I1772" s="4" t="s">
        <v>6275</v>
      </c>
      <c r="J1772" s="4" t="s">
        <v>6276</v>
      </c>
      <c r="K1772" s="6" t="str">
        <f t="shared" si="2"/>
        <v>View Profile</v>
      </c>
    </row>
    <row r="1773">
      <c r="A1773" s="4" t="s">
        <v>10</v>
      </c>
      <c r="B1773" s="4" t="s">
        <v>6277</v>
      </c>
      <c r="C1773" s="4" t="s">
        <v>1745</v>
      </c>
      <c r="D1773" s="4" t="s">
        <v>1150</v>
      </c>
      <c r="E1773" s="4" t="s">
        <v>589</v>
      </c>
      <c r="F1773" s="4" t="s">
        <v>196</v>
      </c>
      <c r="G1773" s="4" t="s">
        <v>2007</v>
      </c>
      <c r="H1773" s="4" t="str">
        <f t="shared" si="1"/>
        <v>0 reviews</v>
      </c>
      <c r="I1773" s="4" t="s">
        <v>6278</v>
      </c>
      <c r="J1773" s="4" t="s">
        <v>6279</v>
      </c>
      <c r="K1773" s="6" t="str">
        <f t="shared" si="2"/>
        <v>View Profile</v>
      </c>
    </row>
    <row r="1774">
      <c r="A1774" s="4" t="s">
        <v>10</v>
      </c>
      <c r="B1774" s="4" t="s">
        <v>6280</v>
      </c>
      <c r="C1774" s="4" t="s">
        <v>5733</v>
      </c>
      <c r="D1774" s="4" t="s">
        <v>252</v>
      </c>
      <c r="E1774" s="4" t="s">
        <v>268</v>
      </c>
      <c r="F1774" s="4" t="s">
        <v>148</v>
      </c>
      <c r="G1774" s="4" t="s">
        <v>2007</v>
      </c>
      <c r="H1774" s="4" t="str">
        <f t="shared" si="1"/>
        <v>0 reviews</v>
      </c>
      <c r="I1774" s="4" t="s">
        <v>2157</v>
      </c>
      <c r="J1774" s="4" t="s">
        <v>6281</v>
      </c>
      <c r="K1774" s="6" t="str">
        <f t="shared" si="2"/>
        <v>View Profile</v>
      </c>
    </row>
    <row r="1775">
      <c r="A1775" s="4" t="s">
        <v>10</v>
      </c>
      <c r="B1775" s="4" t="s">
        <v>6282</v>
      </c>
      <c r="C1775" s="4" t="s">
        <v>5733</v>
      </c>
      <c r="D1775" s="4" t="s">
        <v>154</v>
      </c>
      <c r="E1775" s="4" t="s">
        <v>253</v>
      </c>
      <c r="F1775" s="4" t="s">
        <v>476</v>
      </c>
      <c r="G1775" s="4" t="s">
        <v>2007</v>
      </c>
      <c r="H1775" s="4" t="str">
        <f t="shared" si="1"/>
        <v>0 reviews</v>
      </c>
      <c r="I1775" s="4" t="s">
        <v>2157</v>
      </c>
      <c r="J1775" s="4" t="s">
        <v>6283</v>
      </c>
      <c r="K1775" s="6" t="str">
        <f t="shared" si="2"/>
        <v>View Profile</v>
      </c>
    </row>
    <row r="1776">
      <c r="A1776" s="4" t="s">
        <v>10</v>
      </c>
      <c r="B1776" s="4" t="s">
        <v>6284</v>
      </c>
      <c r="C1776" s="4" t="s">
        <v>5733</v>
      </c>
      <c r="D1776" s="4" t="s">
        <v>666</v>
      </c>
      <c r="E1776" s="4" t="s">
        <v>276</v>
      </c>
      <c r="F1776" s="4" t="s">
        <v>578</v>
      </c>
      <c r="G1776" s="4" t="s">
        <v>2007</v>
      </c>
      <c r="H1776" s="4" t="str">
        <f t="shared" si="1"/>
        <v>0 reviews</v>
      </c>
      <c r="I1776" s="4" t="s">
        <v>2157</v>
      </c>
      <c r="J1776" s="4" t="s">
        <v>6285</v>
      </c>
      <c r="K1776" s="6" t="str">
        <f t="shared" si="2"/>
        <v>View Profile</v>
      </c>
    </row>
    <row r="1777">
      <c r="A1777" s="4" t="s">
        <v>10</v>
      </c>
      <c r="B1777" s="4" t="s">
        <v>6286</v>
      </c>
      <c r="C1777" s="4" t="s">
        <v>4259</v>
      </c>
      <c r="D1777" s="4" t="s">
        <v>3638</v>
      </c>
      <c r="E1777" s="4" t="s">
        <v>62</v>
      </c>
      <c r="F1777" s="4" t="s">
        <v>348</v>
      </c>
      <c r="G1777" s="4" t="s">
        <v>2007</v>
      </c>
      <c r="H1777" s="4" t="str">
        <f t="shared" si="1"/>
        <v>0 reviews</v>
      </c>
      <c r="I1777" s="4" t="s">
        <v>6287</v>
      </c>
      <c r="J1777" s="4" t="s">
        <v>6288</v>
      </c>
      <c r="K1777" s="6" t="str">
        <f t="shared" si="2"/>
        <v>View Profile</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12.0"/>
    <col customWidth="1" min="5" max="5" width="16.14"/>
    <col customWidth="1" min="6" max="6" width="31.0"/>
    <col customWidth="1" min="7" max="7" width="25.29"/>
    <col customWidth="1" min="9" max="9" width="24.14"/>
  </cols>
  <sheetData>
    <row r="1">
      <c r="A1" s="7" t="s">
        <v>1</v>
      </c>
      <c r="B1" s="7" t="s">
        <v>3</v>
      </c>
      <c r="C1" s="7" t="s">
        <v>6289</v>
      </c>
      <c r="D1" s="7" t="s">
        <v>5</v>
      </c>
      <c r="E1" s="7" t="s">
        <v>2</v>
      </c>
      <c r="F1" s="7" t="s">
        <v>6290</v>
      </c>
      <c r="G1" s="7" t="s">
        <v>6291</v>
      </c>
      <c r="H1" s="7" t="s">
        <v>6292</v>
      </c>
      <c r="I1" s="7" t="s">
        <v>6293</v>
      </c>
    </row>
    <row r="2">
      <c r="A2" s="8" t="s">
        <v>11</v>
      </c>
      <c r="B2" s="8" t="s">
        <v>13</v>
      </c>
      <c r="C2" s="8">
        <v>122.0</v>
      </c>
      <c r="D2" s="8">
        <v>609.0</v>
      </c>
      <c r="E2" s="8" t="s">
        <v>12</v>
      </c>
      <c r="F2" s="9" t="s">
        <v>317</v>
      </c>
      <c r="G2" s="8" t="s">
        <v>6294</v>
      </c>
      <c r="H2" s="9" t="s">
        <v>6295</v>
      </c>
      <c r="I2" s="10" t="s">
        <v>6296</v>
      </c>
    </row>
    <row r="3">
      <c r="A3" s="8" t="s">
        <v>19</v>
      </c>
      <c r="B3" s="8" t="s">
        <v>21</v>
      </c>
      <c r="C3" s="8">
        <v>26.0</v>
      </c>
      <c r="D3" s="8">
        <v>179.0</v>
      </c>
      <c r="E3" s="8" t="s">
        <v>20</v>
      </c>
      <c r="F3" s="9" t="s">
        <v>24</v>
      </c>
      <c r="G3" s="8" t="s">
        <v>6297</v>
      </c>
      <c r="H3" s="9" t="s">
        <v>6298</v>
      </c>
      <c r="I3" s="10" t="s">
        <v>6299</v>
      </c>
    </row>
    <row r="4" ht="80.25" customHeight="1">
      <c r="A4" s="8" t="s">
        <v>27</v>
      </c>
      <c r="B4" s="8" t="s">
        <v>29</v>
      </c>
      <c r="C4" s="8">
        <v>21.0</v>
      </c>
      <c r="D4" s="8">
        <v>180.0</v>
      </c>
      <c r="E4" s="8" t="s">
        <v>28</v>
      </c>
      <c r="F4" s="9" t="s">
        <v>32</v>
      </c>
      <c r="G4" s="8" t="s">
        <v>6300</v>
      </c>
      <c r="H4" s="9" t="s">
        <v>6301</v>
      </c>
      <c r="I4" s="10" t="s">
        <v>6302</v>
      </c>
    </row>
    <row r="5">
      <c r="A5" s="8" t="s">
        <v>35</v>
      </c>
      <c r="B5" s="8" t="s">
        <v>37</v>
      </c>
      <c r="C5" s="8">
        <v>28.0</v>
      </c>
      <c r="D5" s="8">
        <v>142.0</v>
      </c>
      <c r="E5" s="8" t="s">
        <v>36</v>
      </c>
      <c r="F5" s="9" t="s">
        <v>40</v>
      </c>
      <c r="G5" s="8" t="s">
        <v>6303</v>
      </c>
      <c r="H5" s="9" t="s">
        <v>6304</v>
      </c>
      <c r="I5" s="10" t="s">
        <v>6305</v>
      </c>
    </row>
    <row r="6">
      <c r="A6" s="8" t="s">
        <v>43</v>
      </c>
      <c r="B6" s="8" t="s">
        <v>45</v>
      </c>
      <c r="C6" s="8">
        <v>2.0</v>
      </c>
      <c r="D6" s="8">
        <v>155.0</v>
      </c>
      <c r="E6" s="8" t="s">
        <v>44</v>
      </c>
      <c r="F6" s="9" t="s">
        <v>48</v>
      </c>
      <c r="G6" s="8" t="s">
        <v>6306</v>
      </c>
      <c r="H6" s="9" t="s">
        <v>6307</v>
      </c>
      <c r="I6" s="10" t="s">
        <v>6308</v>
      </c>
    </row>
    <row r="7">
      <c r="A7" s="8" t="s">
        <v>51</v>
      </c>
      <c r="B7" s="8" t="s">
        <v>53</v>
      </c>
      <c r="C7" s="8">
        <v>48.0</v>
      </c>
      <c r="D7" s="8">
        <v>209.0</v>
      </c>
      <c r="E7" s="8" t="s">
        <v>52</v>
      </c>
      <c r="F7" s="9" t="s">
        <v>56</v>
      </c>
      <c r="G7" s="8" t="s">
        <v>6309</v>
      </c>
      <c r="H7" s="9" t="s">
        <v>6310</v>
      </c>
      <c r="I7" s="10" t="s">
        <v>6311</v>
      </c>
    </row>
    <row r="8">
      <c r="A8" s="8" t="s">
        <v>59</v>
      </c>
      <c r="B8" s="8" t="s">
        <v>61</v>
      </c>
      <c r="C8" s="8">
        <v>27.0</v>
      </c>
      <c r="D8" s="8">
        <v>175.0</v>
      </c>
      <c r="E8" s="8" t="s">
        <v>60</v>
      </c>
      <c r="F8" s="9" t="s">
        <v>64</v>
      </c>
      <c r="G8" s="8" t="s">
        <v>6312</v>
      </c>
      <c r="H8" s="9" t="s">
        <v>6313</v>
      </c>
      <c r="I8" s="10" t="s">
        <v>6314</v>
      </c>
    </row>
    <row r="9">
      <c r="A9" s="8" t="s">
        <v>67</v>
      </c>
      <c r="B9" s="8" t="s">
        <v>69</v>
      </c>
      <c r="C9" s="8">
        <v>21.0</v>
      </c>
      <c r="D9" s="8">
        <v>107.0</v>
      </c>
      <c r="E9" s="8" t="s">
        <v>68</v>
      </c>
      <c r="F9" s="9" t="s">
        <v>71</v>
      </c>
      <c r="G9" s="8" t="s">
        <v>6315</v>
      </c>
      <c r="H9" s="9" t="s">
        <v>6316</v>
      </c>
      <c r="I9" s="10" t="s">
        <v>6317</v>
      </c>
    </row>
    <row r="10">
      <c r="A10" s="8" t="s">
        <v>74</v>
      </c>
      <c r="B10" s="8" t="s">
        <v>76</v>
      </c>
      <c r="C10" s="8">
        <v>23.0</v>
      </c>
      <c r="D10" s="8">
        <v>166.0</v>
      </c>
      <c r="E10" s="8" t="s">
        <v>75</v>
      </c>
      <c r="F10" s="9" t="s">
        <v>79</v>
      </c>
      <c r="G10" s="8" t="s">
        <v>6318</v>
      </c>
      <c r="H10" s="9" t="s">
        <v>6319</v>
      </c>
      <c r="I10" s="10" t="s">
        <v>6320</v>
      </c>
    </row>
    <row r="11">
      <c r="A11" s="8" t="s">
        <v>82</v>
      </c>
      <c r="B11" s="8" t="s">
        <v>84</v>
      </c>
      <c r="C11" s="8">
        <v>49.0</v>
      </c>
      <c r="D11" s="8">
        <v>173.0</v>
      </c>
      <c r="E11" s="8" t="s">
        <v>83</v>
      </c>
      <c r="F11" s="9" t="s">
        <v>87</v>
      </c>
      <c r="G11" s="8" t="s">
        <v>6321</v>
      </c>
      <c r="H11" s="9" t="s">
        <v>6322</v>
      </c>
      <c r="I11" s="10" t="s">
        <v>6323</v>
      </c>
    </row>
    <row r="12">
      <c r="A12" s="8" t="s">
        <v>90</v>
      </c>
      <c r="B12" s="8" t="s">
        <v>92</v>
      </c>
      <c r="C12" s="8">
        <v>29.0</v>
      </c>
      <c r="D12" s="8">
        <v>132.0</v>
      </c>
      <c r="E12" s="8" t="s">
        <v>91</v>
      </c>
      <c r="F12" s="9" t="s">
        <v>95</v>
      </c>
      <c r="G12" s="8" t="s">
        <v>6324</v>
      </c>
      <c r="H12" s="9" t="s">
        <v>6304</v>
      </c>
      <c r="I12" s="10" t="s">
        <v>6325</v>
      </c>
    </row>
    <row r="13">
      <c r="A13" s="8" t="s">
        <v>98</v>
      </c>
      <c r="B13" s="8" t="s">
        <v>84</v>
      </c>
      <c r="C13" s="8">
        <v>39.0</v>
      </c>
      <c r="D13" s="8">
        <v>176.0</v>
      </c>
      <c r="E13" s="8" t="s">
        <v>99</v>
      </c>
      <c r="F13" s="9" t="s">
        <v>102</v>
      </c>
      <c r="G13" s="8" t="s">
        <v>6309</v>
      </c>
      <c r="H13" s="9" t="s">
        <v>6326</v>
      </c>
      <c r="I13" s="10" t="s">
        <v>6327</v>
      </c>
    </row>
    <row r="14">
      <c r="A14" s="8" t="s">
        <v>105</v>
      </c>
      <c r="B14" s="8" t="s">
        <v>53</v>
      </c>
      <c r="C14" s="8">
        <v>28.0</v>
      </c>
      <c r="D14" s="8">
        <v>139.0</v>
      </c>
      <c r="E14" s="8" t="s">
        <v>106</v>
      </c>
      <c r="F14" s="9" t="s">
        <v>108</v>
      </c>
      <c r="G14" s="8" t="s">
        <v>6328</v>
      </c>
      <c r="H14" s="9" t="s">
        <v>6329</v>
      </c>
      <c r="I14" s="10" t="s">
        <v>6330</v>
      </c>
    </row>
    <row r="15">
      <c r="A15" s="8" t="s">
        <v>111</v>
      </c>
      <c r="B15" s="8" t="s">
        <v>113</v>
      </c>
      <c r="C15" s="8">
        <v>25.0</v>
      </c>
      <c r="D15" s="8">
        <v>122.0</v>
      </c>
      <c r="E15" s="8" t="s">
        <v>112</v>
      </c>
      <c r="F15" s="9" t="s">
        <v>48</v>
      </c>
      <c r="G15" s="8" t="s">
        <v>6331</v>
      </c>
      <c r="H15" s="9" t="s">
        <v>6332</v>
      </c>
      <c r="I15" s="10" t="s">
        <v>6333</v>
      </c>
    </row>
    <row r="16">
      <c r="A16" s="8" t="s">
        <v>117</v>
      </c>
      <c r="B16" s="8" t="s">
        <v>84</v>
      </c>
      <c r="C16" s="8">
        <v>30.0</v>
      </c>
      <c r="D16" s="8">
        <v>126.0</v>
      </c>
      <c r="E16" s="8" t="s">
        <v>118</v>
      </c>
      <c r="F16" s="9" t="s">
        <v>121</v>
      </c>
      <c r="G16" s="8" t="s">
        <v>6318</v>
      </c>
      <c r="H16" s="9" t="s">
        <v>6319</v>
      </c>
      <c r="I16" s="11"/>
    </row>
    <row r="17">
      <c r="A17" s="8" t="s">
        <v>124</v>
      </c>
      <c r="B17" s="8" t="s">
        <v>126</v>
      </c>
      <c r="C17" s="8">
        <v>11.0</v>
      </c>
      <c r="D17" s="8">
        <v>94.0</v>
      </c>
      <c r="E17" s="8" t="s">
        <v>125</v>
      </c>
      <c r="F17" s="9" t="s">
        <v>129</v>
      </c>
      <c r="G17" s="8" t="s">
        <v>6334</v>
      </c>
      <c r="H17" s="9" t="s">
        <v>6335</v>
      </c>
      <c r="I17" s="10" t="s">
        <v>6336</v>
      </c>
    </row>
    <row r="18">
      <c r="A18" s="8" t="s">
        <v>132</v>
      </c>
      <c r="B18" s="8" t="s">
        <v>134</v>
      </c>
      <c r="C18" s="8">
        <v>36.0</v>
      </c>
      <c r="D18" s="8">
        <v>145.0</v>
      </c>
      <c r="E18" s="8" t="s">
        <v>133</v>
      </c>
      <c r="F18" s="9" t="s">
        <v>137</v>
      </c>
      <c r="G18" s="8" t="s">
        <v>6337</v>
      </c>
      <c r="H18" s="9" t="s">
        <v>6338</v>
      </c>
      <c r="I18" s="10" t="s">
        <v>6339</v>
      </c>
    </row>
    <row r="19">
      <c r="A19" s="8" t="s">
        <v>140</v>
      </c>
      <c r="B19" s="8" t="s">
        <v>142</v>
      </c>
      <c r="C19" s="8">
        <v>27.0</v>
      </c>
      <c r="D19" s="8">
        <v>132.0</v>
      </c>
      <c r="E19" s="8" t="s">
        <v>141</v>
      </c>
      <c r="F19" s="9" t="s">
        <v>143</v>
      </c>
      <c r="G19" s="8" t="s">
        <v>6340</v>
      </c>
      <c r="H19" s="9" t="s">
        <v>6341</v>
      </c>
      <c r="I19" s="10" t="s">
        <v>6342</v>
      </c>
    </row>
    <row r="20">
      <c r="A20" s="8" t="s">
        <v>146</v>
      </c>
      <c r="B20" s="8" t="s">
        <v>134</v>
      </c>
      <c r="C20" s="8">
        <v>8.0</v>
      </c>
      <c r="D20" s="8">
        <v>96.0</v>
      </c>
      <c r="E20" s="8" t="s">
        <v>147</v>
      </c>
      <c r="F20" s="9" t="s">
        <v>24</v>
      </c>
      <c r="G20" s="8" t="s">
        <v>6343</v>
      </c>
      <c r="H20" s="9" t="s">
        <v>6344</v>
      </c>
      <c r="I20" s="10" t="s">
        <v>6345</v>
      </c>
    </row>
    <row r="21">
      <c r="A21" s="8" t="s">
        <v>152</v>
      </c>
      <c r="B21" s="8" t="s">
        <v>154</v>
      </c>
      <c r="C21" s="8">
        <v>29.0</v>
      </c>
      <c r="D21" s="8">
        <v>429.0</v>
      </c>
      <c r="E21" s="8" t="s">
        <v>153</v>
      </c>
      <c r="F21" s="9" t="s">
        <v>156</v>
      </c>
      <c r="G21" s="8" t="s">
        <v>6318</v>
      </c>
      <c r="H21" s="9" t="s">
        <v>6319</v>
      </c>
      <c r="I21" s="11"/>
    </row>
    <row r="22">
      <c r="A22" s="8" t="s">
        <v>159</v>
      </c>
      <c r="B22" s="8" t="s">
        <v>160</v>
      </c>
      <c r="C22" s="8">
        <v>29.0</v>
      </c>
      <c r="D22" s="8">
        <v>110.0</v>
      </c>
      <c r="E22" s="8" t="s">
        <v>44</v>
      </c>
      <c r="F22" s="9" t="s">
        <v>121</v>
      </c>
      <c r="G22" s="8" t="s">
        <v>6346</v>
      </c>
      <c r="H22" s="9" t="s">
        <v>6347</v>
      </c>
      <c r="I22" s="10" t="s">
        <v>6348</v>
      </c>
    </row>
    <row r="23">
      <c r="A23" s="8" t="s">
        <v>164</v>
      </c>
      <c r="B23" s="8" t="s">
        <v>166</v>
      </c>
      <c r="C23" s="8">
        <v>22.0</v>
      </c>
      <c r="D23" s="8">
        <v>91.0</v>
      </c>
      <c r="E23" s="8" t="s">
        <v>165</v>
      </c>
      <c r="F23" s="9" t="s">
        <v>169</v>
      </c>
      <c r="G23" s="8" t="s">
        <v>6349</v>
      </c>
      <c r="H23" s="9" t="s">
        <v>6350</v>
      </c>
      <c r="I23" s="10" t="s">
        <v>6351</v>
      </c>
    </row>
    <row r="24">
      <c r="A24" s="8" t="s">
        <v>172</v>
      </c>
      <c r="B24" s="8" t="s">
        <v>84</v>
      </c>
      <c r="C24" s="8">
        <v>23.0</v>
      </c>
      <c r="D24" s="8">
        <v>125.0</v>
      </c>
      <c r="E24" s="8" t="s">
        <v>173</v>
      </c>
      <c r="F24" s="9" t="s">
        <v>175</v>
      </c>
      <c r="G24" s="8" t="s">
        <v>6318</v>
      </c>
      <c r="H24" s="9" t="s">
        <v>6319</v>
      </c>
      <c r="I24" s="10" t="s">
        <v>6352</v>
      </c>
    </row>
    <row r="25">
      <c r="A25" s="8" t="s">
        <v>178</v>
      </c>
      <c r="B25" s="8" t="s">
        <v>180</v>
      </c>
      <c r="C25" s="8">
        <v>32.0</v>
      </c>
      <c r="D25" s="8">
        <v>146.0</v>
      </c>
      <c r="E25" s="8" t="s">
        <v>179</v>
      </c>
      <c r="F25" s="9" t="s">
        <v>56</v>
      </c>
      <c r="G25" s="8" t="s">
        <v>6353</v>
      </c>
      <c r="H25" s="9" t="s">
        <v>6354</v>
      </c>
      <c r="I25" s="10" t="s">
        <v>6355</v>
      </c>
    </row>
    <row r="26">
      <c r="A26" s="8" t="s">
        <v>6356</v>
      </c>
      <c r="B26" s="8" t="s">
        <v>480</v>
      </c>
      <c r="C26" s="8">
        <v>393.0</v>
      </c>
      <c r="D26" s="8">
        <v>1.0</v>
      </c>
      <c r="E26" s="8" t="s">
        <v>5733</v>
      </c>
      <c r="F26" s="9" t="s">
        <v>2007</v>
      </c>
      <c r="G26" s="8" t="s">
        <v>6303</v>
      </c>
      <c r="H26" s="9" t="s">
        <v>6357</v>
      </c>
      <c r="I26" s="10" t="s">
        <v>6358</v>
      </c>
    </row>
    <row r="27">
      <c r="A27" s="8" t="s">
        <v>6359</v>
      </c>
      <c r="B27" s="8" t="s">
        <v>811</v>
      </c>
      <c r="C27" s="8" t="s">
        <v>3840</v>
      </c>
      <c r="D27" s="8">
        <v>1.0</v>
      </c>
      <c r="E27" s="8" t="s">
        <v>5733</v>
      </c>
      <c r="F27" s="9" t="s">
        <v>2007</v>
      </c>
      <c r="G27" s="8" t="s">
        <v>6309</v>
      </c>
      <c r="H27" s="9" t="s">
        <v>6360</v>
      </c>
      <c r="I27" s="10" t="s">
        <v>6361</v>
      </c>
    </row>
    <row r="28">
      <c r="A28" s="8" t="s">
        <v>6362</v>
      </c>
      <c r="B28" s="8" t="s">
        <v>965</v>
      </c>
      <c r="C28" s="8">
        <v>123.0</v>
      </c>
      <c r="D28" s="8">
        <v>1.0</v>
      </c>
      <c r="E28" s="8" t="s">
        <v>5733</v>
      </c>
      <c r="F28" s="9" t="s">
        <v>2007</v>
      </c>
      <c r="G28" s="8" t="s">
        <v>6363</v>
      </c>
      <c r="H28" s="9" t="s">
        <v>6364</v>
      </c>
      <c r="I28" s="10" t="s">
        <v>6365</v>
      </c>
    </row>
    <row r="29">
      <c r="A29" s="8" t="s">
        <v>6366</v>
      </c>
      <c r="B29" s="8" t="s">
        <v>798</v>
      </c>
      <c r="C29" s="8">
        <v>319.0</v>
      </c>
      <c r="D29" s="8">
        <v>1.0</v>
      </c>
      <c r="E29" s="8" t="s">
        <v>3205</v>
      </c>
      <c r="F29" s="9" t="s">
        <v>2007</v>
      </c>
      <c r="G29" s="8" t="s">
        <v>6334</v>
      </c>
      <c r="H29" s="9" t="s">
        <v>6367</v>
      </c>
      <c r="I29" s="10" t="s">
        <v>6368</v>
      </c>
    </row>
    <row r="30">
      <c r="A30" s="8" t="s">
        <v>6369</v>
      </c>
      <c r="B30" s="8" t="s">
        <v>879</v>
      </c>
      <c r="C30" s="8">
        <v>136.0</v>
      </c>
      <c r="D30" s="8">
        <v>1.0</v>
      </c>
      <c r="E30" s="8" t="s">
        <v>3341</v>
      </c>
      <c r="F30" s="9" t="s">
        <v>2007</v>
      </c>
      <c r="G30" s="8" t="s">
        <v>6370</v>
      </c>
      <c r="H30" s="9" t="s">
        <v>6371</v>
      </c>
      <c r="I30" s="10" t="s">
        <v>6372</v>
      </c>
    </row>
    <row r="31">
      <c r="A31" s="8" t="s">
        <v>6373</v>
      </c>
      <c r="B31" s="8" t="s">
        <v>355</v>
      </c>
      <c r="C31" s="8" t="s">
        <v>3840</v>
      </c>
      <c r="D31" s="8">
        <v>1.0</v>
      </c>
      <c r="E31" s="8" t="s">
        <v>5733</v>
      </c>
      <c r="F31" s="9" t="s">
        <v>2007</v>
      </c>
      <c r="G31" s="8" t="s">
        <v>6374</v>
      </c>
      <c r="H31" s="9" t="s">
        <v>6375</v>
      </c>
      <c r="I31" s="10" t="s">
        <v>6376</v>
      </c>
    </row>
    <row r="32">
      <c r="A32" s="8" t="s">
        <v>6377</v>
      </c>
      <c r="B32" s="8" t="s">
        <v>372</v>
      </c>
      <c r="C32" s="8" t="s">
        <v>3840</v>
      </c>
      <c r="D32" s="8">
        <v>1.0</v>
      </c>
      <c r="E32" s="8" t="s">
        <v>5733</v>
      </c>
      <c r="F32" s="9" t="s">
        <v>2007</v>
      </c>
      <c r="G32" s="8" t="s">
        <v>6378</v>
      </c>
      <c r="H32" s="9" t="s">
        <v>6379</v>
      </c>
      <c r="I32" s="10" t="s">
        <v>6380</v>
      </c>
    </row>
    <row r="33">
      <c r="A33" s="8" t="s">
        <v>6381</v>
      </c>
      <c r="B33" s="8" t="s">
        <v>993</v>
      </c>
      <c r="C33" s="8">
        <v>148.0</v>
      </c>
      <c r="D33" s="8">
        <v>2.0</v>
      </c>
      <c r="E33" s="8" t="s">
        <v>5733</v>
      </c>
      <c r="F33" s="9" t="s">
        <v>2007</v>
      </c>
      <c r="G33" s="12"/>
      <c r="H33" s="9" t="s">
        <v>6382</v>
      </c>
      <c r="I33" s="10" t="s">
        <v>6383</v>
      </c>
    </row>
    <row r="34">
      <c r="A34" s="8" t="s">
        <v>6384</v>
      </c>
      <c r="B34" s="8" t="s">
        <v>3464</v>
      </c>
      <c r="C34" s="8">
        <v>103.0</v>
      </c>
      <c r="D34" s="8">
        <v>1.0</v>
      </c>
      <c r="E34" s="8" t="s">
        <v>5733</v>
      </c>
      <c r="F34" s="9" t="s">
        <v>2007</v>
      </c>
      <c r="G34" s="8" t="s">
        <v>6385</v>
      </c>
      <c r="H34" s="9" t="s">
        <v>6386</v>
      </c>
      <c r="I34" s="10" t="s">
        <v>6387</v>
      </c>
    </row>
    <row r="35">
      <c r="A35" s="8" t="s">
        <v>6388</v>
      </c>
      <c r="B35" s="8" t="s">
        <v>2838</v>
      </c>
      <c r="C35" s="8">
        <v>107.0</v>
      </c>
      <c r="D35" s="8">
        <v>1.0</v>
      </c>
      <c r="E35" s="8" t="s">
        <v>5733</v>
      </c>
      <c r="F35" s="9" t="s">
        <v>2007</v>
      </c>
      <c r="G35" s="8" t="s">
        <v>6389</v>
      </c>
      <c r="H35" s="9" t="s">
        <v>6390</v>
      </c>
      <c r="I35" s="10" t="s">
        <v>6391</v>
      </c>
    </row>
    <row r="36">
      <c r="A36" s="8" t="s">
        <v>6392</v>
      </c>
      <c r="B36" s="8" t="s">
        <v>1864</v>
      </c>
      <c r="C36" s="8">
        <v>183.0</v>
      </c>
      <c r="D36" s="8">
        <v>1.0</v>
      </c>
      <c r="E36" s="8" t="s">
        <v>5733</v>
      </c>
      <c r="F36" s="9" t="s">
        <v>2007</v>
      </c>
      <c r="G36" s="8" t="s">
        <v>6309</v>
      </c>
      <c r="H36" s="9" t="s">
        <v>6393</v>
      </c>
      <c r="I36" s="10" t="s">
        <v>6394</v>
      </c>
    </row>
    <row r="37">
      <c r="A37" s="8" t="s">
        <v>6395</v>
      </c>
      <c r="B37" s="8" t="s">
        <v>6396</v>
      </c>
      <c r="C37" s="8">
        <v>294.0</v>
      </c>
      <c r="D37" s="8">
        <v>1.0</v>
      </c>
      <c r="E37" s="8" t="s">
        <v>3532</v>
      </c>
      <c r="F37" s="9" t="s">
        <v>2007</v>
      </c>
      <c r="G37" s="8" t="s">
        <v>6334</v>
      </c>
      <c r="H37" s="9" t="s">
        <v>6397</v>
      </c>
      <c r="I37" s="10" t="s">
        <v>6398</v>
      </c>
    </row>
    <row r="38">
      <c r="A38" s="8" t="s">
        <v>6399</v>
      </c>
      <c r="B38" s="8" t="s">
        <v>5256</v>
      </c>
      <c r="C38" s="8">
        <v>196.0</v>
      </c>
      <c r="D38" s="8">
        <v>1.0</v>
      </c>
      <c r="E38" s="8" t="s">
        <v>5733</v>
      </c>
      <c r="F38" s="9" t="s">
        <v>2007</v>
      </c>
      <c r="G38" s="8" t="s">
        <v>6400</v>
      </c>
      <c r="H38" s="9" t="s">
        <v>6401</v>
      </c>
      <c r="I38" s="10" t="s">
        <v>6402</v>
      </c>
    </row>
    <row r="39">
      <c r="A39" s="8" t="s">
        <v>6403</v>
      </c>
      <c r="B39" s="8" t="s">
        <v>6404</v>
      </c>
      <c r="C39" s="8" t="s">
        <v>3840</v>
      </c>
      <c r="D39" s="8">
        <v>1.0</v>
      </c>
      <c r="E39" s="8" t="s">
        <v>5733</v>
      </c>
      <c r="F39" s="9" t="s">
        <v>2007</v>
      </c>
      <c r="G39" s="12"/>
      <c r="H39" s="9" t="s">
        <v>6405</v>
      </c>
      <c r="I39" s="10" t="s">
        <v>6406</v>
      </c>
    </row>
    <row r="40">
      <c r="A40" s="8" t="s">
        <v>6407</v>
      </c>
      <c r="B40" s="8" t="s">
        <v>6408</v>
      </c>
      <c r="C40" s="8">
        <v>358.0</v>
      </c>
      <c r="D40" s="8">
        <v>1.0</v>
      </c>
      <c r="E40" s="8" t="s">
        <v>5733</v>
      </c>
      <c r="F40" s="9" t="s">
        <v>2007</v>
      </c>
      <c r="G40" s="8" t="s">
        <v>6409</v>
      </c>
      <c r="H40" s="9" t="s">
        <v>6410</v>
      </c>
      <c r="I40" s="10" t="s">
        <v>6411</v>
      </c>
    </row>
    <row r="41">
      <c r="A41" s="8" t="s">
        <v>6412</v>
      </c>
      <c r="B41" s="8" t="s">
        <v>1636</v>
      </c>
      <c r="C41" s="8">
        <v>656.0</v>
      </c>
      <c r="D41" s="8">
        <v>6.0</v>
      </c>
      <c r="E41" s="8" t="s">
        <v>5733</v>
      </c>
      <c r="F41" s="9" t="s">
        <v>2007</v>
      </c>
      <c r="G41" s="8" t="s">
        <v>6413</v>
      </c>
      <c r="H41" s="9" t="s">
        <v>6414</v>
      </c>
      <c r="I41" s="10" t="s">
        <v>6415</v>
      </c>
    </row>
    <row r="42">
      <c r="A42" s="8" t="s">
        <v>6416</v>
      </c>
      <c r="B42" s="8" t="s">
        <v>6417</v>
      </c>
      <c r="C42" s="8">
        <v>76.0</v>
      </c>
      <c r="D42" s="8">
        <v>4.0</v>
      </c>
      <c r="E42" s="8" t="s">
        <v>5733</v>
      </c>
      <c r="F42" s="9" t="s">
        <v>2007</v>
      </c>
      <c r="G42" s="12"/>
      <c r="H42" s="9" t="s">
        <v>6418</v>
      </c>
      <c r="I42" s="10" t="s">
        <v>6383</v>
      </c>
    </row>
    <row r="43">
      <c r="A43" s="8" t="s">
        <v>4744</v>
      </c>
      <c r="B43" s="8" t="s">
        <v>389</v>
      </c>
      <c r="C43" s="8">
        <v>98.0</v>
      </c>
      <c r="D43" s="8">
        <v>3.0</v>
      </c>
      <c r="E43" s="8" t="s">
        <v>5733</v>
      </c>
      <c r="F43" s="9" t="s">
        <v>2007</v>
      </c>
      <c r="G43" s="8" t="s">
        <v>6419</v>
      </c>
      <c r="H43" s="9" t="s">
        <v>6420</v>
      </c>
      <c r="I43" s="10" t="s">
        <v>6421</v>
      </c>
    </row>
    <row r="44">
      <c r="A44" s="8" t="s">
        <v>6422</v>
      </c>
      <c r="B44" s="8" t="s">
        <v>6423</v>
      </c>
      <c r="C44" s="8">
        <v>91.0</v>
      </c>
      <c r="D44" s="8">
        <v>1.0</v>
      </c>
      <c r="E44" s="8" t="s">
        <v>5733</v>
      </c>
      <c r="F44" s="9" t="s">
        <v>2007</v>
      </c>
      <c r="G44" s="8" t="s">
        <v>6424</v>
      </c>
      <c r="H44" s="9" t="s">
        <v>6425</v>
      </c>
      <c r="I44" s="10" t="s">
        <v>6383</v>
      </c>
    </row>
    <row r="45">
      <c r="A45" s="8" t="s">
        <v>6426</v>
      </c>
      <c r="B45" s="8" t="s">
        <v>1234</v>
      </c>
      <c r="C45" s="8">
        <v>125.0</v>
      </c>
      <c r="D45" s="8">
        <v>2.0</v>
      </c>
      <c r="E45" s="8" t="s">
        <v>5733</v>
      </c>
      <c r="F45" s="9" t="s">
        <v>2007</v>
      </c>
      <c r="G45" s="8" t="s">
        <v>6427</v>
      </c>
      <c r="H45" s="9" t="s">
        <v>6428</v>
      </c>
      <c r="I45" s="10" t="s">
        <v>6429</v>
      </c>
    </row>
    <row r="46">
      <c r="A46" s="8" t="s">
        <v>6430</v>
      </c>
      <c r="B46" s="8" t="s">
        <v>1916</v>
      </c>
      <c r="C46" s="8">
        <v>89.0</v>
      </c>
      <c r="D46" s="8">
        <v>2.0</v>
      </c>
      <c r="E46" s="8" t="s">
        <v>5733</v>
      </c>
      <c r="F46" s="9" t="s">
        <v>2007</v>
      </c>
      <c r="G46" s="8" t="s">
        <v>6409</v>
      </c>
      <c r="H46" s="9" t="s">
        <v>6431</v>
      </c>
      <c r="I46" s="10" t="s">
        <v>6383</v>
      </c>
    </row>
    <row r="47">
      <c r="A47" s="8" t="s">
        <v>6432</v>
      </c>
      <c r="B47" s="8" t="s">
        <v>879</v>
      </c>
      <c r="C47" s="8">
        <v>91.0</v>
      </c>
      <c r="D47" s="8">
        <v>1.0</v>
      </c>
      <c r="E47" s="8" t="s">
        <v>5733</v>
      </c>
      <c r="F47" s="9" t="s">
        <v>2007</v>
      </c>
      <c r="G47" s="8" t="s">
        <v>6433</v>
      </c>
      <c r="H47" s="9" t="s">
        <v>6434</v>
      </c>
      <c r="I47" s="10" t="s">
        <v>6435</v>
      </c>
    </row>
    <row r="48">
      <c r="A48" s="8" t="s">
        <v>6436</v>
      </c>
      <c r="B48" s="8" t="s">
        <v>6437</v>
      </c>
      <c r="C48" s="8">
        <v>43.0</v>
      </c>
      <c r="D48" s="8">
        <v>1.0</v>
      </c>
      <c r="E48" s="8" t="s">
        <v>5733</v>
      </c>
      <c r="F48" s="9" t="s">
        <v>2007</v>
      </c>
      <c r="G48" s="8" t="s">
        <v>6438</v>
      </c>
      <c r="H48" s="9" t="s">
        <v>6439</v>
      </c>
      <c r="I48" s="10" t="s">
        <v>6440</v>
      </c>
    </row>
    <row r="49">
      <c r="A49" s="8" t="s">
        <v>6441</v>
      </c>
      <c r="B49" s="8" t="s">
        <v>3441</v>
      </c>
      <c r="C49" s="8">
        <v>150.0</v>
      </c>
      <c r="D49" s="8">
        <v>15.0</v>
      </c>
      <c r="E49" s="8" t="s">
        <v>655</v>
      </c>
      <c r="F49" s="9" t="s">
        <v>2007</v>
      </c>
      <c r="G49" s="8" t="s">
        <v>6442</v>
      </c>
      <c r="H49" s="9" t="s">
        <v>6443</v>
      </c>
      <c r="I49" s="10" t="s">
        <v>6444</v>
      </c>
    </row>
    <row r="50">
      <c r="A50" s="8" t="s">
        <v>6445</v>
      </c>
      <c r="B50" s="8" t="s">
        <v>2846</v>
      </c>
      <c r="C50" s="8">
        <v>102.0</v>
      </c>
      <c r="D50" s="8">
        <v>2.0</v>
      </c>
      <c r="E50" s="8" t="s">
        <v>5733</v>
      </c>
      <c r="F50" s="9" t="s">
        <v>2007</v>
      </c>
      <c r="G50" s="8" t="s">
        <v>6446</v>
      </c>
      <c r="H50" s="9" t="s">
        <v>6447</v>
      </c>
      <c r="I50" s="10" t="s">
        <v>6448</v>
      </c>
    </row>
    <row r="51">
      <c r="A51" s="8" t="s">
        <v>6449</v>
      </c>
      <c r="B51" s="8" t="s">
        <v>5736</v>
      </c>
      <c r="C51" s="8">
        <v>85.0</v>
      </c>
      <c r="D51" s="8">
        <v>2.0</v>
      </c>
      <c r="E51" s="8" t="s">
        <v>5733</v>
      </c>
      <c r="F51" s="9" t="s">
        <v>2007</v>
      </c>
      <c r="G51" s="12"/>
      <c r="H51" s="9" t="s">
        <v>6450</v>
      </c>
      <c r="I51" s="10" t="s">
        <v>6383</v>
      </c>
    </row>
    <row r="52">
      <c r="A52" s="8" t="s">
        <v>6451</v>
      </c>
      <c r="B52" s="8" t="s">
        <v>4456</v>
      </c>
      <c r="C52" s="8">
        <v>80.0</v>
      </c>
      <c r="D52" s="8">
        <v>1.0</v>
      </c>
      <c r="E52" s="8" t="s">
        <v>5733</v>
      </c>
      <c r="F52" s="9" t="s">
        <v>2007</v>
      </c>
      <c r="G52" s="8" t="s">
        <v>6452</v>
      </c>
      <c r="H52" s="9" t="s">
        <v>6453</v>
      </c>
      <c r="I52" s="10" t="s">
        <v>6454</v>
      </c>
    </row>
    <row r="53">
      <c r="A53" s="8" t="s">
        <v>6455</v>
      </c>
      <c r="B53" s="8" t="s">
        <v>3279</v>
      </c>
      <c r="C53" s="8">
        <v>474.0</v>
      </c>
      <c r="D53" s="8">
        <v>3.0</v>
      </c>
      <c r="E53" s="8" t="s">
        <v>5733</v>
      </c>
      <c r="F53" s="9" t="s">
        <v>2007</v>
      </c>
      <c r="G53" s="8" t="s">
        <v>6456</v>
      </c>
      <c r="H53" s="9" t="s">
        <v>6457</v>
      </c>
      <c r="I53" s="10" t="s">
        <v>6458</v>
      </c>
    </row>
    <row r="54">
      <c r="A54" s="8" t="s">
        <v>6459</v>
      </c>
      <c r="B54" s="8" t="s">
        <v>6460</v>
      </c>
      <c r="C54" s="8">
        <v>84.0</v>
      </c>
      <c r="D54" s="8">
        <v>2.0</v>
      </c>
      <c r="E54" s="8" t="s">
        <v>5733</v>
      </c>
      <c r="F54" s="9" t="s">
        <v>2007</v>
      </c>
      <c r="G54" s="8" t="s">
        <v>6400</v>
      </c>
      <c r="H54" s="9" t="s">
        <v>6461</v>
      </c>
      <c r="I54" s="10" t="s">
        <v>6462</v>
      </c>
    </row>
    <row r="55">
      <c r="A55" s="8" t="s">
        <v>6463</v>
      </c>
      <c r="B55" s="8" t="s">
        <v>1116</v>
      </c>
      <c r="C55" s="8">
        <v>113.0</v>
      </c>
      <c r="D55" s="8">
        <v>2.0</v>
      </c>
      <c r="E55" s="8" t="s">
        <v>5733</v>
      </c>
      <c r="F55" s="9" t="s">
        <v>2007</v>
      </c>
      <c r="G55" s="8" t="s">
        <v>6464</v>
      </c>
      <c r="H55" s="9" t="s">
        <v>6465</v>
      </c>
      <c r="I55" s="10" t="s">
        <v>6466</v>
      </c>
    </row>
    <row r="56">
      <c r="A56" s="8" t="s">
        <v>6467</v>
      </c>
      <c r="B56" s="8" t="s">
        <v>6468</v>
      </c>
      <c r="C56" s="8">
        <v>131.0</v>
      </c>
      <c r="D56" s="8">
        <v>2.0</v>
      </c>
      <c r="E56" s="8" t="s">
        <v>5733</v>
      </c>
      <c r="F56" s="9" t="s">
        <v>2007</v>
      </c>
      <c r="G56" s="8" t="s">
        <v>6469</v>
      </c>
      <c r="H56" s="9" t="s">
        <v>6470</v>
      </c>
      <c r="I56" s="10" t="s">
        <v>6471</v>
      </c>
    </row>
    <row r="57">
      <c r="A57" s="8" t="s">
        <v>6472</v>
      </c>
      <c r="B57" s="8" t="s">
        <v>645</v>
      </c>
      <c r="C57" s="8">
        <v>93.0</v>
      </c>
      <c r="D57" s="8">
        <v>1.0</v>
      </c>
      <c r="E57" s="8" t="s">
        <v>5733</v>
      </c>
      <c r="F57" s="9" t="s">
        <v>2007</v>
      </c>
      <c r="G57" s="8" t="s">
        <v>6473</v>
      </c>
      <c r="H57" s="9" t="s">
        <v>6474</v>
      </c>
      <c r="I57" s="10" t="s">
        <v>6475</v>
      </c>
    </row>
    <row r="58">
      <c r="A58" s="8" t="s">
        <v>6476</v>
      </c>
      <c r="B58" s="8" t="s">
        <v>1831</v>
      </c>
      <c r="C58" s="8">
        <v>81.0</v>
      </c>
      <c r="D58" s="8">
        <v>1.0</v>
      </c>
      <c r="E58" s="8" t="s">
        <v>5733</v>
      </c>
      <c r="F58" s="9" t="s">
        <v>2007</v>
      </c>
      <c r="G58" s="8" t="s">
        <v>6427</v>
      </c>
      <c r="H58" s="9" t="s">
        <v>6477</v>
      </c>
      <c r="I58" s="10" t="s">
        <v>6478</v>
      </c>
    </row>
    <row r="59">
      <c r="A59" s="8" t="s">
        <v>5502</v>
      </c>
      <c r="B59" s="8" t="s">
        <v>1923</v>
      </c>
      <c r="C59" s="8">
        <v>364.0</v>
      </c>
      <c r="D59" s="8">
        <v>4.0</v>
      </c>
      <c r="E59" s="8" t="s">
        <v>5733</v>
      </c>
      <c r="F59" s="9" t="s">
        <v>2007</v>
      </c>
      <c r="G59" s="8" t="s">
        <v>6378</v>
      </c>
      <c r="H59" s="9" t="s">
        <v>6479</v>
      </c>
      <c r="I59" s="10" t="s">
        <v>6480</v>
      </c>
    </row>
    <row r="60">
      <c r="A60" s="8" t="s">
        <v>6481</v>
      </c>
      <c r="B60" s="8" t="s">
        <v>1815</v>
      </c>
      <c r="C60" s="8">
        <v>159.0</v>
      </c>
      <c r="D60" s="8">
        <v>2.0</v>
      </c>
      <c r="E60" s="8" t="s">
        <v>5733</v>
      </c>
      <c r="F60" s="9" t="s">
        <v>2007</v>
      </c>
      <c r="G60" s="8" t="s">
        <v>6334</v>
      </c>
      <c r="H60" s="9" t="s">
        <v>6482</v>
      </c>
      <c r="I60" s="10" t="s">
        <v>6483</v>
      </c>
    </row>
    <row r="61">
      <c r="A61" s="8" t="s">
        <v>6484</v>
      </c>
      <c r="B61" s="8" t="s">
        <v>2163</v>
      </c>
      <c r="C61" s="8">
        <v>90.0</v>
      </c>
      <c r="D61" s="8">
        <v>1.0</v>
      </c>
      <c r="E61" s="8" t="s">
        <v>5733</v>
      </c>
      <c r="F61" s="9" t="s">
        <v>2007</v>
      </c>
      <c r="G61" s="8" t="s">
        <v>6485</v>
      </c>
      <c r="H61" s="9" t="s">
        <v>6486</v>
      </c>
      <c r="I61" s="10" t="s">
        <v>6487</v>
      </c>
    </row>
    <row r="62">
      <c r="A62" s="8" t="s">
        <v>6488</v>
      </c>
      <c r="B62" s="8" t="s">
        <v>988</v>
      </c>
      <c r="C62" s="8">
        <v>163.0</v>
      </c>
      <c r="D62" s="8">
        <v>1.0</v>
      </c>
      <c r="E62" s="8" t="s">
        <v>5733</v>
      </c>
      <c r="F62" s="9" t="s">
        <v>2007</v>
      </c>
      <c r="G62" s="8" t="s">
        <v>6489</v>
      </c>
      <c r="H62" s="9" t="s">
        <v>6490</v>
      </c>
      <c r="I62" s="10" t="s">
        <v>6491</v>
      </c>
    </row>
    <row r="63">
      <c r="A63" s="8" t="s">
        <v>6492</v>
      </c>
      <c r="B63" s="8" t="s">
        <v>1275</v>
      </c>
      <c r="C63" s="8">
        <v>195.0</v>
      </c>
      <c r="D63" s="8">
        <v>1.0</v>
      </c>
      <c r="E63" s="8" t="s">
        <v>5733</v>
      </c>
      <c r="F63" s="9" t="s">
        <v>2007</v>
      </c>
      <c r="G63" s="8" t="s">
        <v>6315</v>
      </c>
      <c r="H63" s="9" t="s">
        <v>6493</v>
      </c>
      <c r="I63" s="10" t="s">
        <v>6494</v>
      </c>
    </row>
    <row r="64">
      <c r="A64" s="8" t="s">
        <v>6495</v>
      </c>
      <c r="B64" s="8" t="s">
        <v>1440</v>
      </c>
      <c r="C64" s="8">
        <v>393.0</v>
      </c>
      <c r="D64" s="8">
        <v>2.0</v>
      </c>
      <c r="E64" s="8" t="s">
        <v>5733</v>
      </c>
      <c r="F64" s="9" t="s">
        <v>2007</v>
      </c>
      <c r="G64" s="8" t="s">
        <v>6496</v>
      </c>
      <c r="H64" s="9" t="s">
        <v>6497</v>
      </c>
      <c r="I64" s="10" t="s">
        <v>6498</v>
      </c>
    </row>
    <row r="65">
      <c r="A65" s="8" t="s">
        <v>6499</v>
      </c>
      <c r="B65" s="8" t="s">
        <v>1019</v>
      </c>
      <c r="C65" s="8">
        <v>61.0</v>
      </c>
      <c r="D65" s="8">
        <v>1.0</v>
      </c>
      <c r="E65" s="8" t="s">
        <v>5733</v>
      </c>
      <c r="F65" s="9" t="s">
        <v>2007</v>
      </c>
      <c r="G65" s="8" t="s">
        <v>6500</v>
      </c>
      <c r="H65" s="9" t="s">
        <v>6501</v>
      </c>
      <c r="I65" s="10" t="s">
        <v>6502</v>
      </c>
    </row>
    <row r="66">
      <c r="A66" s="8" t="s">
        <v>6503</v>
      </c>
      <c r="B66" s="8" t="s">
        <v>341</v>
      </c>
      <c r="C66" s="8">
        <v>36.0</v>
      </c>
      <c r="D66" s="8">
        <v>1.0</v>
      </c>
      <c r="E66" s="8" t="s">
        <v>5733</v>
      </c>
      <c r="F66" s="9" t="s">
        <v>2007</v>
      </c>
      <c r="G66" s="12"/>
      <c r="H66" s="9" t="s">
        <v>6504</v>
      </c>
      <c r="I66" s="10" t="s">
        <v>6505</v>
      </c>
    </row>
    <row r="67">
      <c r="A67" s="8" t="s">
        <v>6506</v>
      </c>
      <c r="B67" s="8" t="s">
        <v>457</v>
      </c>
      <c r="C67" s="8">
        <v>60.0</v>
      </c>
      <c r="D67" s="8">
        <v>1.0</v>
      </c>
      <c r="E67" s="8" t="s">
        <v>5733</v>
      </c>
      <c r="F67" s="9" t="s">
        <v>2007</v>
      </c>
      <c r="G67" s="12"/>
      <c r="H67" s="9" t="s">
        <v>6507</v>
      </c>
      <c r="I67" s="10" t="s">
        <v>6508</v>
      </c>
    </row>
    <row r="68">
      <c r="A68" s="8" t="s">
        <v>6509</v>
      </c>
      <c r="B68" s="8" t="s">
        <v>6510</v>
      </c>
      <c r="C68" s="8">
        <v>63.0</v>
      </c>
      <c r="D68" s="8">
        <v>1.0</v>
      </c>
      <c r="E68" s="8" t="s">
        <v>5733</v>
      </c>
      <c r="F68" s="9" t="s">
        <v>2007</v>
      </c>
      <c r="G68" s="8" t="s">
        <v>6511</v>
      </c>
      <c r="H68" s="9" t="s">
        <v>6512</v>
      </c>
      <c r="I68" s="10" t="s">
        <v>6513</v>
      </c>
    </row>
    <row r="69">
      <c r="A69" s="8" t="s">
        <v>6514</v>
      </c>
      <c r="B69" s="8" t="s">
        <v>6515</v>
      </c>
      <c r="C69" s="8">
        <v>34.0</v>
      </c>
      <c r="D69" s="8">
        <v>2.0</v>
      </c>
      <c r="E69" s="8" t="s">
        <v>5733</v>
      </c>
      <c r="F69" s="9" t="s">
        <v>2007</v>
      </c>
      <c r="G69" s="8" t="s">
        <v>6516</v>
      </c>
      <c r="H69" s="9" t="s">
        <v>6517</v>
      </c>
      <c r="I69" s="10" t="s">
        <v>6518</v>
      </c>
    </row>
    <row r="70">
      <c r="A70" s="8" t="s">
        <v>6519</v>
      </c>
      <c r="B70" s="8" t="s">
        <v>1280</v>
      </c>
      <c r="C70" s="8">
        <v>84.0</v>
      </c>
      <c r="D70" s="8">
        <v>4.0</v>
      </c>
      <c r="E70" s="8" t="s">
        <v>5733</v>
      </c>
      <c r="F70" s="9" t="s">
        <v>2007</v>
      </c>
      <c r="G70" s="8" t="s">
        <v>6520</v>
      </c>
      <c r="H70" s="9" t="s">
        <v>6521</v>
      </c>
      <c r="I70" s="10" t="s">
        <v>6522</v>
      </c>
    </row>
    <row r="71">
      <c r="A71" s="8" t="s">
        <v>6523</v>
      </c>
      <c r="B71" s="8" t="s">
        <v>1408</v>
      </c>
      <c r="C71" s="8">
        <v>71.0</v>
      </c>
      <c r="D71" s="8">
        <v>2.0</v>
      </c>
      <c r="E71" s="8" t="s">
        <v>5733</v>
      </c>
      <c r="F71" s="9" t="s">
        <v>2007</v>
      </c>
      <c r="G71" s="8" t="s">
        <v>6524</v>
      </c>
      <c r="H71" s="9" t="s">
        <v>6525</v>
      </c>
      <c r="I71" s="10" t="s">
        <v>6526</v>
      </c>
    </row>
    <row r="72">
      <c r="A72" s="8" t="s">
        <v>6527</v>
      </c>
      <c r="B72" s="8" t="s">
        <v>2453</v>
      </c>
      <c r="C72" s="8">
        <v>195.0</v>
      </c>
      <c r="D72" s="8">
        <v>2.0</v>
      </c>
      <c r="E72" s="8" t="s">
        <v>5733</v>
      </c>
      <c r="F72" s="9" t="s">
        <v>2007</v>
      </c>
      <c r="G72" s="12"/>
      <c r="H72" s="9" t="s">
        <v>6461</v>
      </c>
      <c r="I72" s="10" t="s">
        <v>6528</v>
      </c>
    </row>
    <row r="73">
      <c r="A73" s="8" t="s">
        <v>6529</v>
      </c>
      <c r="B73" s="8" t="s">
        <v>2838</v>
      </c>
      <c r="C73" s="8">
        <v>44.0</v>
      </c>
      <c r="D73" s="8">
        <v>1.0</v>
      </c>
      <c r="E73" s="8" t="s">
        <v>5733</v>
      </c>
      <c r="F73" s="9" t="s">
        <v>2007</v>
      </c>
      <c r="G73" s="8" t="s">
        <v>6530</v>
      </c>
      <c r="H73" s="9" t="s">
        <v>6531</v>
      </c>
      <c r="I73" s="10" t="s">
        <v>6532</v>
      </c>
    </row>
    <row r="74">
      <c r="A74" s="8" t="s">
        <v>6533</v>
      </c>
      <c r="B74" s="8" t="s">
        <v>1526</v>
      </c>
      <c r="C74" s="8">
        <v>77.0</v>
      </c>
      <c r="D74" s="8">
        <v>2.0</v>
      </c>
      <c r="E74" s="8" t="s">
        <v>5733</v>
      </c>
      <c r="F74" s="9" t="s">
        <v>2007</v>
      </c>
      <c r="G74" s="8" t="s">
        <v>6400</v>
      </c>
      <c r="H74" s="9" t="s">
        <v>6534</v>
      </c>
      <c r="I74" s="10" t="s">
        <v>6535</v>
      </c>
    </row>
    <row r="75">
      <c r="A75" s="8" t="s">
        <v>6536</v>
      </c>
      <c r="B75" s="8" t="s">
        <v>4942</v>
      </c>
      <c r="C75" s="8">
        <v>58.0</v>
      </c>
      <c r="D75" s="8">
        <v>5.0</v>
      </c>
      <c r="E75" s="8" t="s">
        <v>5733</v>
      </c>
      <c r="F75" s="9" t="s">
        <v>2007</v>
      </c>
      <c r="G75" s="8" t="s">
        <v>6537</v>
      </c>
      <c r="H75" s="9" t="s">
        <v>6538</v>
      </c>
      <c r="I75" s="10" t="s">
        <v>6539</v>
      </c>
    </row>
    <row r="76">
      <c r="A76" s="8" t="s">
        <v>6540</v>
      </c>
      <c r="B76" s="8" t="s">
        <v>3386</v>
      </c>
      <c r="C76" s="8">
        <v>82.0</v>
      </c>
      <c r="D76" s="8">
        <v>2.0</v>
      </c>
      <c r="E76" s="8" t="s">
        <v>5733</v>
      </c>
      <c r="F76" s="9" t="s">
        <v>2007</v>
      </c>
      <c r="G76" s="8" t="s">
        <v>6541</v>
      </c>
      <c r="H76" s="9" t="s">
        <v>6542</v>
      </c>
      <c r="I76" s="10" t="s">
        <v>6543</v>
      </c>
    </row>
    <row r="77">
      <c r="A77" s="8" t="s">
        <v>6544</v>
      </c>
      <c r="B77" s="8" t="s">
        <v>389</v>
      </c>
      <c r="C77" s="8">
        <v>89.0</v>
      </c>
      <c r="D77" s="8">
        <v>2.0</v>
      </c>
      <c r="E77" s="8" t="s">
        <v>5733</v>
      </c>
      <c r="F77" s="9" t="s">
        <v>2007</v>
      </c>
      <c r="G77" s="8" t="s">
        <v>6409</v>
      </c>
      <c r="H77" s="9" t="s">
        <v>6545</v>
      </c>
      <c r="I77" s="10" t="s">
        <v>6546</v>
      </c>
    </row>
    <row r="78">
      <c r="A78" s="8" t="s">
        <v>6547</v>
      </c>
      <c r="B78" s="8" t="s">
        <v>434</v>
      </c>
      <c r="C78" s="8">
        <v>74.0</v>
      </c>
      <c r="D78" s="8">
        <v>1.0</v>
      </c>
      <c r="E78" s="8" t="s">
        <v>5733</v>
      </c>
      <c r="F78" s="9" t="s">
        <v>2007</v>
      </c>
      <c r="G78" s="8" t="s">
        <v>6456</v>
      </c>
      <c r="H78" s="9" t="s">
        <v>6548</v>
      </c>
      <c r="I78" s="10" t="s">
        <v>6549</v>
      </c>
    </row>
    <row r="79">
      <c r="A79" s="8" t="s">
        <v>6550</v>
      </c>
      <c r="B79" s="8" t="s">
        <v>2382</v>
      </c>
      <c r="C79" s="8">
        <v>85.0</v>
      </c>
      <c r="D79" s="8">
        <v>2.0</v>
      </c>
      <c r="E79" s="8" t="s">
        <v>5733</v>
      </c>
      <c r="F79" s="9" t="s">
        <v>2007</v>
      </c>
      <c r="G79" s="8" t="s">
        <v>6551</v>
      </c>
      <c r="H79" s="9" t="s">
        <v>6552</v>
      </c>
      <c r="I79" s="10" t="s">
        <v>6553</v>
      </c>
    </row>
    <row r="80">
      <c r="A80" s="8" t="s">
        <v>6554</v>
      </c>
      <c r="B80" s="8" t="s">
        <v>457</v>
      </c>
      <c r="C80" s="8">
        <v>73.0</v>
      </c>
      <c r="D80" s="8">
        <v>1.0</v>
      </c>
      <c r="E80" s="8" t="s">
        <v>5733</v>
      </c>
      <c r="F80" s="9" t="s">
        <v>2007</v>
      </c>
      <c r="G80" s="8" t="s">
        <v>6555</v>
      </c>
      <c r="H80" s="9" t="s">
        <v>6556</v>
      </c>
      <c r="I80" s="10" t="s">
        <v>6557</v>
      </c>
    </row>
    <row r="81">
      <c r="A81" s="8" t="s">
        <v>6558</v>
      </c>
      <c r="B81" s="8" t="s">
        <v>2267</v>
      </c>
      <c r="C81" s="8">
        <v>86.0</v>
      </c>
      <c r="D81" s="8">
        <v>2.0</v>
      </c>
      <c r="E81" s="8" t="s">
        <v>5733</v>
      </c>
      <c r="F81" s="9" t="s">
        <v>2007</v>
      </c>
      <c r="G81" s="8" t="s">
        <v>6559</v>
      </c>
      <c r="H81" s="9" t="s">
        <v>6545</v>
      </c>
      <c r="I81" s="10" t="s">
        <v>6560</v>
      </c>
    </row>
    <row r="82">
      <c r="A82" s="8" t="s">
        <v>6561</v>
      </c>
      <c r="B82" s="8" t="s">
        <v>6562</v>
      </c>
      <c r="C82" s="8">
        <v>41.0</v>
      </c>
      <c r="D82" s="8">
        <v>1.0</v>
      </c>
      <c r="E82" s="8" t="s">
        <v>5733</v>
      </c>
      <c r="F82" s="9" t="s">
        <v>2007</v>
      </c>
      <c r="G82" s="12"/>
      <c r="H82" s="9" t="s">
        <v>6563</v>
      </c>
      <c r="I82" s="10" t="s">
        <v>6383</v>
      </c>
    </row>
    <row r="83">
      <c r="A83" s="8" t="s">
        <v>6564</v>
      </c>
      <c r="B83" s="8" t="s">
        <v>379</v>
      </c>
      <c r="C83" s="8">
        <v>77.0</v>
      </c>
      <c r="D83" s="8">
        <v>1.0</v>
      </c>
      <c r="E83" s="8" t="s">
        <v>2656</v>
      </c>
      <c r="F83" s="9" t="s">
        <v>2007</v>
      </c>
      <c r="G83" s="8" t="s">
        <v>6400</v>
      </c>
      <c r="H83" s="9" t="s">
        <v>6565</v>
      </c>
      <c r="I83" s="10" t="s">
        <v>6566</v>
      </c>
    </row>
    <row r="84">
      <c r="A84" s="8" t="s">
        <v>6567</v>
      </c>
      <c r="B84" s="8" t="s">
        <v>1234</v>
      </c>
      <c r="C84" s="8">
        <v>62.0</v>
      </c>
      <c r="D84" s="8">
        <v>1.0</v>
      </c>
      <c r="E84" s="8" t="s">
        <v>5733</v>
      </c>
      <c r="F84" s="9" t="s">
        <v>2007</v>
      </c>
      <c r="G84" s="12"/>
      <c r="H84" s="9" t="s">
        <v>6568</v>
      </c>
      <c r="I84" s="10" t="s">
        <v>6383</v>
      </c>
    </row>
    <row r="85">
      <c r="A85" s="8" t="s">
        <v>6569</v>
      </c>
      <c r="B85" s="8" t="s">
        <v>5256</v>
      </c>
      <c r="C85" s="8">
        <v>39.0</v>
      </c>
      <c r="D85" s="8">
        <v>1.0</v>
      </c>
      <c r="E85" s="8" t="s">
        <v>5733</v>
      </c>
      <c r="F85" s="9" t="s">
        <v>2007</v>
      </c>
      <c r="G85" s="8" t="s">
        <v>6570</v>
      </c>
      <c r="H85" s="9" t="s">
        <v>6571</v>
      </c>
      <c r="I85" s="10" t="s">
        <v>6572</v>
      </c>
    </row>
    <row r="86">
      <c r="A86" s="8" t="s">
        <v>6573</v>
      </c>
      <c r="B86" s="8" t="s">
        <v>1234</v>
      </c>
      <c r="C86" s="8">
        <v>100.0</v>
      </c>
      <c r="D86" s="8">
        <v>6.0</v>
      </c>
      <c r="E86" s="8" t="s">
        <v>5733</v>
      </c>
      <c r="F86" s="9" t="s">
        <v>2007</v>
      </c>
      <c r="G86" s="8" t="s">
        <v>6400</v>
      </c>
      <c r="H86" s="9" t="s">
        <v>6574</v>
      </c>
      <c r="I86" s="10" t="s">
        <v>6383</v>
      </c>
    </row>
    <row r="87">
      <c r="A87" s="8" t="s">
        <v>6575</v>
      </c>
      <c r="B87" s="8" t="s">
        <v>13</v>
      </c>
      <c r="C87" s="8">
        <v>36.0</v>
      </c>
      <c r="D87" s="8">
        <v>1.0</v>
      </c>
      <c r="E87" s="8" t="s">
        <v>5733</v>
      </c>
      <c r="F87" s="9" t="s">
        <v>2007</v>
      </c>
      <c r="G87" s="8" t="s">
        <v>6576</v>
      </c>
      <c r="H87" s="9" t="s">
        <v>6577</v>
      </c>
      <c r="I87" s="10" t="s">
        <v>6578</v>
      </c>
    </row>
    <row r="88">
      <c r="A88" s="8" t="s">
        <v>6579</v>
      </c>
      <c r="B88" s="8" t="s">
        <v>3631</v>
      </c>
      <c r="C88" s="8">
        <v>58.0</v>
      </c>
      <c r="D88" s="8">
        <v>1.0</v>
      </c>
      <c r="E88" s="8" t="s">
        <v>5733</v>
      </c>
      <c r="F88" s="9" t="s">
        <v>2007</v>
      </c>
      <c r="G88" s="8" t="s">
        <v>6580</v>
      </c>
      <c r="H88" s="9" t="s">
        <v>6581</v>
      </c>
      <c r="I88" s="10" t="s">
        <v>6582</v>
      </c>
    </row>
    <row r="89">
      <c r="A89" s="8" t="s">
        <v>6583</v>
      </c>
      <c r="B89" s="8" t="s">
        <v>846</v>
      </c>
      <c r="C89" s="8">
        <v>48.0</v>
      </c>
      <c r="D89" s="8">
        <v>2.0</v>
      </c>
      <c r="E89" s="8" t="s">
        <v>5733</v>
      </c>
      <c r="F89" s="9" t="s">
        <v>2007</v>
      </c>
      <c r="G89" s="8" t="s">
        <v>6584</v>
      </c>
      <c r="H89" s="9" t="s">
        <v>6585</v>
      </c>
      <c r="I89" s="10" t="s">
        <v>6586</v>
      </c>
    </row>
    <row r="90">
      <c r="A90" s="8" t="s">
        <v>6587</v>
      </c>
      <c r="B90" s="8" t="s">
        <v>347</v>
      </c>
      <c r="C90" s="8">
        <v>35.0</v>
      </c>
      <c r="D90" s="8">
        <v>1.0</v>
      </c>
      <c r="E90" s="8" t="s">
        <v>5733</v>
      </c>
      <c r="F90" s="9" t="s">
        <v>2007</v>
      </c>
      <c r="G90" s="8" t="s">
        <v>6315</v>
      </c>
      <c r="H90" s="9" t="s">
        <v>6588</v>
      </c>
      <c r="I90" s="10" t="s">
        <v>6589</v>
      </c>
    </row>
    <row r="91">
      <c r="A91" s="8" t="s">
        <v>6590</v>
      </c>
      <c r="B91" s="8" t="s">
        <v>379</v>
      </c>
      <c r="C91" s="8">
        <v>63.0</v>
      </c>
      <c r="D91" s="8">
        <v>5.0</v>
      </c>
      <c r="E91" s="8" t="s">
        <v>5733</v>
      </c>
      <c r="F91" s="9" t="s">
        <v>2007</v>
      </c>
      <c r="G91" s="8" t="s">
        <v>6591</v>
      </c>
      <c r="H91" s="9" t="s">
        <v>6592</v>
      </c>
      <c r="I91" s="10" t="s">
        <v>6593</v>
      </c>
    </row>
    <row r="92">
      <c r="A92" s="8" t="s">
        <v>6594</v>
      </c>
      <c r="B92" s="8" t="s">
        <v>821</v>
      </c>
      <c r="C92" s="8">
        <v>40.0</v>
      </c>
      <c r="D92" s="8">
        <v>1.0</v>
      </c>
      <c r="E92" s="8" t="s">
        <v>5733</v>
      </c>
      <c r="F92" s="9" t="s">
        <v>2007</v>
      </c>
      <c r="G92" s="8" t="s">
        <v>6321</v>
      </c>
      <c r="H92" s="9" t="s">
        <v>6310</v>
      </c>
      <c r="I92" s="10" t="s">
        <v>6595</v>
      </c>
    </row>
    <row r="93">
      <c r="A93" s="8" t="s">
        <v>6596</v>
      </c>
      <c r="B93" s="8" t="s">
        <v>2441</v>
      </c>
      <c r="C93" s="8">
        <v>50.0</v>
      </c>
      <c r="D93" s="8">
        <v>2.0</v>
      </c>
      <c r="E93" s="8" t="s">
        <v>743</v>
      </c>
      <c r="F93" s="9" t="s">
        <v>2007</v>
      </c>
      <c r="G93" s="8" t="s">
        <v>6597</v>
      </c>
      <c r="H93" s="9" t="s">
        <v>6598</v>
      </c>
      <c r="I93" s="10" t="s">
        <v>6599</v>
      </c>
    </row>
    <row r="94">
      <c r="A94" s="8" t="s">
        <v>6600</v>
      </c>
      <c r="B94" s="8" t="s">
        <v>634</v>
      </c>
      <c r="C94" s="8">
        <v>40.0</v>
      </c>
      <c r="D94" s="8">
        <v>1.0</v>
      </c>
      <c r="E94" s="8" t="s">
        <v>5733</v>
      </c>
      <c r="F94" s="9" t="s">
        <v>2007</v>
      </c>
      <c r="G94" s="8" t="s">
        <v>6601</v>
      </c>
      <c r="H94" s="9" t="s">
        <v>6602</v>
      </c>
      <c r="I94" s="10" t="s">
        <v>6603</v>
      </c>
    </row>
    <row r="95">
      <c r="A95" s="8" t="s">
        <v>6604</v>
      </c>
      <c r="B95" s="8" t="s">
        <v>1756</v>
      </c>
      <c r="C95" s="8">
        <v>40.0</v>
      </c>
      <c r="D95" s="8">
        <v>1.0</v>
      </c>
      <c r="E95" s="8" t="s">
        <v>5733</v>
      </c>
      <c r="F95" s="9" t="s">
        <v>2007</v>
      </c>
      <c r="G95" s="8" t="s">
        <v>6605</v>
      </c>
      <c r="H95" s="9" t="s">
        <v>6606</v>
      </c>
      <c r="I95" s="10" t="s">
        <v>6607</v>
      </c>
    </row>
    <row r="96">
      <c r="A96" s="8" t="s">
        <v>6608</v>
      </c>
      <c r="B96" s="8" t="s">
        <v>487</v>
      </c>
      <c r="C96" s="8">
        <v>35.0</v>
      </c>
      <c r="D96" s="8">
        <v>2.0</v>
      </c>
      <c r="E96" s="8" t="s">
        <v>3341</v>
      </c>
      <c r="F96" s="9" t="s">
        <v>2007</v>
      </c>
      <c r="G96" s="8" t="s">
        <v>6489</v>
      </c>
      <c r="H96" s="9" t="s">
        <v>6490</v>
      </c>
      <c r="I96" s="10" t="s">
        <v>6609</v>
      </c>
    </row>
    <row r="97">
      <c r="A97" s="8" t="s">
        <v>6610</v>
      </c>
      <c r="B97" s="8" t="s">
        <v>6611</v>
      </c>
      <c r="C97" s="8">
        <v>48.0</v>
      </c>
      <c r="D97" s="8">
        <v>1.0</v>
      </c>
      <c r="E97" s="8" t="s">
        <v>5733</v>
      </c>
      <c r="F97" s="9" t="s">
        <v>2007</v>
      </c>
      <c r="G97" s="8" t="s">
        <v>6315</v>
      </c>
      <c r="H97" s="9" t="s">
        <v>6612</v>
      </c>
      <c r="I97" s="10" t="s">
        <v>6613</v>
      </c>
    </row>
    <row r="98">
      <c r="A98" s="8" t="s">
        <v>6614</v>
      </c>
      <c r="B98" s="8" t="s">
        <v>950</v>
      </c>
      <c r="C98" s="8">
        <v>56.0</v>
      </c>
      <c r="D98" s="8">
        <v>4.0</v>
      </c>
      <c r="E98" s="8" t="s">
        <v>5733</v>
      </c>
      <c r="F98" s="9" t="s">
        <v>2007</v>
      </c>
      <c r="G98" s="8" t="s">
        <v>6615</v>
      </c>
      <c r="H98" s="9" t="s">
        <v>6616</v>
      </c>
      <c r="I98" s="10" t="s">
        <v>6617</v>
      </c>
    </row>
    <row r="99">
      <c r="A99" s="8" t="s">
        <v>6618</v>
      </c>
      <c r="B99" s="8" t="s">
        <v>5159</v>
      </c>
      <c r="C99" s="8">
        <v>43.0</v>
      </c>
      <c r="D99" s="8">
        <v>4.0</v>
      </c>
      <c r="E99" s="8" t="s">
        <v>5733</v>
      </c>
      <c r="F99" s="9" t="s">
        <v>2007</v>
      </c>
      <c r="G99" s="8" t="s">
        <v>6619</v>
      </c>
      <c r="H99" s="9" t="s">
        <v>6620</v>
      </c>
      <c r="I99" s="10" t="s">
        <v>6621</v>
      </c>
    </row>
    <row r="100">
      <c r="A100" s="8" t="s">
        <v>6622</v>
      </c>
      <c r="B100" s="8" t="s">
        <v>686</v>
      </c>
      <c r="C100" s="8">
        <v>86.0</v>
      </c>
      <c r="D100" s="8">
        <v>3.0</v>
      </c>
      <c r="E100" s="8" t="s">
        <v>5733</v>
      </c>
      <c r="F100" s="9" t="s">
        <v>2007</v>
      </c>
      <c r="G100" s="8" t="s">
        <v>6623</v>
      </c>
      <c r="H100" s="9" t="s">
        <v>6624</v>
      </c>
      <c r="I100" s="10" t="s">
        <v>6625</v>
      </c>
    </row>
    <row r="101">
      <c r="A101" s="8" t="s">
        <v>6626</v>
      </c>
      <c r="B101" s="8" t="s">
        <v>1137</v>
      </c>
      <c r="C101" s="8">
        <v>48.0</v>
      </c>
      <c r="D101" s="8">
        <v>1.0</v>
      </c>
      <c r="E101" s="8" t="s">
        <v>5733</v>
      </c>
      <c r="F101" s="9" t="s">
        <v>2007</v>
      </c>
      <c r="G101" s="12"/>
      <c r="H101" s="9" t="s">
        <v>6627</v>
      </c>
      <c r="I101" s="10" t="s">
        <v>6383</v>
      </c>
    </row>
    <row r="102">
      <c r="A102" s="8" t="s">
        <v>6628</v>
      </c>
      <c r="B102" s="8" t="s">
        <v>1150</v>
      </c>
      <c r="C102" s="8">
        <v>39.0</v>
      </c>
      <c r="D102" s="8">
        <v>1.0</v>
      </c>
      <c r="E102" s="8" t="s">
        <v>5733</v>
      </c>
      <c r="F102" s="9" t="s">
        <v>2007</v>
      </c>
      <c r="G102" s="12"/>
      <c r="H102" s="9" t="s">
        <v>6313</v>
      </c>
      <c r="I102" s="10" t="s">
        <v>6383</v>
      </c>
    </row>
    <row r="103">
      <c r="A103" s="8" t="s">
        <v>6629</v>
      </c>
      <c r="B103" s="8" t="s">
        <v>180</v>
      </c>
      <c r="C103" s="8">
        <v>49.0</v>
      </c>
      <c r="D103" s="8">
        <v>1.0</v>
      </c>
      <c r="E103" s="8" t="s">
        <v>5733</v>
      </c>
      <c r="F103" s="9" t="s">
        <v>2007</v>
      </c>
      <c r="G103" s="12"/>
      <c r="H103" s="9" t="s">
        <v>6630</v>
      </c>
      <c r="I103" s="10" t="s">
        <v>6631</v>
      </c>
    </row>
    <row r="104">
      <c r="A104" s="8" t="s">
        <v>6632</v>
      </c>
      <c r="B104" s="8" t="s">
        <v>1188</v>
      </c>
      <c r="C104" s="8">
        <v>41.0</v>
      </c>
      <c r="D104" s="8">
        <v>3.0</v>
      </c>
      <c r="E104" s="8" t="s">
        <v>5733</v>
      </c>
      <c r="F104" s="9" t="s">
        <v>2007</v>
      </c>
      <c r="G104" s="8" t="s">
        <v>6511</v>
      </c>
      <c r="H104" s="9" t="s">
        <v>6633</v>
      </c>
      <c r="I104" s="10" t="s">
        <v>6634</v>
      </c>
    </row>
    <row r="105">
      <c r="A105" s="8" t="s">
        <v>6635</v>
      </c>
      <c r="B105" s="8" t="s">
        <v>4981</v>
      </c>
      <c r="C105" s="8">
        <v>50.0</v>
      </c>
      <c r="D105" s="8">
        <v>1.0</v>
      </c>
      <c r="E105" s="8" t="s">
        <v>5733</v>
      </c>
      <c r="F105" s="9" t="s">
        <v>2007</v>
      </c>
      <c r="G105" s="12"/>
      <c r="H105" s="9" t="s">
        <v>6636</v>
      </c>
      <c r="I105" s="10" t="s">
        <v>6637</v>
      </c>
    </row>
    <row r="106">
      <c r="A106" s="8" t="s">
        <v>6638</v>
      </c>
      <c r="B106" s="8" t="s">
        <v>686</v>
      </c>
      <c r="C106" s="8">
        <v>60.0</v>
      </c>
      <c r="D106" s="8">
        <v>2.0</v>
      </c>
      <c r="E106" s="8" t="s">
        <v>5733</v>
      </c>
      <c r="F106" s="9" t="s">
        <v>2007</v>
      </c>
      <c r="G106" s="8" t="s">
        <v>6413</v>
      </c>
      <c r="H106" s="9" t="s">
        <v>6639</v>
      </c>
      <c r="I106" s="10" t="s">
        <v>6640</v>
      </c>
    </row>
    <row r="107">
      <c r="A107" s="8" t="s">
        <v>6641</v>
      </c>
      <c r="B107" s="8" t="s">
        <v>1923</v>
      </c>
      <c r="C107" s="8">
        <v>49.0</v>
      </c>
      <c r="D107" s="8">
        <v>2.0</v>
      </c>
      <c r="E107" s="8" t="s">
        <v>5733</v>
      </c>
      <c r="F107" s="9" t="s">
        <v>2007</v>
      </c>
      <c r="G107" s="8" t="s">
        <v>6642</v>
      </c>
      <c r="H107" s="9" t="s">
        <v>6643</v>
      </c>
      <c r="I107" s="10" t="s">
        <v>6644</v>
      </c>
    </row>
    <row r="108">
      <c r="A108" s="8" t="s">
        <v>6645</v>
      </c>
      <c r="B108" s="8" t="s">
        <v>335</v>
      </c>
      <c r="C108" s="8">
        <v>69.0</v>
      </c>
      <c r="D108" s="8">
        <v>3.0</v>
      </c>
      <c r="E108" s="8" t="s">
        <v>5733</v>
      </c>
      <c r="F108" s="9" t="s">
        <v>2007</v>
      </c>
      <c r="G108" s="8" t="s">
        <v>6646</v>
      </c>
      <c r="H108" s="9" t="s">
        <v>6647</v>
      </c>
      <c r="I108" s="10" t="s">
        <v>6648</v>
      </c>
    </row>
    <row r="109">
      <c r="A109" s="8" t="s">
        <v>6649</v>
      </c>
      <c r="B109" s="8" t="s">
        <v>434</v>
      </c>
      <c r="C109" s="8">
        <v>57.0</v>
      </c>
      <c r="D109" s="8">
        <v>1.0</v>
      </c>
      <c r="E109" s="8" t="s">
        <v>5733</v>
      </c>
      <c r="F109" s="9" t="s">
        <v>2007</v>
      </c>
      <c r="G109" s="8" t="s">
        <v>6315</v>
      </c>
      <c r="H109" s="9" t="s">
        <v>6650</v>
      </c>
      <c r="I109" s="10" t="s">
        <v>6651</v>
      </c>
    </row>
    <row r="110">
      <c r="A110" s="8" t="s">
        <v>6652</v>
      </c>
      <c r="B110" s="8" t="s">
        <v>1180</v>
      </c>
      <c r="C110" s="8">
        <v>48.0</v>
      </c>
      <c r="D110" s="8">
        <v>2.0</v>
      </c>
      <c r="E110" s="8" t="s">
        <v>5733</v>
      </c>
      <c r="F110" s="9" t="s">
        <v>2007</v>
      </c>
      <c r="G110" s="12"/>
      <c r="H110" s="9" t="s">
        <v>6653</v>
      </c>
      <c r="I110" s="10" t="s">
        <v>6654</v>
      </c>
    </row>
    <row r="111">
      <c r="A111" s="8" t="s">
        <v>6655</v>
      </c>
      <c r="B111" s="8" t="s">
        <v>3279</v>
      </c>
      <c r="C111" s="8">
        <v>58.0</v>
      </c>
      <c r="D111" s="8">
        <v>1.0</v>
      </c>
      <c r="E111" s="8" t="s">
        <v>5733</v>
      </c>
      <c r="F111" s="9" t="s">
        <v>2007</v>
      </c>
      <c r="G111" s="8" t="s">
        <v>6456</v>
      </c>
      <c r="H111" s="9" t="s">
        <v>6656</v>
      </c>
      <c r="I111" s="10" t="s">
        <v>6657</v>
      </c>
    </row>
    <row r="112">
      <c r="A112" s="8" t="s">
        <v>6658</v>
      </c>
      <c r="B112" s="8" t="s">
        <v>506</v>
      </c>
      <c r="C112" s="8">
        <v>59.0</v>
      </c>
      <c r="D112" s="8">
        <v>1.0</v>
      </c>
      <c r="E112" s="8" t="s">
        <v>5733</v>
      </c>
      <c r="F112" s="9" t="s">
        <v>2007</v>
      </c>
      <c r="G112" s="8" t="s">
        <v>6659</v>
      </c>
      <c r="H112" s="9" t="s">
        <v>6660</v>
      </c>
      <c r="I112" s="10" t="s">
        <v>6661</v>
      </c>
    </row>
    <row r="113">
      <c r="A113" s="8" t="s">
        <v>6662</v>
      </c>
      <c r="B113" s="8" t="s">
        <v>6663</v>
      </c>
      <c r="C113" s="8">
        <v>50.0</v>
      </c>
      <c r="D113" s="8">
        <v>5.0</v>
      </c>
      <c r="E113" s="8" t="s">
        <v>5733</v>
      </c>
      <c r="F113" s="9" t="s">
        <v>2007</v>
      </c>
      <c r="G113" s="8" t="s">
        <v>6315</v>
      </c>
      <c r="H113" s="9" t="s">
        <v>6633</v>
      </c>
      <c r="I113" s="10" t="s">
        <v>6664</v>
      </c>
    </row>
    <row r="114">
      <c r="A114" s="8" t="s">
        <v>6665</v>
      </c>
      <c r="B114" s="8" t="s">
        <v>1058</v>
      </c>
      <c r="C114" s="8">
        <v>34.0</v>
      </c>
      <c r="D114" s="8">
        <v>2.0</v>
      </c>
      <c r="E114" s="8" t="s">
        <v>5733</v>
      </c>
      <c r="F114" s="9" t="s">
        <v>2007</v>
      </c>
      <c r="G114" s="8" t="s">
        <v>6400</v>
      </c>
      <c r="H114" s="9" t="s">
        <v>6666</v>
      </c>
      <c r="I114" s="10" t="s">
        <v>6667</v>
      </c>
    </row>
    <row r="115">
      <c r="A115" s="8" t="s">
        <v>6567</v>
      </c>
      <c r="B115" s="8" t="s">
        <v>1464</v>
      </c>
      <c r="C115" s="8">
        <v>54.0</v>
      </c>
      <c r="D115" s="8">
        <v>8.0</v>
      </c>
      <c r="E115" s="8" t="s">
        <v>5733</v>
      </c>
      <c r="F115" s="9" t="s">
        <v>2007</v>
      </c>
      <c r="G115" s="12"/>
      <c r="H115" s="9" t="s">
        <v>6668</v>
      </c>
      <c r="I115" s="10" t="s">
        <v>6383</v>
      </c>
    </row>
    <row r="116">
      <c r="A116" s="8" t="s">
        <v>6669</v>
      </c>
      <c r="B116" s="8" t="s">
        <v>6670</v>
      </c>
      <c r="C116" s="8">
        <v>44.0</v>
      </c>
      <c r="D116" s="8">
        <v>6.0</v>
      </c>
      <c r="E116" s="8" t="s">
        <v>5733</v>
      </c>
      <c r="F116" s="9" t="s">
        <v>2007</v>
      </c>
      <c r="G116" s="8" t="s">
        <v>6334</v>
      </c>
      <c r="H116" s="9" t="s">
        <v>6671</v>
      </c>
      <c r="I116" s="10" t="s">
        <v>6672</v>
      </c>
    </row>
    <row r="117">
      <c r="A117" s="8" t="s">
        <v>6673</v>
      </c>
      <c r="B117" s="8" t="s">
        <v>434</v>
      </c>
      <c r="C117" s="8">
        <v>35.0</v>
      </c>
      <c r="D117" s="8">
        <v>2.0</v>
      </c>
      <c r="E117" s="8" t="s">
        <v>5733</v>
      </c>
      <c r="F117" s="9" t="s">
        <v>2007</v>
      </c>
      <c r="G117" s="12"/>
      <c r="H117" s="9" t="s">
        <v>6674</v>
      </c>
      <c r="I117" s="10" t="s">
        <v>6383</v>
      </c>
    </row>
    <row r="118">
      <c r="A118" s="8" t="s">
        <v>6675</v>
      </c>
      <c r="B118" s="8" t="s">
        <v>599</v>
      </c>
      <c r="C118" s="8">
        <v>35.0</v>
      </c>
      <c r="D118" s="8">
        <v>2.0</v>
      </c>
      <c r="E118" s="8" t="s">
        <v>5733</v>
      </c>
      <c r="F118" s="9" t="s">
        <v>2007</v>
      </c>
      <c r="G118" s="8" t="s">
        <v>6409</v>
      </c>
      <c r="H118" s="9" t="s">
        <v>6676</v>
      </c>
      <c r="I118" s="10" t="s">
        <v>6677</v>
      </c>
    </row>
    <row r="119">
      <c r="A119" s="8" t="s">
        <v>6678</v>
      </c>
      <c r="B119" s="8" t="s">
        <v>599</v>
      </c>
      <c r="C119" s="8">
        <v>36.0</v>
      </c>
      <c r="D119" s="8">
        <v>2.0</v>
      </c>
      <c r="E119" s="8" t="s">
        <v>5733</v>
      </c>
      <c r="F119" s="9" t="s">
        <v>2007</v>
      </c>
      <c r="G119" s="12"/>
      <c r="H119" s="9" t="s">
        <v>6338</v>
      </c>
      <c r="I119" s="10" t="s">
        <v>6679</v>
      </c>
    </row>
    <row r="120">
      <c r="A120" s="8" t="s">
        <v>6680</v>
      </c>
      <c r="B120" s="8" t="s">
        <v>6681</v>
      </c>
      <c r="C120" s="8">
        <v>45.0</v>
      </c>
      <c r="D120" s="8">
        <v>3.0</v>
      </c>
      <c r="E120" s="8" t="s">
        <v>5733</v>
      </c>
      <c r="F120" s="9" t="s">
        <v>2007</v>
      </c>
      <c r="G120" s="12"/>
      <c r="H120" s="9" t="s">
        <v>6682</v>
      </c>
      <c r="I120" s="10" t="s">
        <v>6683</v>
      </c>
    </row>
    <row r="121">
      <c r="A121" s="8" t="s">
        <v>6684</v>
      </c>
      <c r="B121" s="8" t="s">
        <v>1559</v>
      </c>
      <c r="C121" s="8">
        <v>34.0</v>
      </c>
      <c r="D121" s="8">
        <v>4.0</v>
      </c>
      <c r="E121" s="8" t="s">
        <v>5733</v>
      </c>
      <c r="F121" s="9" t="s">
        <v>2007</v>
      </c>
      <c r="G121" s="8" t="s">
        <v>6685</v>
      </c>
      <c r="H121" s="9" t="s">
        <v>6686</v>
      </c>
      <c r="I121" s="11"/>
    </row>
    <row r="122">
      <c r="A122" s="8" t="s">
        <v>6687</v>
      </c>
      <c r="B122" s="8" t="s">
        <v>2346</v>
      </c>
      <c r="C122" s="8">
        <v>32.0</v>
      </c>
      <c r="D122" s="8">
        <v>1.0</v>
      </c>
      <c r="E122" s="8" t="s">
        <v>5733</v>
      </c>
      <c r="F122" s="9" t="s">
        <v>2007</v>
      </c>
      <c r="G122" s="8" t="s">
        <v>6456</v>
      </c>
      <c r="H122" s="9" t="s">
        <v>6326</v>
      </c>
      <c r="I122" s="10" t="s">
        <v>6688</v>
      </c>
    </row>
    <row r="123">
      <c r="A123" s="8" t="s">
        <v>6689</v>
      </c>
      <c r="B123" s="8" t="s">
        <v>21</v>
      </c>
      <c r="C123" s="8">
        <v>38.0</v>
      </c>
      <c r="D123" s="8">
        <v>2.0</v>
      </c>
      <c r="E123" s="8" t="s">
        <v>5733</v>
      </c>
      <c r="F123" s="9" t="s">
        <v>2007</v>
      </c>
      <c r="G123" s="12"/>
      <c r="H123" s="9" t="s">
        <v>6612</v>
      </c>
      <c r="I123" s="10" t="s">
        <v>6690</v>
      </c>
    </row>
    <row r="124">
      <c r="A124" s="8" t="s">
        <v>6691</v>
      </c>
      <c r="B124" s="8" t="s">
        <v>142</v>
      </c>
      <c r="C124" s="8">
        <v>32.0</v>
      </c>
      <c r="D124" s="8">
        <v>3.0</v>
      </c>
      <c r="E124" s="8" t="s">
        <v>5733</v>
      </c>
      <c r="F124" s="9" t="s">
        <v>2007</v>
      </c>
      <c r="G124" s="8" t="s">
        <v>6309</v>
      </c>
      <c r="H124" s="9" t="s">
        <v>6676</v>
      </c>
      <c r="I124" s="10" t="s">
        <v>6692</v>
      </c>
    </row>
    <row r="125">
      <c r="A125" s="8" t="s">
        <v>6693</v>
      </c>
      <c r="B125" s="8" t="s">
        <v>1242</v>
      </c>
      <c r="C125" s="8">
        <v>27.0</v>
      </c>
      <c r="D125" s="8">
        <v>1.0</v>
      </c>
      <c r="E125" s="8" t="s">
        <v>5733</v>
      </c>
      <c r="F125" s="9" t="s">
        <v>2007</v>
      </c>
      <c r="G125" s="8" t="s">
        <v>6324</v>
      </c>
      <c r="H125" s="9" t="s">
        <v>6405</v>
      </c>
      <c r="I125" s="10" t="s">
        <v>6694</v>
      </c>
    </row>
    <row r="126">
      <c r="A126" s="8" t="s">
        <v>6695</v>
      </c>
      <c r="B126" s="8" t="s">
        <v>1988</v>
      </c>
      <c r="C126" s="8">
        <v>63.0</v>
      </c>
      <c r="D126" s="8">
        <v>6.0</v>
      </c>
      <c r="E126" s="8" t="s">
        <v>5733</v>
      </c>
      <c r="F126" s="9" t="s">
        <v>2007</v>
      </c>
      <c r="G126" s="8" t="s">
        <v>6696</v>
      </c>
      <c r="H126" s="9" t="s">
        <v>6697</v>
      </c>
      <c r="I126" s="10" t="s">
        <v>6698</v>
      </c>
    </row>
    <row r="127">
      <c r="A127" s="8" t="s">
        <v>6699</v>
      </c>
      <c r="B127" s="8" t="s">
        <v>583</v>
      </c>
      <c r="C127" s="8">
        <v>40.0</v>
      </c>
      <c r="D127" s="8">
        <v>2.0</v>
      </c>
      <c r="E127" s="8" t="s">
        <v>3205</v>
      </c>
      <c r="F127" s="9" t="s">
        <v>2007</v>
      </c>
      <c r="G127" s="8" t="s">
        <v>6700</v>
      </c>
      <c r="H127" s="9" t="s">
        <v>6701</v>
      </c>
      <c r="I127" s="10" t="s">
        <v>6702</v>
      </c>
    </row>
    <row r="128">
      <c r="A128" s="8" t="s">
        <v>6703</v>
      </c>
      <c r="B128" s="8" t="s">
        <v>1687</v>
      </c>
      <c r="C128" s="8">
        <v>34.0</v>
      </c>
      <c r="D128" s="8">
        <v>1.0</v>
      </c>
      <c r="E128" s="8" t="s">
        <v>5733</v>
      </c>
      <c r="F128" s="9" t="s">
        <v>2007</v>
      </c>
      <c r="G128" s="8" t="s">
        <v>6704</v>
      </c>
      <c r="H128" s="9" t="s">
        <v>6705</v>
      </c>
      <c r="I128" s="10" t="s">
        <v>6706</v>
      </c>
    </row>
    <row r="129">
      <c r="A129" s="8" t="s">
        <v>6707</v>
      </c>
      <c r="B129" s="8" t="s">
        <v>180</v>
      </c>
      <c r="C129" s="8">
        <v>54.0</v>
      </c>
      <c r="D129" s="8">
        <v>4.0</v>
      </c>
      <c r="E129" s="8" t="s">
        <v>5733</v>
      </c>
      <c r="F129" s="9" t="s">
        <v>2007</v>
      </c>
      <c r="G129" s="8" t="s">
        <v>6400</v>
      </c>
      <c r="H129" s="9" t="s">
        <v>6708</v>
      </c>
      <c r="I129" s="10" t="s">
        <v>6709</v>
      </c>
    </row>
    <row r="130">
      <c r="A130" s="8" t="s">
        <v>6710</v>
      </c>
      <c r="B130" s="8" t="s">
        <v>1355</v>
      </c>
      <c r="C130" s="8">
        <v>48.0</v>
      </c>
      <c r="D130" s="8">
        <v>3.0</v>
      </c>
      <c r="E130" s="8" t="s">
        <v>3341</v>
      </c>
      <c r="F130" s="9" t="s">
        <v>2007</v>
      </c>
      <c r="G130" s="8" t="s">
        <v>6321</v>
      </c>
      <c r="H130" s="9" t="s">
        <v>6711</v>
      </c>
      <c r="I130" s="10" t="s">
        <v>6712</v>
      </c>
    </row>
    <row r="131">
      <c r="A131" s="8" t="s">
        <v>6713</v>
      </c>
      <c r="B131" s="8" t="s">
        <v>2210</v>
      </c>
      <c r="C131" s="8">
        <v>45.0</v>
      </c>
      <c r="D131" s="8">
        <v>4.0</v>
      </c>
      <c r="E131" s="8" t="s">
        <v>5733</v>
      </c>
      <c r="F131" s="9" t="s">
        <v>2007</v>
      </c>
      <c r="G131" s="8" t="s">
        <v>6315</v>
      </c>
      <c r="H131" s="9" t="s">
        <v>6714</v>
      </c>
      <c r="I131" s="10" t="s">
        <v>6715</v>
      </c>
    </row>
    <row r="132">
      <c r="A132" s="8" t="s">
        <v>6716</v>
      </c>
      <c r="B132" s="8" t="s">
        <v>29</v>
      </c>
      <c r="C132" s="8">
        <v>37.0</v>
      </c>
      <c r="D132" s="8">
        <v>3.0</v>
      </c>
      <c r="E132" s="8" t="s">
        <v>5733</v>
      </c>
      <c r="F132" s="9" t="s">
        <v>2007</v>
      </c>
      <c r="G132" s="8" t="s">
        <v>6717</v>
      </c>
      <c r="H132" s="9" t="s">
        <v>6718</v>
      </c>
      <c r="I132" s="10" t="s">
        <v>6719</v>
      </c>
    </row>
    <row r="133">
      <c r="A133" s="8" t="s">
        <v>6720</v>
      </c>
      <c r="B133" s="8" t="s">
        <v>1305</v>
      </c>
      <c r="C133" s="8">
        <v>54.0</v>
      </c>
      <c r="D133" s="8">
        <v>3.0</v>
      </c>
      <c r="E133" s="8" t="s">
        <v>3341</v>
      </c>
      <c r="F133" s="9" t="s">
        <v>2007</v>
      </c>
      <c r="G133" s="8" t="s">
        <v>6619</v>
      </c>
      <c r="H133" s="9" t="s">
        <v>6721</v>
      </c>
      <c r="I133" s="10" t="s">
        <v>6722</v>
      </c>
    </row>
    <row r="134">
      <c r="A134" s="8" t="s">
        <v>4159</v>
      </c>
      <c r="B134" s="8" t="s">
        <v>2058</v>
      </c>
      <c r="C134" s="8">
        <v>81.0</v>
      </c>
      <c r="D134" s="8">
        <v>7.0</v>
      </c>
      <c r="E134" s="8" t="s">
        <v>5733</v>
      </c>
      <c r="F134" s="9" t="s">
        <v>2007</v>
      </c>
      <c r="G134" s="8" t="s">
        <v>6723</v>
      </c>
      <c r="H134" s="9" t="s">
        <v>6545</v>
      </c>
      <c r="I134" s="10" t="s">
        <v>6724</v>
      </c>
    </row>
    <row r="135">
      <c r="A135" s="8" t="s">
        <v>6725</v>
      </c>
      <c r="B135" s="8" t="s">
        <v>645</v>
      </c>
      <c r="C135" s="8">
        <v>38.0</v>
      </c>
      <c r="D135" s="8">
        <v>3.0</v>
      </c>
      <c r="E135" s="8" t="s">
        <v>5733</v>
      </c>
      <c r="F135" s="9" t="s">
        <v>2007</v>
      </c>
      <c r="G135" s="8" t="s">
        <v>6726</v>
      </c>
      <c r="H135" s="9" t="s">
        <v>6727</v>
      </c>
      <c r="I135" s="10" t="s">
        <v>6728</v>
      </c>
    </row>
    <row r="136">
      <c r="A136" s="8" t="s">
        <v>6729</v>
      </c>
      <c r="B136" s="8" t="s">
        <v>5256</v>
      </c>
      <c r="C136" s="8">
        <v>20.0</v>
      </c>
      <c r="D136" s="8">
        <v>1.0</v>
      </c>
      <c r="E136" s="8" t="s">
        <v>5733</v>
      </c>
      <c r="F136" s="9" t="s">
        <v>2007</v>
      </c>
      <c r="G136" s="12"/>
      <c r="H136" s="9" t="s">
        <v>6730</v>
      </c>
      <c r="I136" s="10" t="s">
        <v>6731</v>
      </c>
    </row>
    <row r="137">
      <c r="A137" s="8" t="s">
        <v>6732</v>
      </c>
      <c r="B137" s="8" t="s">
        <v>5364</v>
      </c>
      <c r="C137" s="8">
        <v>10.0</v>
      </c>
      <c r="D137" s="8">
        <v>1.0</v>
      </c>
      <c r="E137" s="8" t="s">
        <v>5733</v>
      </c>
      <c r="F137" s="9" t="s">
        <v>2007</v>
      </c>
      <c r="G137" s="12"/>
      <c r="H137" s="9" t="s">
        <v>6733</v>
      </c>
      <c r="I137" s="10" t="s">
        <v>6383</v>
      </c>
    </row>
    <row r="138">
      <c r="A138" s="8" t="s">
        <v>6734</v>
      </c>
      <c r="B138" s="8" t="s">
        <v>2434</v>
      </c>
      <c r="C138" s="8">
        <v>25.0</v>
      </c>
      <c r="D138" s="8">
        <v>2.0</v>
      </c>
      <c r="E138" s="8" t="s">
        <v>5733</v>
      </c>
      <c r="F138" s="9" t="s">
        <v>2007</v>
      </c>
      <c r="G138" s="8" t="s">
        <v>6318</v>
      </c>
      <c r="H138" s="9" t="s">
        <v>6319</v>
      </c>
      <c r="I138" s="10" t="s">
        <v>6735</v>
      </c>
    </row>
    <row r="139">
      <c r="A139" s="8" t="s">
        <v>6736</v>
      </c>
      <c r="B139" s="8" t="s">
        <v>6737</v>
      </c>
      <c r="C139" s="8">
        <v>11.0</v>
      </c>
      <c r="D139" s="8">
        <v>3.0</v>
      </c>
      <c r="E139" s="8" t="s">
        <v>5733</v>
      </c>
      <c r="F139" s="9" t="s">
        <v>2007</v>
      </c>
      <c r="G139" s="8" t="s">
        <v>6419</v>
      </c>
      <c r="H139" s="9" t="s">
        <v>6738</v>
      </c>
      <c r="I139" s="10" t="s">
        <v>6383</v>
      </c>
    </row>
    <row r="140">
      <c r="A140" s="8" t="s">
        <v>6739</v>
      </c>
      <c r="B140" s="8" t="s">
        <v>950</v>
      </c>
      <c r="C140" s="8">
        <v>23.0</v>
      </c>
      <c r="D140" s="8">
        <v>2.0</v>
      </c>
      <c r="E140" s="8" t="s">
        <v>5733</v>
      </c>
      <c r="F140" s="9" t="s">
        <v>2007</v>
      </c>
      <c r="G140" s="8" t="s">
        <v>6740</v>
      </c>
      <c r="H140" s="9" t="s">
        <v>6666</v>
      </c>
      <c r="I140" s="10" t="s">
        <v>6741</v>
      </c>
    </row>
    <row r="141">
      <c r="A141" s="8" t="s">
        <v>6742</v>
      </c>
      <c r="B141" s="8" t="s">
        <v>1271</v>
      </c>
      <c r="C141" s="8">
        <v>21.0</v>
      </c>
      <c r="D141" s="8">
        <v>1.0</v>
      </c>
      <c r="E141" s="8" t="s">
        <v>5733</v>
      </c>
      <c r="F141" s="9" t="s">
        <v>2007</v>
      </c>
      <c r="G141" s="8" t="s">
        <v>6743</v>
      </c>
      <c r="H141" s="9" t="s">
        <v>6744</v>
      </c>
      <c r="I141" s="10" t="s">
        <v>6745</v>
      </c>
    </row>
    <row r="142">
      <c r="A142" s="8" t="s">
        <v>6746</v>
      </c>
      <c r="B142" s="8" t="s">
        <v>1691</v>
      </c>
      <c r="C142" s="8">
        <v>24.0</v>
      </c>
      <c r="D142" s="8">
        <v>2.0</v>
      </c>
      <c r="E142" s="8" t="s">
        <v>5733</v>
      </c>
      <c r="F142" s="9" t="s">
        <v>2007</v>
      </c>
      <c r="G142" s="8" t="s">
        <v>6456</v>
      </c>
      <c r="H142" s="9" t="s">
        <v>6643</v>
      </c>
      <c r="I142" s="10" t="s">
        <v>6747</v>
      </c>
    </row>
    <row r="143">
      <c r="A143" s="8" t="s">
        <v>6748</v>
      </c>
      <c r="B143" s="8" t="s">
        <v>84</v>
      </c>
      <c r="C143" s="8">
        <v>25.0</v>
      </c>
      <c r="D143" s="8">
        <v>2.0</v>
      </c>
      <c r="E143" s="8" t="s">
        <v>5733</v>
      </c>
      <c r="F143" s="9" t="s">
        <v>2007</v>
      </c>
      <c r="G143" s="8" t="s">
        <v>6749</v>
      </c>
      <c r="H143" s="9" t="s">
        <v>6371</v>
      </c>
      <c r="I143" s="10" t="s">
        <v>6750</v>
      </c>
    </row>
    <row r="144">
      <c r="A144" s="8" t="s">
        <v>6751</v>
      </c>
      <c r="B144" s="8" t="s">
        <v>811</v>
      </c>
      <c r="C144" s="8">
        <v>28.0</v>
      </c>
      <c r="D144" s="8">
        <v>2.0</v>
      </c>
      <c r="E144" s="8" t="s">
        <v>5733</v>
      </c>
      <c r="F144" s="9" t="s">
        <v>2007</v>
      </c>
      <c r="G144" s="8" t="s">
        <v>6752</v>
      </c>
      <c r="H144" s="9" t="s">
        <v>6753</v>
      </c>
      <c r="I144" s="10" t="s">
        <v>6754</v>
      </c>
    </row>
    <row r="145">
      <c r="A145" s="8" t="s">
        <v>6755</v>
      </c>
      <c r="B145" s="8" t="s">
        <v>6756</v>
      </c>
      <c r="C145" s="8">
        <v>63.0</v>
      </c>
      <c r="D145" s="8">
        <v>9.0</v>
      </c>
      <c r="E145" s="8" t="s">
        <v>5733</v>
      </c>
      <c r="F145" s="9" t="s">
        <v>2007</v>
      </c>
      <c r="G145" s="8" t="s">
        <v>6591</v>
      </c>
      <c r="H145" s="9" t="s">
        <v>6757</v>
      </c>
      <c r="I145" s="10" t="s">
        <v>6758</v>
      </c>
    </row>
    <row r="146">
      <c r="A146" s="8" t="s">
        <v>6759</v>
      </c>
      <c r="B146" s="8" t="s">
        <v>180</v>
      </c>
      <c r="C146" s="8">
        <v>53.0</v>
      </c>
      <c r="D146" s="8">
        <v>7.0</v>
      </c>
      <c r="E146" s="8" t="s">
        <v>5733</v>
      </c>
      <c r="F146" s="9" t="s">
        <v>2007</v>
      </c>
      <c r="G146" s="8" t="s">
        <v>6315</v>
      </c>
      <c r="H146" s="9" t="s">
        <v>6760</v>
      </c>
      <c r="I146" s="10" t="s">
        <v>6761</v>
      </c>
    </row>
    <row r="147">
      <c r="A147" s="8" t="s">
        <v>6762</v>
      </c>
      <c r="B147" s="8" t="s">
        <v>6763</v>
      </c>
      <c r="C147" s="8">
        <v>26.0</v>
      </c>
      <c r="D147" s="8">
        <v>1.0</v>
      </c>
      <c r="E147" s="8" t="s">
        <v>5733</v>
      </c>
      <c r="F147" s="9" t="s">
        <v>2007</v>
      </c>
      <c r="G147" s="8" t="s">
        <v>6456</v>
      </c>
      <c r="H147" s="9" t="s">
        <v>6764</v>
      </c>
      <c r="I147" s="10" t="s">
        <v>6765</v>
      </c>
    </row>
    <row r="148">
      <c r="A148" s="8" t="s">
        <v>6766</v>
      </c>
      <c r="B148" s="8" t="s">
        <v>1530</v>
      </c>
      <c r="C148" s="8">
        <v>14.0</v>
      </c>
      <c r="D148" s="8">
        <v>1.0</v>
      </c>
      <c r="E148" s="8" t="s">
        <v>5733</v>
      </c>
      <c r="F148" s="9" t="s">
        <v>2007</v>
      </c>
      <c r="G148" s="8" t="s">
        <v>6767</v>
      </c>
      <c r="H148" s="9" t="s">
        <v>6768</v>
      </c>
      <c r="I148" s="10" t="s">
        <v>6769</v>
      </c>
    </row>
    <row r="149">
      <c r="A149" s="8" t="s">
        <v>6770</v>
      </c>
      <c r="B149" s="8" t="s">
        <v>2241</v>
      </c>
      <c r="C149" s="8">
        <v>33.0</v>
      </c>
      <c r="D149" s="8">
        <v>3.0</v>
      </c>
      <c r="E149" s="8" t="s">
        <v>5733</v>
      </c>
      <c r="F149" s="9" t="s">
        <v>2007</v>
      </c>
      <c r="G149" s="8" t="s">
        <v>6771</v>
      </c>
      <c r="H149" s="9" t="s">
        <v>6772</v>
      </c>
      <c r="I149" s="10" t="s">
        <v>6773</v>
      </c>
    </row>
    <row r="150">
      <c r="A150" s="8" t="s">
        <v>3382</v>
      </c>
      <c r="B150" s="8" t="s">
        <v>405</v>
      </c>
      <c r="C150" s="8">
        <v>27.0</v>
      </c>
      <c r="D150" s="8">
        <v>1.0</v>
      </c>
      <c r="E150" s="8" t="s">
        <v>5733</v>
      </c>
      <c r="F150" s="9" t="s">
        <v>2007</v>
      </c>
      <c r="G150" s="12"/>
      <c r="H150" s="9" t="s">
        <v>6624</v>
      </c>
      <c r="I150" s="10" t="s">
        <v>6774</v>
      </c>
    </row>
    <row r="151">
      <c r="A151" s="8" t="s">
        <v>6775</v>
      </c>
      <c r="B151" s="8" t="s">
        <v>6417</v>
      </c>
      <c r="C151" s="8">
        <v>63.0</v>
      </c>
      <c r="D151" s="8">
        <v>12.0</v>
      </c>
      <c r="E151" s="8" t="s">
        <v>5733</v>
      </c>
      <c r="F151" s="9" t="s">
        <v>2007</v>
      </c>
      <c r="G151" s="8" t="s">
        <v>6456</v>
      </c>
      <c r="H151" s="9" t="s">
        <v>6776</v>
      </c>
      <c r="I151" s="10" t="s">
        <v>6777</v>
      </c>
    </row>
    <row r="152">
      <c r="A152" s="8" t="s">
        <v>6778</v>
      </c>
      <c r="B152" s="8" t="s">
        <v>4811</v>
      </c>
      <c r="C152" s="8">
        <v>43.0</v>
      </c>
      <c r="D152" s="8">
        <v>11.0</v>
      </c>
      <c r="E152" s="8" t="s">
        <v>5733</v>
      </c>
      <c r="F152" s="9" t="s">
        <v>2007</v>
      </c>
      <c r="G152" s="12"/>
      <c r="H152" s="9" t="s">
        <v>6295</v>
      </c>
      <c r="I152" s="10" t="s">
        <v>6779</v>
      </c>
    </row>
    <row r="153">
      <c r="A153" s="8" t="s">
        <v>6780</v>
      </c>
      <c r="B153" s="8" t="s">
        <v>4903</v>
      </c>
      <c r="C153" s="8">
        <v>35.0</v>
      </c>
      <c r="D153" s="8">
        <v>3.0</v>
      </c>
      <c r="E153" s="8" t="s">
        <v>5733</v>
      </c>
      <c r="F153" s="9" t="s">
        <v>2007</v>
      </c>
      <c r="G153" s="8" t="s">
        <v>6456</v>
      </c>
      <c r="H153" s="9" t="s">
        <v>6781</v>
      </c>
      <c r="I153" s="10" t="s">
        <v>6782</v>
      </c>
    </row>
    <row r="154">
      <c r="A154" s="8" t="s">
        <v>6783</v>
      </c>
      <c r="B154" s="8" t="s">
        <v>506</v>
      </c>
      <c r="C154" s="8">
        <v>28.0</v>
      </c>
      <c r="D154" s="8">
        <v>1.0</v>
      </c>
      <c r="E154" s="8" t="s">
        <v>5733</v>
      </c>
      <c r="F154" s="9" t="s">
        <v>2007</v>
      </c>
      <c r="G154" s="8" t="s">
        <v>6324</v>
      </c>
      <c r="H154" s="9" t="s">
        <v>6405</v>
      </c>
      <c r="I154" s="10" t="s">
        <v>6784</v>
      </c>
    </row>
    <row r="155">
      <c r="A155" s="8" t="s">
        <v>6785</v>
      </c>
      <c r="B155" s="8" t="s">
        <v>6786</v>
      </c>
      <c r="C155" s="8">
        <v>29.0</v>
      </c>
      <c r="D155" s="8">
        <v>1.0</v>
      </c>
      <c r="E155" s="8" t="s">
        <v>5733</v>
      </c>
      <c r="F155" s="9" t="s">
        <v>2007</v>
      </c>
      <c r="G155" s="8" t="s">
        <v>6787</v>
      </c>
      <c r="H155" s="9" t="s">
        <v>6788</v>
      </c>
      <c r="I155" s="10" t="s">
        <v>6789</v>
      </c>
    </row>
    <row r="156">
      <c r="A156" s="8" t="s">
        <v>6790</v>
      </c>
      <c r="B156" s="8" t="s">
        <v>6791</v>
      </c>
      <c r="C156" s="8">
        <v>12.0</v>
      </c>
      <c r="D156" s="8">
        <v>1.0</v>
      </c>
      <c r="E156" s="8" t="s">
        <v>1787</v>
      </c>
      <c r="F156" s="9" t="s">
        <v>2007</v>
      </c>
      <c r="G156" s="8" t="s">
        <v>6427</v>
      </c>
      <c r="H156" s="9" t="s">
        <v>6588</v>
      </c>
      <c r="I156" s="10" t="s">
        <v>6792</v>
      </c>
    </row>
    <row r="157">
      <c r="A157" s="8" t="s">
        <v>6793</v>
      </c>
      <c r="B157" s="8" t="s">
        <v>417</v>
      </c>
      <c r="C157" s="8">
        <v>20.0</v>
      </c>
      <c r="D157" s="8">
        <v>1.0</v>
      </c>
      <c r="E157" s="8" t="s">
        <v>5733</v>
      </c>
      <c r="F157" s="9" t="s">
        <v>2007</v>
      </c>
      <c r="G157" s="8" t="s">
        <v>6400</v>
      </c>
      <c r="H157" s="9" t="s">
        <v>6794</v>
      </c>
      <c r="I157" s="10" t="s">
        <v>6795</v>
      </c>
    </row>
    <row r="158">
      <c r="A158" s="8" t="s">
        <v>6796</v>
      </c>
      <c r="B158" s="8" t="s">
        <v>308</v>
      </c>
      <c r="C158" s="8">
        <v>22.0</v>
      </c>
      <c r="D158" s="8">
        <v>1.0</v>
      </c>
      <c r="E158" s="8" t="s">
        <v>5733</v>
      </c>
      <c r="F158" s="9" t="s">
        <v>2007</v>
      </c>
      <c r="G158" s="8" t="s">
        <v>6409</v>
      </c>
      <c r="H158" s="9" t="s">
        <v>6797</v>
      </c>
      <c r="I158" s="10" t="s">
        <v>6798</v>
      </c>
    </row>
    <row r="159">
      <c r="A159" s="8" t="s">
        <v>6799</v>
      </c>
      <c r="B159" s="8" t="s">
        <v>6800</v>
      </c>
      <c r="C159" s="8">
        <v>30.0</v>
      </c>
      <c r="D159" s="8">
        <v>1.0</v>
      </c>
      <c r="E159" s="8" t="s">
        <v>3341</v>
      </c>
      <c r="F159" s="9" t="s">
        <v>2007</v>
      </c>
      <c r="G159" s="8" t="s">
        <v>6400</v>
      </c>
      <c r="H159" s="9" t="s">
        <v>6627</v>
      </c>
      <c r="I159" s="10" t="s">
        <v>6801</v>
      </c>
    </row>
    <row r="160">
      <c r="A160" s="8" t="s">
        <v>6802</v>
      </c>
      <c r="B160" s="8" t="s">
        <v>6803</v>
      </c>
      <c r="C160" s="8">
        <v>20.0</v>
      </c>
      <c r="D160" s="8">
        <v>3.0</v>
      </c>
      <c r="E160" s="8" t="s">
        <v>5733</v>
      </c>
      <c r="F160" s="9" t="s">
        <v>2007</v>
      </c>
      <c r="G160" s="12"/>
      <c r="H160" s="9" t="s">
        <v>6804</v>
      </c>
      <c r="I160" s="10" t="s">
        <v>6383</v>
      </c>
    </row>
    <row r="161">
      <c r="A161" s="8" t="s">
        <v>6805</v>
      </c>
      <c r="B161" s="8" t="s">
        <v>1112</v>
      </c>
      <c r="C161" s="8">
        <v>10.0</v>
      </c>
      <c r="D161" s="8">
        <v>1.0</v>
      </c>
      <c r="E161" s="8" t="s">
        <v>5733</v>
      </c>
      <c r="F161" s="9" t="s">
        <v>2007</v>
      </c>
      <c r="G161" s="12"/>
      <c r="H161" s="9" t="s">
        <v>6806</v>
      </c>
      <c r="I161" s="10" t="s">
        <v>6807</v>
      </c>
    </row>
    <row r="162">
      <c r="A162" s="8" t="s">
        <v>6808</v>
      </c>
      <c r="B162" s="8" t="s">
        <v>3183</v>
      </c>
      <c r="C162" s="8">
        <v>7.0</v>
      </c>
      <c r="D162" s="8">
        <v>1.0</v>
      </c>
      <c r="E162" s="8" t="s">
        <v>5733</v>
      </c>
      <c r="F162" s="9" t="s">
        <v>2007</v>
      </c>
      <c r="G162" s="8" t="s">
        <v>6334</v>
      </c>
      <c r="H162" s="9" t="s">
        <v>6809</v>
      </c>
      <c r="I162" s="10" t="s">
        <v>6810</v>
      </c>
    </row>
    <row r="163">
      <c r="A163" s="8" t="s">
        <v>6811</v>
      </c>
      <c r="B163" s="8" t="s">
        <v>739</v>
      </c>
      <c r="C163" s="8">
        <v>7.0</v>
      </c>
      <c r="D163" s="8">
        <v>1.0</v>
      </c>
      <c r="E163" s="8" t="s">
        <v>5733</v>
      </c>
      <c r="F163" s="9" t="s">
        <v>2007</v>
      </c>
      <c r="G163" s="12"/>
      <c r="H163" s="9" t="s">
        <v>6812</v>
      </c>
      <c r="I163" s="10" t="s">
        <v>6813</v>
      </c>
    </row>
    <row r="164">
      <c r="A164" s="8" t="s">
        <v>6814</v>
      </c>
      <c r="B164" s="8" t="s">
        <v>1271</v>
      </c>
      <c r="C164" s="8">
        <v>11.0</v>
      </c>
      <c r="D164" s="8">
        <v>1.0</v>
      </c>
      <c r="E164" s="8" t="s">
        <v>5733</v>
      </c>
      <c r="F164" s="9" t="s">
        <v>2007</v>
      </c>
      <c r="G164" s="8" t="s">
        <v>6309</v>
      </c>
      <c r="H164" s="9" t="s">
        <v>6344</v>
      </c>
      <c r="I164" s="10" t="s">
        <v>6815</v>
      </c>
    </row>
    <row r="165">
      <c r="A165" s="8" t="s">
        <v>6816</v>
      </c>
      <c r="B165" s="8" t="s">
        <v>1150</v>
      </c>
      <c r="C165" s="8">
        <v>10.0</v>
      </c>
      <c r="D165" s="8">
        <v>1.0</v>
      </c>
      <c r="E165" s="8" t="s">
        <v>5733</v>
      </c>
      <c r="F165" s="9" t="s">
        <v>2007</v>
      </c>
      <c r="G165" s="8" t="s">
        <v>6409</v>
      </c>
      <c r="H165" s="9" t="s">
        <v>6344</v>
      </c>
      <c r="I165" s="10" t="s">
        <v>6817</v>
      </c>
    </row>
    <row r="166">
      <c r="A166" s="8" t="s">
        <v>6818</v>
      </c>
      <c r="B166" s="8" t="s">
        <v>988</v>
      </c>
      <c r="C166" s="8">
        <v>18.0</v>
      </c>
      <c r="D166" s="8">
        <v>2.0</v>
      </c>
      <c r="E166" s="8" t="s">
        <v>3341</v>
      </c>
      <c r="F166" s="9" t="s">
        <v>2007</v>
      </c>
      <c r="G166" s="8" t="s">
        <v>6427</v>
      </c>
      <c r="H166" s="9" t="s">
        <v>6819</v>
      </c>
      <c r="I166" s="10" t="s">
        <v>6820</v>
      </c>
    </row>
    <row r="167">
      <c r="A167" s="8" t="s">
        <v>6821</v>
      </c>
      <c r="B167" s="8" t="s">
        <v>389</v>
      </c>
      <c r="C167" s="8">
        <v>51.0</v>
      </c>
      <c r="D167" s="8">
        <v>11.0</v>
      </c>
      <c r="E167" s="8" t="s">
        <v>3341</v>
      </c>
      <c r="F167" s="9" t="s">
        <v>2007</v>
      </c>
      <c r="G167" s="8" t="s">
        <v>6822</v>
      </c>
      <c r="H167" s="9" t="s">
        <v>6823</v>
      </c>
      <c r="I167" s="10" t="s">
        <v>6824</v>
      </c>
    </row>
    <row r="168">
      <c r="A168" s="8" t="s">
        <v>6825</v>
      </c>
      <c r="B168" s="8" t="s">
        <v>2838</v>
      </c>
      <c r="C168" s="8">
        <v>6.0</v>
      </c>
      <c r="D168" s="8">
        <v>1.0</v>
      </c>
      <c r="E168" s="8" t="s">
        <v>5733</v>
      </c>
      <c r="F168" s="9" t="s">
        <v>2007</v>
      </c>
      <c r="G168" s="8" t="s">
        <v>6826</v>
      </c>
      <c r="H168" s="9" t="s">
        <v>6827</v>
      </c>
      <c r="I168" s="10" t="s">
        <v>6828</v>
      </c>
    </row>
    <row r="169">
      <c r="A169" s="8" t="s">
        <v>6829</v>
      </c>
      <c r="B169" s="8" t="s">
        <v>1019</v>
      </c>
      <c r="C169" s="8">
        <v>15.0</v>
      </c>
      <c r="D169" s="8">
        <v>1.0</v>
      </c>
      <c r="E169" s="8" t="s">
        <v>5733</v>
      </c>
      <c r="F169" s="9" t="s">
        <v>2007</v>
      </c>
      <c r="G169" s="12"/>
      <c r="H169" s="9" t="s">
        <v>6830</v>
      </c>
      <c r="I169" s="10" t="s">
        <v>6831</v>
      </c>
    </row>
    <row r="170">
      <c r="A170" s="8" t="s">
        <v>6832</v>
      </c>
      <c r="B170" s="8" t="s">
        <v>780</v>
      </c>
      <c r="C170" s="8">
        <v>13.0</v>
      </c>
      <c r="D170" s="8">
        <v>1.0</v>
      </c>
      <c r="E170" s="8" t="s">
        <v>5733</v>
      </c>
      <c r="F170" s="9" t="s">
        <v>2007</v>
      </c>
      <c r="G170" s="8" t="s">
        <v>6833</v>
      </c>
      <c r="H170" s="9" t="s">
        <v>6834</v>
      </c>
      <c r="I170" s="10" t="s">
        <v>6835</v>
      </c>
    </row>
    <row r="171">
      <c r="A171" s="8" t="s">
        <v>6836</v>
      </c>
      <c r="B171" s="8" t="s">
        <v>457</v>
      </c>
      <c r="C171" s="8">
        <v>59.0</v>
      </c>
      <c r="D171" s="8">
        <v>11.0</v>
      </c>
      <c r="E171" s="8" t="s">
        <v>5733</v>
      </c>
      <c r="F171" s="9" t="s">
        <v>2007</v>
      </c>
      <c r="G171" s="8" t="s">
        <v>6837</v>
      </c>
      <c r="H171" s="9" t="s">
        <v>6838</v>
      </c>
      <c r="I171" s="10" t="s">
        <v>6839</v>
      </c>
    </row>
    <row r="172">
      <c r="A172" s="8" t="s">
        <v>6840</v>
      </c>
      <c r="B172" s="8" t="s">
        <v>6841</v>
      </c>
      <c r="C172" s="8">
        <v>21.0</v>
      </c>
      <c r="D172" s="8">
        <v>2.0</v>
      </c>
      <c r="E172" s="8" t="s">
        <v>5733</v>
      </c>
      <c r="F172" s="9" t="s">
        <v>2007</v>
      </c>
      <c r="G172" s="8" t="s">
        <v>6315</v>
      </c>
      <c r="H172" s="9" t="s">
        <v>6842</v>
      </c>
      <c r="I172" s="10" t="s">
        <v>6843</v>
      </c>
    </row>
    <row r="173">
      <c r="A173" s="8" t="s">
        <v>6844</v>
      </c>
      <c r="B173" s="8" t="s">
        <v>3822</v>
      </c>
      <c r="C173" s="8">
        <v>18.0</v>
      </c>
      <c r="D173" s="8">
        <v>1.0</v>
      </c>
      <c r="E173" s="8" t="s">
        <v>5733</v>
      </c>
      <c r="F173" s="9" t="s">
        <v>2007</v>
      </c>
      <c r="G173" s="8" t="s">
        <v>6845</v>
      </c>
      <c r="H173" s="9" t="s">
        <v>6846</v>
      </c>
      <c r="I173" s="10" t="s">
        <v>6847</v>
      </c>
    </row>
    <row r="174">
      <c r="A174" s="8" t="s">
        <v>6848</v>
      </c>
      <c r="B174" s="8" t="s">
        <v>126</v>
      </c>
      <c r="C174" s="8">
        <v>20.0</v>
      </c>
      <c r="D174" s="8">
        <v>2.0</v>
      </c>
      <c r="E174" s="8" t="s">
        <v>5733</v>
      </c>
      <c r="F174" s="9" t="s">
        <v>2007</v>
      </c>
      <c r="G174" s="8" t="s">
        <v>6849</v>
      </c>
      <c r="H174" s="9" t="s">
        <v>6850</v>
      </c>
      <c r="I174" s="10" t="s">
        <v>6851</v>
      </c>
    </row>
    <row r="175">
      <c r="A175" s="8" t="s">
        <v>6852</v>
      </c>
      <c r="B175" s="8" t="s">
        <v>379</v>
      </c>
      <c r="C175" s="8">
        <v>18.0</v>
      </c>
      <c r="D175" s="8">
        <v>1.0</v>
      </c>
      <c r="E175" s="8" t="s">
        <v>5733</v>
      </c>
      <c r="F175" s="9" t="s">
        <v>2007</v>
      </c>
      <c r="G175" s="8" t="s">
        <v>6853</v>
      </c>
      <c r="H175" s="9" t="s">
        <v>6854</v>
      </c>
      <c r="I175" s="10" t="s">
        <v>6855</v>
      </c>
    </row>
    <row r="176">
      <c r="A176" s="8" t="s">
        <v>6856</v>
      </c>
      <c r="B176" s="8" t="s">
        <v>651</v>
      </c>
      <c r="C176" s="8">
        <v>40.0</v>
      </c>
      <c r="D176" s="8">
        <v>8.0</v>
      </c>
      <c r="E176" s="8" t="s">
        <v>5733</v>
      </c>
      <c r="F176" s="9" t="s">
        <v>2007</v>
      </c>
      <c r="G176" s="8" t="s">
        <v>6315</v>
      </c>
      <c r="H176" s="9" t="s">
        <v>6857</v>
      </c>
      <c r="I176" s="10" t="s">
        <v>6858</v>
      </c>
    </row>
    <row r="177">
      <c r="A177" s="8" t="s">
        <v>6859</v>
      </c>
      <c r="B177" s="8" t="s">
        <v>180</v>
      </c>
      <c r="C177" s="8">
        <v>23.0</v>
      </c>
      <c r="D177" s="8">
        <v>2.0</v>
      </c>
      <c r="E177" s="8" t="s">
        <v>5733</v>
      </c>
      <c r="F177" s="9" t="s">
        <v>2007</v>
      </c>
      <c r="G177" s="8" t="s">
        <v>6315</v>
      </c>
      <c r="H177" s="9" t="s">
        <v>6760</v>
      </c>
      <c r="I177" s="10" t="s">
        <v>6860</v>
      </c>
    </row>
    <row r="178">
      <c r="A178" s="8" t="s">
        <v>6861</v>
      </c>
      <c r="B178" s="8" t="s">
        <v>69</v>
      </c>
      <c r="C178" s="8">
        <v>26.0</v>
      </c>
      <c r="D178" s="8">
        <v>3.0</v>
      </c>
      <c r="E178" s="8" t="s">
        <v>5733</v>
      </c>
      <c r="F178" s="9" t="s">
        <v>2007</v>
      </c>
      <c r="G178" s="8" t="s">
        <v>6400</v>
      </c>
      <c r="H178" s="9" t="s">
        <v>6862</v>
      </c>
      <c r="I178" s="10" t="s">
        <v>6863</v>
      </c>
    </row>
    <row r="179">
      <c r="A179" s="8" t="s">
        <v>6864</v>
      </c>
      <c r="B179" s="8" t="s">
        <v>1691</v>
      </c>
      <c r="C179" s="8">
        <v>22.0</v>
      </c>
      <c r="D179" s="8">
        <v>3.0</v>
      </c>
      <c r="E179" s="8" t="s">
        <v>5733</v>
      </c>
      <c r="F179" s="9" t="s">
        <v>2007</v>
      </c>
      <c r="G179" s="8" t="s">
        <v>6865</v>
      </c>
      <c r="H179" s="9" t="s">
        <v>6866</v>
      </c>
      <c r="I179" s="10" t="s">
        <v>6867</v>
      </c>
    </row>
    <row r="180">
      <c r="A180" s="8" t="s">
        <v>6868</v>
      </c>
      <c r="B180" s="8" t="s">
        <v>3954</v>
      </c>
      <c r="C180" s="8">
        <v>40.0</v>
      </c>
      <c r="D180" s="8">
        <v>7.0</v>
      </c>
      <c r="E180" s="8" t="s">
        <v>5733</v>
      </c>
      <c r="F180" s="9" t="s">
        <v>2007</v>
      </c>
      <c r="G180" s="8" t="s">
        <v>6869</v>
      </c>
      <c r="H180" s="9" t="s">
        <v>6870</v>
      </c>
      <c r="I180" s="10" t="s">
        <v>6871</v>
      </c>
    </row>
    <row r="181">
      <c r="A181" s="8" t="s">
        <v>6872</v>
      </c>
      <c r="B181" s="8" t="s">
        <v>739</v>
      </c>
      <c r="C181" s="8">
        <v>15.0</v>
      </c>
      <c r="D181" s="8">
        <v>1.0</v>
      </c>
      <c r="E181" s="8" t="s">
        <v>5733</v>
      </c>
      <c r="F181" s="9" t="s">
        <v>2007</v>
      </c>
      <c r="G181" s="8" t="s">
        <v>6315</v>
      </c>
      <c r="H181" s="9" t="s">
        <v>6819</v>
      </c>
      <c r="I181" s="10" t="s">
        <v>6873</v>
      </c>
    </row>
    <row r="182">
      <c r="A182" s="8" t="s">
        <v>6874</v>
      </c>
      <c r="B182" s="8" t="s">
        <v>728</v>
      </c>
      <c r="C182" s="8">
        <v>69.0</v>
      </c>
      <c r="D182" s="8">
        <v>11.0</v>
      </c>
      <c r="E182" s="8" t="s">
        <v>5733</v>
      </c>
      <c r="F182" s="9" t="s">
        <v>2007</v>
      </c>
      <c r="G182" s="8" t="s">
        <v>6427</v>
      </c>
      <c r="H182" s="9" t="s">
        <v>6875</v>
      </c>
      <c r="I182" s="10" t="s">
        <v>6876</v>
      </c>
    </row>
    <row r="183">
      <c r="A183" s="8" t="s">
        <v>6877</v>
      </c>
      <c r="B183" s="8" t="s">
        <v>335</v>
      </c>
      <c r="C183" s="8">
        <v>32.0</v>
      </c>
      <c r="D183" s="8">
        <v>5.0</v>
      </c>
      <c r="E183" s="8" t="s">
        <v>5733</v>
      </c>
      <c r="F183" s="9" t="s">
        <v>2007</v>
      </c>
      <c r="G183" s="12"/>
      <c r="H183" s="9" t="s">
        <v>6878</v>
      </c>
      <c r="I183" s="10" t="s">
        <v>6879</v>
      </c>
    </row>
    <row r="184">
      <c r="A184" s="8" t="s">
        <v>6880</v>
      </c>
      <c r="B184" s="8" t="s">
        <v>610</v>
      </c>
      <c r="C184" s="8">
        <v>22.0</v>
      </c>
      <c r="D184" s="8">
        <v>2.0</v>
      </c>
      <c r="E184" s="8" t="s">
        <v>6881</v>
      </c>
      <c r="F184" s="9" t="s">
        <v>2007</v>
      </c>
      <c r="G184" s="8" t="s">
        <v>6882</v>
      </c>
      <c r="H184" s="9" t="s">
        <v>6316</v>
      </c>
      <c r="I184" s="10" t="s">
        <v>6883</v>
      </c>
    </row>
    <row r="185">
      <c r="A185" s="8" t="s">
        <v>6884</v>
      </c>
      <c r="B185" s="8" t="s">
        <v>599</v>
      </c>
      <c r="C185" s="8">
        <v>16.0</v>
      </c>
      <c r="D185" s="8">
        <v>9.0</v>
      </c>
      <c r="E185" s="8" t="s">
        <v>3341</v>
      </c>
      <c r="F185" s="9" t="s">
        <v>2007</v>
      </c>
      <c r="G185" s="8" t="s">
        <v>6885</v>
      </c>
      <c r="H185" s="9" t="s">
        <v>6886</v>
      </c>
      <c r="I185" s="10" t="s">
        <v>6887</v>
      </c>
    </row>
    <row r="186">
      <c r="A186" s="8" t="s">
        <v>6888</v>
      </c>
      <c r="B186" s="8" t="s">
        <v>29</v>
      </c>
      <c r="C186" s="8">
        <v>56.0</v>
      </c>
      <c r="D186" s="8">
        <v>19.0</v>
      </c>
      <c r="E186" s="8" t="s">
        <v>5733</v>
      </c>
      <c r="F186" s="9" t="s">
        <v>2007</v>
      </c>
      <c r="G186" s="8" t="s">
        <v>6551</v>
      </c>
      <c r="H186" s="9" t="s">
        <v>6889</v>
      </c>
      <c r="I186" s="10" t="s">
        <v>6890</v>
      </c>
    </row>
    <row r="187">
      <c r="A187" s="8" t="s">
        <v>6891</v>
      </c>
      <c r="B187" s="8" t="s">
        <v>728</v>
      </c>
      <c r="C187" s="8">
        <v>19.0</v>
      </c>
      <c r="D187" s="8">
        <v>9.0</v>
      </c>
      <c r="E187" s="8" t="s">
        <v>5733</v>
      </c>
      <c r="F187" s="9" t="s">
        <v>2007</v>
      </c>
      <c r="G187" s="8" t="s">
        <v>6892</v>
      </c>
      <c r="H187" s="9" t="s">
        <v>6893</v>
      </c>
      <c r="I187" s="10" t="s">
        <v>6894</v>
      </c>
    </row>
    <row r="188">
      <c r="A188" s="8" t="s">
        <v>6895</v>
      </c>
      <c r="B188" s="8" t="s">
        <v>1364</v>
      </c>
      <c r="C188" s="8">
        <v>14.0</v>
      </c>
      <c r="D188" s="8">
        <v>7.0</v>
      </c>
      <c r="E188" s="8" t="s">
        <v>5733</v>
      </c>
      <c r="F188" s="9" t="s">
        <v>2007</v>
      </c>
      <c r="G188" s="12"/>
      <c r="H188" s="9" t="s">
        <v>6727</v>
      </c>
      <c r="I188" s="10" t="s">
        <v>6896</v>
      </c>
    </row>
    <row r="189">
      <c r="A189" s="8" t="s">
        <v>6897</v>
      </c>
      <c r="B189" s="8" t="s">
        <v>3550</v>
      </c>
      <c r="C189" s="8">
        <v>18.0</v>
      </c>
      <c r="D189" s="8">
        <v>10.0</v>
      </c>
      <c r="E189" s="8" t="s">
        <v>5733</v>
      </c>
      <c r="F189" s="9" t="s">
        <v>2007</v>
      </c>
      <c r="G189" s="12"/>
      <c r="H189" s="9" t="s">
        <v>6898</v>
      </c>
      <c r="I189" s="10" t="s">
        <v>6899</v>
      </c>
    </row>
    <row r="190">
      <c r="A190" s="8" t="s">
        <v>6900</v>
      </c>
      <c r="B190" s="8" t="s">
        <v>1305</v>
      </c>
      <c r="C190" s="8">
        <v>31.0</v>
      </c>
      <c r="D190" s="8">
        <v>13.0</v>
      </c>
      <c r="E190" s="8" t="s">
        <v>3205</v>
      </c>
      <c r="F190" s="9" t="s">
        <v>2007</v>
      </c>
      <c r="G190" s="8" t="s">
        <v>6901</v>
      </c>
      <c r="H190" s="9" t="s">
        <v>6902</v>
      </c>
      <c r="I190" s="10" t="s">
        <v>6903</v>
      </c>
    </row>
    <row r="191">
      <c r="A191" s="8" t="s">
        <v>6904</v>
      </c>
      <c r="B191" s="8" t="s">
        <v>1327</v>
      </c>
      <c r="C191" s="8">
        <v>8.0</v>
      </c>
      <c r="D191" s="8">
        <v>5.0</v>
      </c>
      <c r="E191" s="8" t="s">
        <v>5733</v>
      </c>
      <c r="F191" s="9" t="s">
        <v>2007</v>
      </c>
      <c r="G191" s="8" t="s">
        <v>6905</v>
      </c>
      <c r="H191" s="9" t="s">
        <v>6906</v>
      </c>
      <c r="I191" s="10" t="s">
        <v>6907</v>
      </c>
    </row>
    <row r="192">
      <c r="A192" s="8" t="s">
        <v>6908</v>
      </c>
      <c r="B192" s="8" t="s">
        <v>1227</v>
      </c>
      <c r="C192" s="8">
        <v>5.0</v>
      </c>
      <c r="D192" s="8">
        <v>2.0</v>
      </c>
      <c r="E192" s="8" t="s">
        <v>5733</v>
      </c>
      <c r="F192" s="9" t="s">
        <v>2007</v>
      </c>
      <c r="G192" s="8" t="s">
        <v>6334</v>
      </c>
      <c r="H192" s="9" t="s">
        <v>6809</v>
      </c>
      <c r="I192" s="10" t="s">
        <v>6909</v>
      </c>
    </row>
    <row r="193">
      <c r="A193" s="8" t="s">
        <v>6910</v>
      </c>
      <c r="B193" s="8" t="s">
        <v>2257</v>
      </c>
      <c r="C193" s="8">
        <v>8.0</v>
      </c>
      <c r="D193" s="8">
        <v>3.0</v>
      </c>
      <c r="E193" s="8" t="s">
        <v>3341</v>
      </c>
      <c r="F193" s="9" t="s">
        <v>2007</v>
      </c>
      <c r="G193" s="8" t="s">
        <v>6378</v>
      </c>
      <c r="H193" s="9" t="s">
        <v>6319</v>
      </c>
      <c r="I193" s="10" t="s">
        <v>6911</v>
      </c>
    </row>
    <row r="194">
      <c r="A194" s="8" t="s">
        <v>6912</v>
      </c>
      <c r="B194" s="8" t="s">
        <v>940</v>
      </c>
      <c r="C194" s="8">
        <v>8.0</v>
      </c>
      <c r="D194" s="8">
        <v>3.0</v>
      </c>
      <c r="E194" s="8" t="s">
        <v>5733</v>
      </c>
      <c r="F194" s="9" t="s">
        <v>2007</v>
      </c>
      <c r="G194" s="12"/>
      <c r="H194" s="9" t="s">
        <v>6354</v>
      </c>
      <c r="I194" s="10" t="s">
        <v>6383</v>
      </c>
    </row>
    <row r="195">
      <c r="A195" s="8" t="s">
        <v>6913</v>
      </c>
      <c r="B195" s="8" t="s">
        <v>1502</v>
      </c>
      <c r="C195" s="8">
        <v>44.0</v>
      </c>
      <c r="D195" s="8">
        <v>14.0</v>
      </c>
      <c r="E195" s="8" t="s">
        <v>5733</v>
      </c>
      <c r="F195" s="9" t="s">
        <v>2007</v>
      </c>
      <c r="G195" s="8" t="s">
        <v>6914</v>
      </c>
      <c r="H195" s="9" t="s">
        <v>6915</v>
      </c>
      <c r="I195" s="10" t="s">
        <v>6916</v>
      </c>
    </row>
    <row r="196">
      <c r="A196" s="8" t="s">
        <v>6917</v>
      </c>
      <c r="B196" s="8" t="s">
        <v>6918</v>
      </c>
      <c r="C196" s="8">
        <v>73.0</v>
      </c>
      <c r="D196" s="8">
        <v>25.0</v>
      </c>
      <c r="E196" s="8" t="s">
        <v>3341</v>
      </c>
      <c r="F196" s="9" t="s">
        <v>2007</v>
      </c>
      <c r="G196" s="8" t="s">
        <v>6919</v>
      </c>
      <c r="H196" s="9" t="s">
        <v>6827</v>
      </c>
      <c r="I196" s="10" t="s">
        <v>6920</v>
      </c>
    </row>
    <row r="197">
      <c r="A197" s="8" t="s">
        <v>6921</v>
      </c>
      <c r="B197" s="8" t="s">
        <v>5001</v>
      </c>
      <c r="C197" s="8">
        <v>8.0</v>
      </c>
      <c r="D197" s="8">
        <v>2.0</v>
      </c>
      <c r="E197" s="8" t="s">
        <v>5733</v>
      </c>
      <c r="F197" s="9" t="s">
        <v>2007</v>
      </c>
      <c r="G197" s="12"/>
      <c r="H197" s="9" t="s">
        <v>6922</v>
      </c>
      <c r="I197" s="10" t="s">
        <v>6383</v>
      </c>
    </row>
    <row r="198">
      <c r="A198" s="8" t="s">
        <v>6923</v>
      </c>
      <c r="B198" s="8" t="s">
        <v>2762</v>
      </c>
      <c r="C198" s="8">
        <v>42.0</v>
      </c>
      <c r="D198" s="8">
        <v>13.0</v>
      </c>
      <c r="E198" s="8" t="s">
        <v>5733</v>
      </c>
      <c r="F198" s="9" t="s">
        <v>2007</v>
      </c>
      <c r="G198" s="8" t="s">
        <v>6456</v>
      </c>
      <c r="H198" s="9" t="s">
        <v>6612</v>
      </c>
      <c r="I198" s="10" t="s">
        <v>6924</v>
      </c>
    </row>
    <row r="199">
      <c r="A199" s="8" t="s">
        <v>6925</v>
      </c>
      <c r="B199" s="8" t="s">
        <v>599</v>
      </c>
      <c r="C199" s="8">
        <v>10.0</v>
      </c>
      <c r="D199" s="8">
        <v>2.0</v>
      </c>
      <c r="E199" s="8" t="s">
        <v>5733</v>
      </c>
      <c r="F199" s="9" t="s">
        <v>2007</v>
      </c>
      <c r="G199" s="8" t="s">
        <v>6926</v>
      </c>
      <c r="H199" s="9" t="s">
        <v>6806</v>
      </c>
      <c r="I199" s="10" t="s">
        <v>6927</v>
      </c>
    </row>
    <row r="200">
      <c r="A200" s="8" t="s">
        <v>6928</v>
      </c>
      <c r="B200" s="8" t="s">
        <v>3492</v>
      </c>
      <c r="C200" s="8">
        <v>21.0</v>
      </c>
      <c r="D200" s="8">
        <v>6.0</v>
      </c>
      <c r="E200" s="8" t="s">
        <v>5733</v>
      </c>
      <c r="F200" s="9" t="s">
        <v>2007</v>
      </c>
      <c r="G200" s="12"/>
      <c r="H200" s="9" t="s">
        <v>6929</v>
      </c>
      <c r="I200" s="10" t="s">
        <v>6383</v>
      </c>
    </row>
    <row r="201">
      <c r="A201" s="8" t="s">
        <v>6930</v>
      </c>
      <c r="B201" s="8" t="s">
        <v>1292</v>
      </c>
      <c r="C201" s="8">
        <v>7.0</v>
      </c>
      <c r="D201" s="8">
        <v>1.0</v>
      </c>
      <c r="E201" s="8" t="s">
        <v>5733</v>
      </c>
      <c r="F201" s="9" t="s">
        <v>2007</v>
      </c>
      <c r="G201" s="8" t="s">
        <v>6931</v>
      </c>
      <c r="H201" s="9" t="s">
        <v>6364</v>
      </c>
      <c r="I201" s="10" t="s">
        <v>6932</v>
      </c>
    </row>
    <row r="202">
      <c r="A202" s="8" t="s">
        <v>6933</v>
      </c>
      <c r="B202" s="8" t="s">
        <v>1292</v>
      </c>
      <c r="C202" s="8">
        <v>7.0</v>
      </c>
      <c r="D202" s="8">
        <v>1.0</v>
      </c>
      <c r="E202" s="8" t="s">
        <v>5733</v>
      </c>
      <c r="F202" s="9" t="s">
        <v>2007</v>
      </c>
      <c r="G202" s="8" t="s">
        <v>6934</v>
      </c>
      <c r="H202" s="9" t="s">
        <v>6935</v>
      </c>
      <c r="I202" s="10" t="s">
        <v>6936</v>
      </c>
    </row>
    <row r="203">
      <c r="A203" s="8" t="s">
        <v>6937</v>
      </c>
      <c r="B203" s="8" t="s">
        <v>993</v>
      </c>
      <c r="C203" s="8">
        <v>4.0</v>
      </c>
      <c r="D203" s="8">
        <v>1.0</v>
      </c>
      <c r="E203" s="8" t="s">
        <v>5733</v>
      </c>
      <c r="F203" s="9" t="s">
        <v>2007</v>
      </c>
      <c r="G203" s="8" t="s">
        <v>6938</v>
      </c>
      <c r="H203" s="9" t="s">
        <v>6414</v>
      </c>
      <c r="I203" s="10" t="s">
        <v>6939</v>
      </c>
    </row>
    <row r="204">
      <c r="A204" s="8" t="s">
        <v>6940</v>
      </c>
      <c r="B204" s="8" t="s">
        <v>69</v>
      </c>
      <c r="C204" s="8">
        <v>7.0</v>
      </c>
      <c r="D204" s="8">
        <v>1.0</v>
      </c>
      <c r="E204" s="8" t="s">
        <v>5733</v>
      </c>
      <c r="F204" s="9" t="s">
        <v>2007</v>
      </c>
      <c r="G204" s="8" t="s">
        <v>6334</v>
      </c>
      <c r="H204" s="9" t="s">
        <v>6862</v>
      </c>
      <c r="I204" s="10" t="s">
        <v>6941</v>
      </c>
    </row>
    <row r="205">
      <c r="A205" s="8" t="s">
        <v>2159</v>
      </c>
      <c r="B205" s="8" t="s">
        <v>2532</v>
      </c>
      <c r="C205" s="8">
        <v>8.0</v>
      </c>
      <c r="D205" s="8">
        <v>1.0</v>
      </c>
      <c r="E205" s="8" t="s">
        <v>5733</v>
      </c>
      <c r="F205" s="9" t="s">
        <v>2007</v>
      </c>
      <c r="G205" s="8" t="s">
        <v>6942</v>
      </c>
      <c r="H205" s="9" t="s">
        <v>6943</v>
      </c>
      <c r="I205" s="10" t="s">
        <v>6944</v>
      </c>
    </row>
    <row r="206">
      <c r="A206" s="8" t="s">
        <v>6945</v>
      </c>
      <c r="B206" s="8" t="s">
        <v>940</v>
      </c>
      <c r="C206" s="8">
        <v>8.0</v>
      </c>
      <c r="D206" s="8">
        <v>1.0</v>
      </c>
      <c r="E206" s="8" t="s">
        <v>5733</v>
      </c>
      <c r="F206" s="9" t="s">
        <v>2007</v>
      </c>
      <c r="G206" s="8" t="s">
        <v>6456</v>
      </c>
      <c r="H206" s="9" t="s">
        <v>6643</v>
      </c>
      <c r="I206" s="10" t="s">
        <v>6946</v>
      </c>
    </row>
    <row r="207">
      <c r="A207" s="8" t="s">
        <v>6947</v>
      </c>
      <c r="B207" s="8" t="s">
        <v>841</v>
      </c>
      <c r="C207" s="8">
        <v>9.0</v>
      </c>
      <c r="D207" s="8">
        <v>1.0</v>
      </c>
      <c r="E207" s="8" t="s">
        <v>5733</v>
      </c>
      <c r="F207" s="9" t="s">
        <v>2007</v>
      </c>
      <c r="G207" s="12"/>
      <c r="H207" s="9" t="s">
        <v>6948</v>
      </c>
      <c r="I207" s="10" t="s">
        <v>6383</v>
      </c>
    </row>
    <row r="208">
      <c r="A208" s="8" t="s">
        <v>6949</v>
      </c>
      <c r="B208" s="8" t="s">
        <v>69</v>
      </c>
      <c r="C208" s="8">
        <v>13.0</v>
      </c>
      <c r="D208" s="8">
        <v>2.0</v>
      </c>
      <c r="E208" s="8" t="s">
        <v>5733</v>
      </c>
      <c r="F208" s="9" t="s">
        <v>2007</v>
      </c>
      <c r="G208" s="8" t="s">
        <v>6950</v>
      </c>
      <c r="H208" s="9" t="s">
        <v>6827</v>
      </c>
      <c r="I208" s="10" t="s">
        <v>6951</v>
      </c>
    </row>
    <row r="209">
      <c r="A209" s="8" t="s">
        <v>6952</v>
      </c>
      <c r="B209" s="8" t="s">
        <v>6953</v>
      </c>
      <c r="C209" s="8">
        <v>465.0</v>
      </c>
      <c r="D209" s="8">
        <v>1.0</v>
      </c>
      <c r="E209" s="8" t="s">
        <v>5733</v>
      </c>
      <c r="F209" s="9" t="s">
        <v>2007</v>
      </c>
      <c r="G209" s="8" t="s">
        <v>6954</v>
      </c>
      <c r="H209" s="9" t="s">
        <v>6955</v>
      </c>
      <c r="I209" s="10" t="s">
        <v>6956</v>
      </c>
    </row>
    <row r="210">
      <c r="A210" s="8" t="s">
        <v>6957</v>
      </c>
      <c r="B210" s="8" t="s">
        <v>1211</v>
      </c>
      <c r="C210" s="8">
        <v>54.0</v>
      </c>
      <c r="D210" s="8">
        <v>37.0</v>
      </c>
      <c r="E210" s="8" t="s">
        <v>1001</v>
      </c>
      <c r="F210" s="9" t="s">
        <v>2007</v>
      </c>
      <c r="G210" s="8" t="s">
        <v>6958</v>
      </c>
      <c r="H210" s="9" t="s">
        <v>6959</v>
      </c>
      <c r="I210" s="10" t="s">
        <v>6960</v>
      </c>
    </row>
    <row r="211">
      <c r="A211" s="8" t="s">
        <v>6961</v>
      </c>
      <c r="B211" s="8" t="s">
        <v>5785</v>
      </c>
      <c r="C211" s="8">
        <v>6.0</v>
      </c>
      <c r="D211" s="8">
        <v>20.0</v>
      </c>
      <c r="E211" s="8" t="s">
        <v>12</v>
      </c>
      <c r="F211" s="9" t="s">
        <v>2007</v>
      </c>
      <c r="G211" s="8" t="s">
        <v>6334</v>
      </c>
      <c r="H211" s="9" t="s">
        <v>6962</v>
      </c>
      <c r="I211" s="10" t="s">
        <v>6963</v>
      </c>
    </row>
    <row r="212">
      <c r="A212" s="8" t="s">
        <v>6964</v>
      </c>
      <c r="B212" s="8" t="s">
        <v>1482</v>
      </c>
      <c r="C212" s="8">
        <v>7.0</v>
      </c>
      <c r="D212" s="8">
        <v>20.0</v>
      </c>
      <c r="E212" s="8" t="s">
        <v>655</v>
      </c>
      <c r="F212" s="9" t="s">
        <v>2007</v>
      </c>
      <c r="G212" s="8" t="s">
        <v>6306</v>
      </c>
      <c r="H212" s="9" t="s">
        <v>6965</v>
      </c>
      <c r="I212" s="10" t="s">
        <v>6966</v>
      </c>
    </row>
    <row r="213">
      <c r="A213" s="8" t="s">
        <v>6967</v>
      </c>
      <c r="B213" s="8" t="s">
        <v>821</v>
      </c>
      <c r="C213" s="8">
        <v>55.0</v>
      </c>
      <c r="D213" s="8">
        <v>33.0</v>
      </c>
      <c r="E213" s="8" t="s">
        <v>5733</v>
      </c>
      <c r="F213" s="9" t="s">
        <v>2007</v>
      </c>
      <c r="G213" s="8" t="s">
        <v>6968</v>
      </c>
      <c r="H213" s="9" t="s">
        <v>6310</v>
      </c>
      <c r="I213" s="10" t="s">
        <v>6969</v>
      </c>
    </row>
    <row r="214">
      <c r="A214" s="8" t="s">
        <v>6970</v>
      </c>
      <c r="B214" s="8" t="s">
        <v>1530</v>
      </c>
      <c r="C214" s="8">
        <v>28.0</v>
      </c>
      <c r="D214" s="8">
        <v>31.0</v>
      </c>
      <c r="E214" s="8" t="s">
        <v>5733</v>
      </c>
      <c r="F214" s="9" t="s">
        <v>2007</v>
      </c>
      <c r="G214" s="8" t="s">
        <v>6971</v>
      </c>
      <c r="H214" s="9" t="s">
        <v>6329</v>
      </c>
      <c r="I214" s="10" t="s">
        <v>6972</v>
      </c>
    </row>
    <row r="215">
      <c r="A215" s="8" t="s">
        <v>6973</v>
      </c>
      <c r="B215" s="8" t="s">
        <v>1296</v>
      </c>
      <c r="C215" s="8">
        <v>23.0</v>
      </c>
      <c r="D215" s="8">
        <v>23.0</v>
      </c>
      <c r="E215" s="8" t="s">
        <v>655</v>
      </c>
      <c r="F215" s="9" t="s">
        <v>2007</v>
      </c>
      <c r="G215" s="8" t="s">
        <v>6974</v>
      </c>
      <c r="H215" s="9" t="s">
        <v>6975</v>
      </c>
      <c r="I215" s="10" t="s">
        <v>6976</v>
      </c>
    </row>
    <row r="216">
      <c r="A216" s="8" t="s">
        <v>6977</v>
      </c>
      <c r="B216" s="8" t="s">
        <v>487</v>
      </c>
      <c r="C216" s="8">
        <v>32.0</v>
      </c>
      <c r="D216" s="8">
        <v>27.0</v>
      </c>
      <c r="E216" s="8" t="s">
        <v>12</v>
      </c>
      <c r="F216" s="9" t="s">
        <v>2007</v>
      </c>
      <c r="G216" s="8" t="s">
        <v>6978</v>
      </c>
      <c r="H216" s="9" t="s">
        <v>6347</v>
      </c>
      <c r="I216" s="10" t="s">
        <v>6979</v>
      </c>
    </row>
    <row r="217">
      <c r="A217" s="8" t="s">
        <v>6980</v>
      </c>
      <c r="B217" s="8" t="s">
        <v>1172</v>
      </c>
      <c r="C217" s="8">
        <v>6.0</v>
      </c>
      <c r="D217" s="8">
        <v>36.0</v>
      </c>
      <c r="E217" s="8" t="s">
        <v>4060</v>
      </c>
      <c r="F217" s="9" t="s">
        <v>2007</v>
      </c>
      <c r="G217" s="8" t="s">
        <v>6981</v>
      </c>
      <c r="H217" s="9" t="s">
        <v>6982</v>
      </c>
      <c r="I217" s="10" t="s">
        <v>6983</v>
      </c>
    </row>
    <row r="218">
      <c r="A218" s="8" t="s">
        <v>6984</v>
      </c>
      <c r="B218" s="8" t="s">
        <v>1129</v>
      </c>
      <c r="C218" s="8">
        <v>21.0</v>
      </c>
      <c r="D218" s="8">
        <v>19.0</v>
      </c>
      <c r="E218" s="8" t="s">
        <v>5733</v>
      </c>
      <c r="F218" s="9" t="s">
        <v>2007</v>
      </c>
      <c r="G218" s="8" t="s">
        <v>6985</v>
      </c>
      <c r="H218" s="9" t="s">
        <v>6986</v>
      </c>
      <c r="I218" s="10" t="s">
        <v>6987</v>
      </c>
    </row>
    <row r="219">
      <c r="A219" s="8" t="s">
        <v>6988</v>
      </c>
      <c r="B219" s="8" t="s">
        <v>45</v>
      </c>
      <c r="C219" s="8">
        <v>24.0</v>
      </c>
      <c r="D219" s="8">
        <v>20.0</v>
      </c>
      <c r="E219" s="8" t="s">
        <v>5733</v>
      </c>
      <c r="F219" s="9" t="s">
        <v>2007</v>
      </c>
      <c r="G219" s="8" t="s">
        <v>6315</v>
      </c>
      <c r="H219" s="9" t="s">
        <v>6989</v>
      </c>
      <c r="I219" s="10" t="s">
        <v>6990</v>
      </c>
    </row>
    <row r="220">
      <c r="A220" s="8" t="s">
        <v>6991</v>
      </c>
      <c r="B220" s="8" t="s">
        <v>1275</v>
      </c>
      <c r="C220" s="8">
        <v>14.0</v>
      </c>
      <c r="D220" s="8">
        <v>14.0</v>
      </c>
      <c r="E220" s="8" t="s">
        <v>5733</v>
      </c>
      <c r="F220" s="9" t="s">
        <v>2007</v>
      </c>
      <c r="G220" s="8" t="s">
        <v>6992</v>
      </c>
      <c r="H220" s="9" t="s">
        <v>6993</v>
      </c>
      <c r="I220" s="10" t="s">
        <v>6994</v>
      </c>
    </row>
    <row r="221">
      <c r="A221" s="8" t="s">
        <v>6995</v>
      </c>
      <c r="B221" s="8" t="s">
        <v>2507</v>
      </c>
      <c r="C221" s="8">
        <v>6.0</v>
      </c>
      <c r="D221" s="8">
        <v>11.0</v>
      </c>
      <c r="E221" s="8" t="s">
        <v>3205</v>
      </c>
      <c r="F221" s="9" t="s">
        <v>2007</v>
      </c>
      <c r="G221" s="8" t="s">
        <v>6427</v>
      </c>
      <c r="H221" s="9" t="s">
        <v>6996</v>
      </c>
      <c r="I221" s="10" t="s">
        <v>6997</v>
      </c>
    </row>
    <row r="222">
      <c r="A222" s="8" t="s">
        <v>6998</v>
      </c>
      <c r="B222" s="8" t="s">
        <v>2267</v>
      </c>
      <c r="C222" s="8">
        <v>11.0</v>
      </c>
      <c r="D222" s="8">
        <v>13.0</v>
      </c>
      <c r="E222" s="8" t="s">
        <v>5733</v>
      </c>
      <c r="F222" s="9" t="s">
        <v>2007</v>
      </c>
      <c r="G222" s="8" t="s">
        <v>6999</v>
      </c>
      <c r="H222" s="9" t="s">
        <v>7000</v>
      </c>
      <c r="I222" s="10" t="s">
        <v>7001</v>
      </c>
    </row>
    <row r="223">
      <c r="A223" s="8" t="s">
        <v>7002</v>
      </c>
      <c r="B223" s="8" t="s">
        <v>588</v>
      </c>
      <c r="C223" s="8">
        <v>59.0</v>
      </c>
      <c r="D223" s="8">
        <v>24.0</v>
      </c>
      <c r="E223" s="8" t="s">
        <v>3205</v>
      </c>
      <c r="F223" s="9" t="s">
        <v>2007</v>
      </c>
      <c r="G223" s="8" t="s">
        <v>6400</v>
      </c>
      <c r="H223" s="9" t="s">
        <v>7003</v>
      </c>
      <c r="I223" s="10" t="s">
        <v>7004</v>
      </c>
    </row>
    <row r="224">
      <c r="A224" s="8" t="s">
        <v>7005</v>
      </c>
      <c r="B224" s="8" t="s">
        <v>1305</v>
      </c>
      <c r="C224" s="8">
        <v>63.0</v>
      </c>
      <c r="D224" s="8">
        <v>25.0</v>
      </c>
      <c r="E224" s="8" t="s">
        <v>5733</v>
      </c>
      <c r="F224" s="9" t="s">
        <v>2007</v>
      </c>
      <c r="G224" s="8" t="s">
        <v>6315</v>
      </c>
      <c r="H224" s="9" t="s">
        <v>7006</v>
      </c>
      <c r="I224" s="10" t="s">
        <v>7007</v>
      </c>
    </row>
    <row r="225">
      <c r="A225" s="8" t="s">
        <v>7008</v>
      </c>
      <c r="B225" s="8" t="s">
        <v>1612</v>
      </c>
      <c r="C225" s="8">
        <v>52.0</v>
      </c>
      <c r="D225" s="8">
        <v>22.0</v>
      </c>
      <c r="E225" s="8" t="s">
        <v>5733</v>
      </c>
      <c r="F225" s="9" t="s">
        <v>2007</v>
      </c>
      <c r="G225" s="8" t="s">
        <v>7009</v>
      </c>
      <c r="H225" s="9" t="s">
        <v>7010</v>
      </c>
      <c r="I225" s="10" t="s">
        <v>7011</v>
      </c>
    </row>
    <row r="226">
      <c r="A226" s="8" t="s">
        <v>7012</v>
      </c>
      <c r="B226" s="8" t="s">
        <v>7013</v>
      </c>
      <c r="C226" s="8">
        <v>78.0</v>
      </c>
      <c r="D226" s="8">
        <v>25.0</v>
      </c>
      <c r="E226" s="8" t="s">
        <v>3205</v>
      </c>
      <c r="F226" s="9" t="s">
        <v>2007</v>
      </c>
      <c r="G226" s="8" t="s">
        <v>6456</v>
      </c>
      <c r="H226" s="9" t="s">
        <v>6650</v>
      </c>
      <c r="I226" s="10" t="s">
        <v>7014</v>
      </c>
    </row>
    <row r="227">
      <c r="A227" s="8" t="s">
        <v>7015</v>
      </c>
      <c r="B227" s="8" t="s">
        <v>76</v>
      </c>
      <c r="C227" s="8">
        <v>45.0</v>
      </c>
      <c r="D227" s="8">
        <v>22.0</v>
      </c>
      <c r="E227" s="8" t="s">
        <v>5733</v>
      </c>
      <c r="F227" s="9" t="s">
        <v>2007</v>
      </c>
      <c r="G227" s="12"/>
      <c r="H227" s="9" t="s">
        <v>7016</v>
      </c>
      <c r="I227" s="10" t="s">
        <v>7017</v>
      </c>
    </row>
    <row r="228">
      <c r="A228" s="8" t="s">
        <v>7018</v>
      </c>
      <c r="B228" s="8" t="s">
        <v>1526</v>
      </c>
      <c r="C228" s="8">
        <v>54.0</v>
      </c>
      <c r="D228" s="8">
        <v>20.0</v>
      </c>
      <c r="E228" s="8" t="s">
        <v>5733</v>
      </c>
      <c r="F228" s="9" t="s">
        <v>2007</v>
      </c>
      <c r="G228" s="8" t="s">
        <v>6315</v>
      </c>
      <c r="H228" s="9" t="s">
        <v>7019</v>
      </c>
      <c r="I228" s="10" t="s">
        <v>7020</v>
      </c>
    </row>
    <row r="229">
      <c r="A229" s="8" t="s">
        <v>7021</v>
      </c>
      <c r="B229" s="8" t="s">
        <v>1227</v>
      </c>
      <c r="C229" s="8">
        <v>21.0</v>
      </c>
      <c r="D229" s="8">
        <v>12.0</v>
      </c>
      <c r="E229" s="8" t="s">
        <v>5733</v>
      </c>
      <c r="F229" s="9" t="s">
        <v>2007</v>
      </c>
      <c r="G229" s="8" t="s">
        <v>6315</v>
      </c>
      <c r="H229" s="9" t="s">
        <v>7022</v>
      </c>
      <c r="I229" s="10" t="s">
        <v>7023</v>
      </c>
    </row>
    <row r="230">
      <c r="A230" s="8" t="s">
        <v>7024</v>
      </c>
      <c r="B230" s="8" t="s">
        <v>1271</v>
      </c>
      <c r="C230" s="8">
        <v>30.0</v>
      </c>
      <c r="D230" s="8">
        <v>16.0</v>
      </c>
      <c r="E230" s="8" t="s">
        <v>3341</v>
      </c>
      <c r="F230" s="9" t="s">
        <v>2007</v>
      </c>
      <c r="G230" s="8" t="s">
        <v>7025</v>
      </c>
      <c r="H230" s="9" t="s">
        <v>7026</v>
      </c>
      <c r="I230" s="10" t="s">
        <v>7027</v>
      </c>
    </row>
    <row r="231">
      <c r="A231" s="8" t="s">
        <v>7028</v>
      </c>
      <c r="B231" s="8" t="s">
        <v>2503</v>
      </c>
      <c r="C231" s="8">
        <v>47.0</v>
      </c>
      <c r="D231" s="8">
        <v>19.0</v>
      </c>
      <c r="E231" s="8" t="s">
        <v>3341</v>
      </c>
      <c r="F231" s="9" t="s">
        <v>2007</v>
      </c>
      <c r="G231" s="8" t="s">
        <v>6400</v>
      </c>
      <c r="H231" s="9" t="s">
        <v>7003</v>
      </c>
      <c r="I231" s="10" t="s">
        <v>7029</v>
      </c>
    </row>
    <row r="232">
      <c r="A232" s="8" t="s">
        <v>7030</v>
      </c>
      <c r="B232" s="8" t="s">
        <v>385</v>
      </c>
      <c r="C232" s="8">
        <v>24.0</v>
      </c>
      <c r="D232" s="8">
        <v>12.0</v>
      </c>
      <c r="E232" s="8" t="s">
        <v>12</v>
      </c>
      <c r="F232" s="9" t="s">
        <v>2007</v>
      </c>
      <c r="G232" s="8" t="s">
        <v>6938</v>
      </c>
      <c r="H232" s="9" t="s">
        <v>7031</v>
      </c>
      <c r="I232" s="10" t="s">
        <v>7032</v>
      </c>
    </row>
    <row r="233">
      <c r="A233" s="8" t="s">
        <v>7033</v>
      </c>
      <c r="B233" s="8" t="s">
        <v>739</v>
      </c>
      <c r="C233" s="8">
        <v>163.0</v>
      </c>
      <c r="D233" s="8">
        <v>1.0</v>
      </c>
      <c r="E233" s="8" t="s">
        <v>5733</v>
      </c>
      <c r="F233" s="9" t="s">
        <v>2007</v>
      </c>
      <c r="G233" s="8" t="s">
        <v>6328</v>
      </c>
      <c r="H233" s="9" t="s">
        <v>7034</v>
      </c>
      <c r="I233" s="10" t="s">
        <v>7035</v>
      </c>
    </row>
    <row r="234">
      <c r="A234" s="8" t="s">
        <v>7036</v>
      </c>
      <c r="B234" s="8" t="s">
        <v>739</v>
      </c>
      <c r="C234" s="8" t="s">
        <v>3840</v>
      </c>
      <c r="D234" s="8">
        <v>1.0</v>
      </c>
      <c r="E234" s="8" t="s">
        <v>5733</v>
      </c>
      <c r="F234" s="9" t="s">
        <v>2007</v>
      </c>
      <c r="G234" s="8" t="s">
        <v>6400</v>
      </c>
      <c r="H234" s="9" t="s">
        <v>6620</v>
      </c>
      <c r="I234" s="10" t="s">
        <v>7037</v>
      </c>
    </row>
    <row r="235">
      <c r="A235" s="8" t="s">
        <v>7038</v>
      </c>
      <c r="B235" s="8" t="s">
        <v>864</v>
      </c>
      <c r="C235" s="8">
        <v>369.0</v>
      </c>
      <c r="D235" s="8">
        <v>1.0</v>
      </c>
      <c r="E235" s="8" t="s">
        <v>5733</v>
      </c>
      <c r="F235" s="9" t="s">
        <v>2007</v>
      </c>
      <c r="G235" s="8" t="s">
        <v>7039</v>
      </c>
      <c r="H235" s="9" t="s">
        <v>6705</v>
      </c>
      <c r="I235" s="10" t="s">
        <v>7040</v>
      </c>
    </row>
    <row r="236">
      <c r="A236" s="8" t="s">
        <v>7041</v>
      </c>
      <c r="B236" s="8" t="s">
        <v>1180</v>
      </c>
      <c r="C236" s="8" t="s">
        <v>3840</v>
      </c>
      <c r="D236" s="8">
        <v>1.0</v>
      </c>
      <c r="E236" s="8" t="s">
        <v>5733</v>
      </c>
      <c r="F236" s="9" t="s">
        <v>2007</v>
      </c>
      <c r="G236" s="8" t="s">
        <v>6749</v>
      </c>
      <c r="H236" s="9" t="s">
        <v>7042</v>
      </c>
      <c r="I236" s="10" t="s">
        <v>7043</v>
      </c>
    </row>
    <row r="237">
      <c r="A237" s="8" t="s">
        <v>7044</v>
      </c>
      <c r="B237" s="8" t="s">
        <v>7045</v>
      </c>
      <c r="C237" s="8">
        <v>173.0</v>
      </c>
      <c r="D237" s="8">
        <v>1.0</v>
      </c>
      <c r="E237" s="8" t="s">
        <v>5733</v>
      </c>
      <c r="F237" s="9" t="s">
        <v>2007</v>
      </c>
      <c r="G237" s="8" t="s">
        <v>6427</v>
      </c>
      <c r="H237" s="9" t="s">
        <v>6371</v>
      </c>
      <c r="I237" s="10" t="s">
        <v>7046</v>
      </c>
    </row>
    <row r="238">
      <c r="A238" s="8" t="s">
        <v>7047</v>
      </c>
      <c r="B238" s="8" t="s">
        <v>37</v>
      </c>
      <c r="C238" s="8">
        <v>124.0</v>
      </c>
      <c r="D238" s="8">
        <v>1.0</v>
      </c>
      <c r="E238" s="8" t="s">
        <v>1506</v>
      </c>
      <c r="F238" s="9" t="s">
        <v>2007</v>
      </c>
      <c r="G238" s="8" t="s">
        <v>6685</v>
      </c>
      <c r="H238" s="9" t="s">
        <v>7048</v>
      </c>
      <c r="I238" s="10" t="s">
        <v>7049</v>
      </c>
    </row>
    <row r="239">
      <c r="A239" s="8" t="s">
        <v>7050</v>
      </c>
      <c r="B239" s="8" t="s">
        <v>1486</v>
      </c>
      <c r="C239" s="8">
        <v>157.0</v>
      </c>
      <c r="D239" s="8">
        <v>5.0</v>
      </c>
      <c r="E239" s="8" t="s">
        <v>3341</v>
      </c>
      <c r="F239" s="9" t="s">
        <v>2007</v>
      </c>
      <c r="G239" s="12"/>
      <c r="H239" s="9" t="s">
        <v>7051</v>
      </c>
      <c r="I239" s="10" t="s">
        <v>6383</v>
      </c>
    </row>
    <row r="240">
      <c r="A240" s="8" t="s">
        <v>7052</v>
      </c>
      <c r="B240" s="8" t="s">
        <v>7053</v>
      </c>
      <c r="C240" s="8">
        <v>97.0</v>
      </c>
      <c r="D240" s="8">
        <v>1.0</v>
      </c>
      <c r="E240" s="8" t="s">
        <v>3341</v>
      </c>
      <c r="F240" s="9" t="s">
        <v>2007</v>
      </c>
      <c r="G240" s="8" t="s">
        <v>6328</v>
      </c>
      <c r="H240" s="9" t="s">
        <v>7054</v>
      </c>
      <c r="I240" s="10" t="s">
        <v>7055</v>
      </c>
    </row>
    <row r="241">
      <c r="A241" s="8" t="s">
        <v>7056</v>
      </c>
      <c r="B241" s="8" t="s">
        <v>5762</v>
      </c>
      <c r="C241" s="8">
        <v>75.0</v>
      </c>
      <c r="D241" s="8">
        <v>35.0</v>
      </c>
      <c r="E241" s="8" t="s">
        <v>7057</v>
      </c>
      <c r="F241" s="9" t="s">
        <v>137</v>
      </c>
      <c r="G241" s="8" t="s">
        <v>6456</v>
      </c>
      <c r="H241" s="9" t="s">
        <v>7058</v>
      </c>
      <c r="I241" s="10" t="s">
        <v>7059</v>
      </c>
    </row>
    <row r="242">
      <c r="A242" s="8" t="s">
        <v>7060</v>
      </c>
      <c r="B242" s="8" t="s">
        <v>1188</v>
      </c>
      <c r="C242" s="8">
        <v>137.0</v>
      </c>
      <c r="D242" s="8">
        <v>3.0</v>
      </c>
      <c r="E242" s="8" t="s">
        <v>743</v>
      </c>
      <c r="F242" s="9" t="s">
        <v>2007</v>
      </c>
      <c r="G242" s="8" t="s">
        <v>7061</v>
      </c>
      <c r="H242" s="9" t="s">
        <v>7062</v>
      </c>
      <c r="I242" s="10" t="s">
        <v>7063</v>
      </c>
    </row>
    <row r="243">
      <c r="A243" s="8" t="s">
        <v>7064</v>
      </c>
      <c r="B243" s="8" t="s">
        <v>1211</v>
      </c>
      <c r="C243" s="8">
        <v>273.0</v>
      </c>
      <c r="D243" s="8">
        <v>1.0</v>
      </c>
      <c r="E243" s="8" t="s">
        <v>3341</v>
      </c>
      <c r="F243" s="9" t="s">
        <v>2007</v>
      </c>
      <c r="G243" s="8" t="s">
        <v>7065</v>
      </c>
      <c r="H243" s="9" t="s">
        <v>7066</v>
      </c>
      <c r="I243" s="10" t="s">
        <v>7067</v>
      </c>
    </row>
    <row r="244">
      <c r="A244" s="8" t="s">
        <v>7068</v>
      </c>
      <c r="B244" s="8" t="s">
        <v>7069</v>
      </c>
      <c r="C244" s="8">
        <v>147.0</v>
      </c>
      <c r="D244" s="8">
        <v>2.0</v>
      </c>
      <c r="E244" s="8" t="s">
        <v>5733</v>
      </c>
      <c r="F244" s="9" t="s">
        <v>2007</v>
      </c>
      <c r="G244" s="8" t="s">
        <v>6309</v>
      </c>
      <c r="H244" s="9" t="s">
        <v>7070</v>
      </c>
      <c r="I244" s="10" t="s">
        <v>7071</v>
      </c>
    </row>
    <row r="245">
      <c r="A245" s="8" t="s">
        <v>7072</v>
      </c>
      <c r="B245" s="8" t="s">
        <v>4456</v>
      </c>
      <c r="C245" s="8">
        <v>121.0</v>
      </c>
      <c r="D245" s="8">
        <v>1.0</v>
      </c>
      <c r="E245" s="8" t="s">
        <v>5733</v>
      </c>
      <c r="F245" s="9" t="s">
        <v>2007</v>
      </c>
      <c r="G245" s="8" t="s">
        <v>7073</v>
      </c>
      <c r="H245" s="9" t="s">
        <v>7074</v>
      </c>
      <c r="I245" s="10" t="s">
        <v>7075</v>
      </c>
    </row>
    <row r="246">
      <c r="A246" s="8" t="s">
        <v>3647</v>
      </c>
      <c r="B246" s="8" t="s">
        <v>7076</v>
      </c>
      <c r="C246" s="8" t="s">
        <v>3840</v>
      </c>
      <c r="D246" s="8">
        <v>1.0</v>
      </c>
      <c r="E246" s="8" t="s">
        <v>5733</v>
      </c>
      <c r="F246" s="9" t="s">
        <v>2007</v>
      </c>
      <c r="G246" s="12"/>
      <c r="H246" s="9" t="s">
        <v>7077</v>
      </c>
      <c r="I246" s="10" t="s">
        <v>6383</v>
      </c>
    </row>
    <row r="247">
      <c r="A247" s="8" t="s">
        <v>7078</v>
      </c>
      <c r="B247" s="8" t="s">
        <v>2609</v>
      </c>
      <c r="C247" s="8" t="s">
        <v>3840</v>
      </c>
      <c r="D247" s="8">
        <v>1.0</v>
      </c>
      <c r="E247" s="8" t="s">
        <v>5733</v>
      </c>
      <c r="F247" s="9" t="s">
        <v>2007</v>
      </c>
      <c r="G247" s="8" t="s">
        <v>6315</v>
      </c>
      <c r="H247" s="9" t="s">
        <v>7079</v>
      </c>
      <c r="I247" s="10" t="s">
        <v>7080</v>
      </c>
    </row>
    <row r="248">
      <c r="A248" s="8" t="s">
        <v>7081</v>
      </c>
      <c r="B248" s="8" t="s">
        <v>567</v>
      </c>
      <c r="C248" s="8">
        <v>9.0</v>
      </c>
      <c r="D248" s="8">
        <v>27.0</v>
      </c>
      <c r="E248" s="8" t="s">
        <v>5733</v>
      </c>
      <c r="F248" s="9" t="s">
        <v>2007</v>
      </c>
      <c r="G248" s="8" t="s">
        <v>6309</v>
      </c>
      <c r="H248" s="9" t="s">
        <v>7082</v>
      </c>
      <c r="I248" s="10" t="s">
        <v>7083</v>
      </c>
    </row>
    <row r="249">
      <c r="A249" s="8" t="s">
        <v>7084</v>
      </c>
      <c r="B249" s="8" t="s">
        <v>7085</v>
      </c>
      <c r="C249" s="8">
        <v>122.0</v>
      </c>
      <c r="D249" s="8">
        <v>2.0</v>
      </c>
      <c r="E249" s="8" t="s">
        <v>3341</v>
      </c>
      <c r="F249" s="9" t="s">
        <v>2007</v>
      </c>
      <c r="G249" s="8" t="s">
        <v>7086</v>
      </c>
      <c r="H249" s="9" t="s">
        <v>7087</v>
      </c>
      <c r="I249" s="10" t="s">
        <v>7088</v>
      </c>
    </row>
    <row r="250">
      <c r="A250" s="8" t="s">
        <v>7089</v>
      </c>
      <c r="B250" s="8" t="s">
        <v>1831</v>
      </c>
      <c r="C250" s="8">
        <v>149.0</v>
      </c>
      <c r="D250" s="8">
        <v>1.0</v>
      </c>
      <c r="E250" s="8" t="s">
        <v>3205</v>
      </c>
      <c r="F250" s="9" t="s">
        <v>2007</v>
      </c>
      <c r="G250" s="8" t="s">
        <v>7090</v>
      </c>
      <c r="H250" s="9" t="s">
        <v>7091</v>
      </c>
      <c r="I250" s="10" t="s">
        <v>7092</v>
      </c>
    </row>
    <row r="251">
      <c r="A251" s="8" t="s">
        <v>7093</v>
      </c>
      <c r="B251" s="8" t="s">
        <v>2401</v>
      </c>
      <c r="C251" s="8">
        <v>483.0</v>
      </c>
      <c r="D251" s="8">
        <v>1.0</v>
      </c>
      <c r="E251" s="8" t="s">
        <v>5733</v>
      </c>
      <c r="F251" s="9" t="s">
        <v>2007</v>
      </c>
      <c r="G251" s="12"/>
      <c r="H251" s="9" t="s">
        <v>7094</v>
      </c>
      <c r="I251" s="10" t="s">
        <v>6383</v>
      </c>
    </row>
    <row r="252">
      <c r="A252" s="8" t="s">
        <v>7095</v>
      </c>
      <c r="B252" s="8" t="s">
        <v>7096</v>
      </c>
      <c r="C252" s="8">
        <v>140.0</v>
      </c>
      <c r="D252" s="8">
        <v>1.0</v>
      </c>
      <c r="E252" s="8" t="s">
        <v>3341</v>
      </c>
      <c r="F252" s="9" t="s">
        <v>2007</v>
      </c>
      <c r="G252" s="8" t="s">
        <v>6438</v>
      </c>
      <c r="H252" s="9" t="s">
        <v>6806</v>
      </c>
      <c r="I252" s="10" t="s">
        <v>7097</v>
      </c>
    </row>
    <row r="253">
      <c r="A253" s="8" t="s">
        <v>7098</v>
      </c>
      <c r="B253" s="8" t="s">
        <v>6953</v>
      </c>
      <c r="C253" s="8">
        <v>3995.0</v>
      </c>
      <c r="D253" s="8">
        <v>2.0</v>
      </c>
      <c r="E253" s="8" t="s">
        <v>5733</v>
      </c>
      <c r="F253" s="9" t="s">
        <v>2007</v>
      </c>
      <c r="G253" s="8" t="s">
        <v>7099</v>
      </c>
      <c r="H253" s="9" t="s">
        <v>6656</v>
      </c>
      <c r="I253" s="10" t="s">
        <v>7100</v>
      </c>
    </row>
    <row r="254">
      <c r="A254" s="8" t="s">
        <v>7101</v>
      </c>
      <c r="B254" s="8" t="s">
        <v>84</v>
      </c>
      <c r="C254" s="8">
        <v>36.0</v>
      </c>
      <c r="D254" s="8">
        <v>35.0</v>
      </c>
      <c r="E254" s="8" t="s">
        <v>5733</v>
      </c>
      <c r="F254" s="9" t="s">
        <v>2007</v>
      </c>
      <c r="G254" s="8" t="s">
        <v>7102</v>
      </c>
      <c r="H254" s="9" t="s">
        <v>6316</v>
      </c>
      <c r="I254" s="10" t="s">
        <v>7103</v>
      </c>
    </row>
    <row r="255">
      <c r="A255" s="8" t="s">
        <v>7104</v>
      </c>
      <c r="B255" s="8" t="s">
        <v>7105</v>
      </c>
      <c r="C255" s="8">
        <v>175.0</v>
      </c>
      <c r="D255" s="8">
        <v>1.0</v>
      </c>
      <c r="E255" s="8" t="s">
        <v>5733</v>
      </c>
      <c r="F255" s="9" t="s">
        <v>2007</v>
      </c>
      <c r="G255" s="8" t="s">
        <v>7106</v>
      </c>
      <c r="H255" s="9" t="s">
        <v>7107</v>
      </c>
      <c r="I255" s="10" t="s">
        <v>7108</v>
      </c>
    </row>
    <row r="256">
      <c r="A256" s="8" t="s">
        <v>7109</v>
      </c>
      <c r="B256" s="8" t="s">
        <v>4796</v>
      </c>
      <c r="C256" s="8">
        <v>12.0</v>
      </c>
      <c r="D256" s="8">
        <v>26.0</v>
      </c>
      <c r="E256" s="8" t="s">
        <v>5733</v>
      </c>
      <c r="F256" s="9" t="s">
        <v>2007</v>
      </c>
      <c r="G256" s="8" t="s">
        <v>7110</v>
      </c>
      <c r="H256" s="9" t="s">
        <v>7111</v>
      </c>
      <c r="I256" s="10" t="s">
        <v>7112</v>
      </c>
    </row>
    <row r="257">
      <c r="A257" s="8" t="s">
        <v>7113</v>
      </c>
      <c r="B257" s="8" t="s">
        <v>394</v>
      </c>
      <c r="C257" s="8">
        <v>167.0</v>
      </c>
      <c r="D257" s="8">
        <v>1.0</v>
      </c>
      <c r="E257" s="8" t="s">
        <v>3341</v>
      </c>
      <c r="F257" s="9" t="s">
        <v>2007</v>
      </c>
      <c r="G257" s="8" t="s">
        <v>6427</v>
      </c>
      <c r="H257" s="9" t="s">
        <v>7114</v>
      </c>
      <c r="I257" s="10" t="s">
        <v>7115</v>
      </c>
    </row>
    <row r="258">
      <c r="A258" s="8" t="s">
        <v>7116</v>
      </c>
      <c r="B258" s="8" t="s">
        <v>434</v>
      </c>
      <c r="C258" s="8" t="s">
        <v>3840</v>
      </c>
      <c r="D258" s="8">
        <v>1.0</v>
      </c>
      <c r="E258" s="8" t="s">
        <v>7117</v>
      </c>
      <c r="F258" s="9" t="s">
        <v>2007</v>
      </c>
      <c r="G258" s="8" t="s">
        <v>7118</v>
      </c>
      <c r="H258" s="9" t="s">
        <v>6764</v>
      </c>
      <c r="I258" s="10" t="s">
        <v>7119</v>
      </c>
    </row>
    <row r="259">
      <c r="A259" s="8" t="s">
        <v>7120</v>
      </c>
      <c r="B259" s="8" t="s">
        <v>434</v>
      </c>
      <c r="C259" s="8">
        <v>139.0</v>
      </c>
      <c r="D259" s="8">
        <v>1.0</v>
      </c>
      <c r="E259" s="8" t="s">
        <v>3205</v>
      </c>
      <c r="F259" s="9" t="s">
        <v>2007</v>
      </c>
      <c r="G259" s="8" t="s">
        <v>6456</v>
      </c>
      <c r="H259" s="9" t="s">
        <v>7121</v>
      </c>
      <c r="I259" s="10" t="s">
        <v>7122</v>
      </c>
    </row>
    <row r="260">
      <c r="A260" s="8" t="s">
        <v>7123</v>
      </c>
      <c r="B260" s="8" t="s">
        <v>1227</v>
      </c>
      <c r="C260" s="8">
        <v>202.0</v>
      </c>
      <c r="D260" s="8">
        <v>1.0</v>
      </c>
      <c r="E260" s="8" t="s">
        <v>3341</v>
      </c>
      <c r="F260" s="9" t="s">
        <v>2007</v>
      </c>
      <c r="G260" s="8" t="s">
        <v>6400</v>
      </c>
      <c r="H260" s="9" t="s">
        <v>7124</v>
      </c>
      <c r="I260" s="10" t="s">
        <v>7125</v>
      </c>
    </row>
    <row r="261">
      <c r="A261" s="8" t="s">
        <v>7126</v>
      </c>
      <c r="B261" s="8" t="s">
        <v>480</v>
      </c>
      <c r="C261" s="8">
        <v>393.0</v>
      </c>
      <c r="D261" s="8">
        <v>1.0</v>
      </c>
      <c r="E261" s="8" t="s">
        <v>5733</v>
      </c>
      <c r="F261" s="9" t="s">
        <v>2007</v>
      </c>
      <c r="G261" s="8" t="s">
        <v>6328</v>
      </c>
      <c r="H261" s="9" t="s">
        <v>6357</v>
      </c>
      <c r="I261" s="10" t="s">
        <v>7127</v>
      </c>
    </row>
    <row r="262">
      <c r="A262" s="8" t="s">
        <v>7128</v>
      </c>
      <c r="B262" s="8" t="s">
        <v>567</v>
      </c>
      <c r="C262" s="8">
        <v>166.0</v>
      </c>
      <c r="D262" s="8">
        <v>1.0</v>
      </c>
      <c r="E262" s="8" t="s">
        <v>5733</v>
      </c>
      <c r="F262" s="9" t="s">
        <v>2007</v>
      </c>
      <c r="G262" s="12"/>
      <c r="H262" s="9" t="s">
        <v>7129</v>
      </c>
      <c r="I262" s="10" t="s">
        <v>7130</v>
      </c>
    </row>
    <row r="263">
      <c r="A263" s="8" t="s">
        <v>7131</v>
      </c>
      <c r="B263" s="8" t="s">
        <v>567</v>
      </c>
      <c r="C263" s="8">
        <v>163.0</v>
      </c>
      <c r="D263" s="8">
        <v>1.0</v>
      </c>
      <c r="E263" s="8" t="s">
        <v>5733</v>
      </c>
      <c r="F263" s="9" t="s">
        <v>2007</v>
      </c>
      <c r="G263" s="8" t="s">
        <v>6309</v>
      </c>
      <c r="H263" s="9" t="s">
        <v>6862</v>
      </c>
      <c r="I263" s="10" t="s">
        <v>7132</v>
      </c>
    </row>
    <row r="264">
      <c r="A264" s="8" t="s">
        <v>7133</v>
      </c>
      <c r="B264" s="8" t="s">
        <v>223</v>
      </c>
      <c r="C264" s="8">
        <v>148.0</v>
      </c>
      <c r="D264" s="8">
        <v>1.0</v>
      </c>
      <c r="E264" s="8" t="s">
        <v>5733</v>
      </c>
      <c r="F264" s="9" t="s">
        <v>2007</v>
      </c>
      <c r="G264" s="8" t="s">
        <v>7134</v>
      </c>
      <c r="H264" s="9" t="s">
        <v>7135</v>
      </c>
      <c r="I264" s="10" t="s">
        <v>6383</v>
      </c>
    </row>
    <row r="265">
      <c r="A265" s="8" t="s">
        <v>7136</v>
      </c>
      <c r="B265" s="8" t="s">
        <v>2382</v>
      </c>
      <c r="C265" s="8">
        <v>169.0</v>
      </c>
      <c r="D265" s="8">
        <v>1.0</v>
      </c>
      <c r="E265" s="8" t="s">
        <v>5733</v>
      </c>
      <c r="F265" s="9" t="s">
        <v>2007</v>
      </c>
      <c r="G265" s="8" t="s">
        <v>6551</v>
      </c>
      <c r="H265" s="9" t="s">
        <v>6507</v>
      </c>
      <c r="I265" s="10" t="s">
        <v>7137</v>
      </c>
    </row>
    <row r="266">
      <c r="A266" s="8" t="s">
        <v>7138</v>
      </c>
      <c r="B266" s="8" t="s">
        <v>2153</v>
      </c>
      <c r="C266" s="8">
        <v>152.0</v>
      </c>
      <c r="D266" s="8">
        <v>1.0</v>
      </c>
      <c r="E266" s="8" t="s">
        <v>5733</v>
      </c>
      <c r="F266" s="9" t="s">
        <v>2007</v>
      </c>
      <c r="G266" s="8" t="s">
        <v>6413</v>
      </c>
      <c r="H266" s="9" t="s">
        <v>6548</v>
      </c>
      <c r="I266" s="10" t="s">
        <v>7139</v>
      </c>
    </row>
    <row r="267">
      <c r="A267" s="8" t="s">
        <v>7140</v>
      </c>
      <c r="B267" s="8" t="s">
        <v>965</v>
      </c>
      <c r="C267" s="8">
        <v>375.0</v>
      </c>
      <c r="D267" s="8">
        <v>1.0</v>
      </c>
      <c r="E267" s="8" t="s">
        <v>5733</v>
      </c>
      <c r="F267" s="9" t="s">
        <v>2007</v>
      </c>
      <c r="G267" s="8" t="s">
        <v>6334</v>
      </c>
      <c r="H267" s="9" t="s">
        <v>7141</v>
      </c>
      <c r="I267" s="10" t="s">
        <v>7142</v>
      </c>
    </row>
    <row r="268">
      <c r="A268" s="8" t="s">
        <v>7143</v>
      </c>
      <c r="B268" s="8" t="s">
        <v>7144</v>
      </c>
      <c r="C268" s="8" t="s">
        <v>3840</v>
      </c>
      <c r="D268" s="8">
        <v>1.0</v>
      </c>
      <c r="E268" s="8" t="s">
        <v>5733</v>
      </c>
      <c r="F268" s="9" t="s">
        <v>2007</v>
      </c>
      <c r="G268" s="8" t="s">
        <v>7145</v>
      </c>
      <c r="H268" s="9" t="s">
        <v>7146</v>
      </c>
      <c r="I268" s="10" t="s">
        <v>7147</v>
      </c>
    </row>
    <row r="269">
      <c r="A269" s="8" t="s">
        <v>7148</v>
      </c>
      <c r="B269" s="8" t="s">
        <v>1280</v>
      </c>
      <c r="C269" s="8">
        <v>121.0</v>
      </c>
      <c r="D269" s="8">
        <v>1.0</v>
      </c>
      <c r="E269" s="8" t="s">
        <v>5733</v>
      </c>
      <c r="F269" s="9" t="s">
        <v>2007</v>
      </c>
      <c r="G269" s="8" t="s">
        <v>6749</v>
      </c>
      <c r="H269" s="9" t="s">
        <v>7149</v>
      </c>
      <c r="I269" s="10" t="s">
        <v>7150</v>
      </c>
    </row>
    <row r="270">
      <c r="A270" s="8" t="s">
        <v>7151</v>
      </c>
      <c r="B270" s="8" t="s">
        <v>203</v>
      </c>
      <c r="C270" s="8" t="s">
        <v>3840</v>
      </c>
      <c r="D270" s="8">
        <v>1.0</v>
      </c>
      <c r="E270" s="8" t="s">
        <v>3341</v>
      </c>
      <c r="F270" s="9" t="s">
        <v>2007</v>
      </c>
      <c r="G270" s="8" t="s">
        <v>6370</v>
      </c>
      <c r="H270" s="9" t="s">
        <v>7152</v>
      </c>
      <c r="I270" s="10" t="s">
        <v>7153</v>
      </c>
    </row>
    <row r="271">
      <c r="A271" s="8" t="s">
        <v>7154</v>
      </c>
      <c r="B271" s="8" t="s">
        <v>3840</v>
      </c>
      <c r="C271" s="8">
        <v>82.0</v>
      </c>
      <c r="D271" s="8">
        <v>3.0</v>
      </c>
      <c r="E271" s="8" t="s">
        <v>12</v>
      </c>
      <c r="F271" s="9" t="s">
        <v>2007</v>
      </c>
      <c r="G271" s="8" t="s">
        <v>7155</v>
      </c>
      <c r="H271" s="9" t="s">
        <v>6705</v>
      </c>
      <c r="I271" s="10" t="s">
        <v>7156</v>
      </c>
    </row>
    <row r="272">
      <c r="A272" s="8" t="s">
        <v>7157</v>
      </c>
      <c r="B272" s="8" t="s">
        <v>780</v>
      </c>
      <c r="C272" s="8">
        <v>119.0</v>
      </c>
      <c r="D272" s="8">
        <v>1.0</v>
      </c>
      <c r="E272" s="8" t="s">
        <v>5733</v>
      </c>
      <c r="F272" s="9" t="s">
        <v>2007</v>
      </c>
      <c r="G272" s="8" t="s">
        <v>6427</v>
      </c>
      <c r="H272" s="9" t="s">
        <v>6428</v>
      </c>
      <c r="I272" s="10" t="s">
        <v>7158</v>
      </c>
    </row>
    <row r="273">
      <c r="A273" s="8" t="s">
        <v>7159</v>
      </c>
      <c r="B273" s="8" t="s">
        <v>1242</v>
      </c>
      <c r="C273" s="8">
        <v>116.0</v>
      </c>
      <c r="D273" s="8">
        <v>3.0</v>
      </c>
      <c r="E273" s="8" t="s">
        <v>5733</v>
      </c>
      <c r="F273" s="9" t="s">
        <v>2007</v>
      </c>
      <c r="G273" s="8" t="s">
        <v>6334</v>
      </c>
      <c r="H273" s="9" t="s">
        <v>6556</v>
      </c>
      <c r="I273" s="10" t="s">
        <v>7160</v>
      </c>
    </row>
    <row r="274">
      <c r="A274" s="8" t="s">
        <v>7161</v>
      </c>
      <c r="B274" s="8" t="s">
        <v>780</v>
      </c>
      <c r="C274" s="8">
        <v>242.0</v>
      </c>
      <c r="D274" s="8">
        <v>1.0</v>
      </c>
      <c r="E274" s="8" t="s">
        <v>5733</v>
      </c>
      <c r="F274" s="9" t="s">
        <v>2007</v>
      </c>
      <c r="G274" s="8" t="s">
        <v>6321</v>
      </c>
      <c r="H274" s="9" t="s">
        <v>7162</v>
      </c>
      <c r="I274" s="10" t="s">
        <v>7163</v>
      </c>
    </row>
    <row r="275">
      <c r="A275" s="8" t="s">
        <v>1474</v>
      </c>
      <c r="B275" s="8" t="s">
        <v>780</v>
      </c>
      <c r="C275" s="8">
        <v>587.0</v>
      </c>
      <c r="D275" s="8">
        <v>1.0</v>
      </c>
      <c r="E275" s="8" t="s">
        <v>5733</v>
      </c>
      <c r="F275" s="9" t="s">
        <v>2007</v>
      </c>
      <c r="G275" s="12"/>
      <c r="H275" s="9" t="s">
        <v>7164</v>
      </c>
      <c r="I275" s="10" t="s">
        <v>6383</v>
      </c>
    </row>
    <row r="276">
      <c r="A276" s="8" t="s">
        <v>7165</v>
      </c>
      <c r="B276" s="8" t="s">
        <v>3464</v>
      </c>
      <c r="C276" s="8">
        <v>103.0</v>
      </c>
      <c r="D276" s="8">
        <v>1.0</v>
      </c>
      <c r="E276" s="8" t="s">
        <v>5733</v>
      </c>
      <c r="F276" s="9" t="s">
        <v>2007</v>
      </c>
      <c r="G276" s="8" t="s">
        <v>6328</v>
      </c>
      <c r="H276" s="9" t="s">
        <v>6386</v>
      </c>
      <c r="I276" s="10" t="s">
        <v>7166</v>
      </c>
    </row>
    <row r="277">
      <c r="A277" s="8" t="s">
        <v>7167</v>
      </c>
      <c r="B277" s="8" t="s">
        <v>769</v>
      </c>
      <c r="C277" s="8">
        <v>133.0</v>
      </c>
      <c r="D277" s="8">
        <v>2.0</v>
      </c>
      <c r="E277" s="8" t="s">
        <v>5733</v>
      </c>
      <c r="F277" s="9" t="s">
        <v>2007</v>
      </c>
      <c r="G277" s="8" t="s">
        <v>6318</v>
      </c>
      <c r="H277" s="9" t="s">
        <v>6319</v>
      </c>
      <c r="I277" s="10" t="s">
        <v>7168</v>
      </c>
    </row>
    <row r="278">
      <c r="A278" s="8" t="s">
        <v>7169</v>
      </c>
      <c r="B278" s="8" t="s">
        <v>993</v>
      </c>
      <c r="C278" s="8">
        <v>140.0</v>
      </c>
      <c r="D278" s="8">
        <v>1.0</v>
      </c>
      <c r="E278" s="8" t="s">
        <v>5733</v>
      </c>
      <c r="F278" s="9" t="s">
        <v>2007</v>
      </c>
      <c r="G278" s="8" t="s">
        <v>6409</v>
      </c>
      <c r="H278" s="9" t="s">
        <v>6545</v>
      </c>
      <c r="I278" s="10" t="s">
        <v>7170</v>
      </c>
    </row>
    <row r="279">
      <c r="A279" s="8" t="s">
        <v>7171</v>
      </c>
      <c r="B279" s="8" t="s">
        <v>1042</v>
      </c>
      <c r="C279" s="8">
        <v>114.0</v>
      </c>
      <c r="D279" s="8">
        <v>1.0</v>
      </c>
      <c r="E279" s="8" t="s">
        <v>5733</v>
      </c>
      <c r="F279" s="9" t="s">
        <v>2007</v>
      </c>
      <c r="G279" s="8" t="s">
        <v>7172</v>
      </c>
      <c r="H279" s="9" t="s">
        <v>6542</v>
      </c>
      <c r="I279" s="10" t="s">
        <v>7173</v>
      </c>
    </row>
    <row r="280">
      <c r="A280" s="8" t="s">
        <v>7174</v>
      </c>
      <c r="B280" s="8" t="s">
        <v>3799</v>
      </c>
      <c r="C280" s="8">
        <v>102.0</v>
      </c>
      <c r="D280" s="8">
        <v>1.0</v>
      </c>
      <c r="E280" s="8" t="s">
        <v>5733</v>
      </c>
      <c r="F280" s="9" t="s">
        <v>2007</v>
      </c>
      <c r="G280" s="8" t="s">
        <v>6370</v>
      </c>
      <c r="H280" s="9" t="s">
        <v>7175</v>
      </c>
      <c r="I280" s="10" t="s">
        <v>7176</v>
      </c>
    </row>
    <row r="281">
      <c r="A281" s="8" t="s">
        <v>7177</v>
      </c>
      <c r="B281" s="8" t="s">
        <v>7178</v>
      </c>
      <c r="C281" s="8">
        <v>195.0</v>
      </c>
      <c r="D281" s="8">
        <v>4.0</v>
      </c>
      <c r="E281" s="8" t="s">
        <v>5733</v>
      </c>
      <c r="F281" s="9" t="s">
        <v>2007</v>
      </c>
      <c r="G281" s="8" t="s">
        <v>7179</v>
      </c>
      <c r="H281" s="9" t="s">
        <v>7180</v>
      </c>
      <c r="I281" s="10" t="s">
        <v>7181</v>
      </c>
    </row>
    <row r="282">
      <c r="A282" s="8" t="s">
        <v>7182</v>
      </c>
      <c r="B282" s="8" t="s">
        <v>2277</v>
      </c>
      <c r="C282" s="8">
        <v>489.0</v>
      </c>
      <c r="D282" s="8">
        <v>5.0</v>
      </c>
      <c r="E282" s="8" t="s">
        <v>2656</v>
      </c>
      <c r="F282" s="9" t="s">
        <v>2007</v>
      </c>
      <c r="G282" s="8" t="s">
        <v>6456</v>
      </c>
      <c r="H282" s="9" t="s">
        <v>7183</v>
      </c>
      <c r="I282" s="10" t="s">
        <v>7184</v>
      </c>
    </row>
    <row r="283">
      <c r="A283" s="8" t="s">
        <v>7185</v>
      </c>
      <c r="B283" s="8" t="s">
        <v>7186</v>
      </c>
      <c r="C283" s="8">
        <v>74.0</v>
      </c>
      <c r="D283" s="8">
        <v>2.0</v>
      </c>
      <c r="E283" s="8" t="s">
        <v>5733</v>
      </c>
      <c r="F283" s="9" t="s">
        <v>2007</v>
      </c>
      <c r="G283" s="8" t="s">
        <v>6427</v>
      </c>
      <c r="H283" s="9" t="s">
        <v>7187</v>
      </c>
      <c r="I283" s="10" t="s">
        <v>7188</v>
      </c>
    </row>
    <row r="284">
      <c r="A284" s="8" t="s">
        <v>7189</v>
      </c>
      <c r="B284" s="8" t="s">
        <v>1493</v>
      </c>
      <c r="C284" s="8">
        <v>270.0</v>
      </c>
      <c r="D284" s="8">
        <v>4.0</v>
      </c>
      <c r="E284" s="8" t="s">
        <v>5733</v>
      </c>
      <c r="F284" s="9" t="s">
        <v>2007</v>
      </c>
      <c r="G284" s="12"/>
      <c r="H284" s="9" t="s">
        <v>7190</v>
      </c>
      <c r="I284" s="10" t="s">
        <v>6383</v>
      </c>
    </row>
    <row r="285">
      <c r="A285" s="8" t="s">
        <v>7191</v>
      </c>
      <c r="B285" s="8" t="s">
        <v>2316</v>
      </c>
      <c r="C285" s="8">
        <v>229.0</v>
      </c>
      <c r="D285" s="8">
        <v>4.0</v>
      </c>
      <c r="E285" s="8" t="s">
        <v>12</v>
      </c>
      <c r="F285" s="9" t="s">
        <v>2007</v>
      </c>
      <c r="G285" s="8" t="s">
        <v>6400</v>
      </c>
      <c r="H285" s="9" t="s">
        <v>7192</v>
      </c>
      <c r="I285" s="10" t="s">
        <v>7193</v>
      </c>
    </row>
    <row r="286">
      <c r="A286" s="8" t="s">
        <v>7194</v>
      </c>
      <c r="B286" s="8" t="s">
        <v>84</v>
      </c>
      <c r="C286" s="8">
        <v>105.0</v>
      </c>
      <c r="D286" s="8">
        <v>1.0</v>
      </c>
      <c r="E286" s="8" t="s">
        <v>5733</v>
      </c>
      <c r="F286" s="9" t="s">
        <v>2007</v>
      </c>
      <c r="G286" s="8" t="s">
        <v>6328</v>
      </c>
      <c r="H286" s="9" t="s">
        <v>7195</v>
      </c>
      <c r="I286" s="10" t="s">
        <v>6383</v>
      </c>
    </row>
    <row r="287">
      <c r="A287" s="8" t="s">
        <v>7196</v>
      </c>
      <c r="B287" s="8" t="s">
        <v>1150</v>
      </c>
      <c r="C287" s="8">
        <v>104.0</v>
      </c>
      <c r="D287" s="8">
        <v>1.0</v>
      </c>
      <c r="E287" s="8" t="s">
        <v>12</v>
      </c>
      <c r="F287" s="9" t="s">
        <v>2007</v>
      </c>
      <c r="G287" s="8" t="s">
        <v>6489</v>
      </c>
      <c r="H287" s="9" t="s">
        <v>6490</v>
      </c>
      <c r="I287" s="10" t="s">
        <v>7197</v>
      </c>
    </row>
    <row r="288">
      <c r="A288" s="8" t="s">
        <v>7198</v>
      </c>
      <c r="B288" s="8" t="s">
        <v>4796</v>
      </c>
      <c r="C288" s="8">
        <v>160.0</v>
      </c>
      <c r="D288" s="8">
        <v>2.0</v>
      </c>
      <c r="E288" s="8" t="s">
        <v>5733</v>
      </c>
      <c r="F288" s="9" t="s">
        <v>2007</v>
      </c>
      <c r="G288" s="8" t="s">
        <v>6685</v>
      </c>
      <c r="H288" s="9" t="s">
        <v>7199</v>
      </c>
      <c r="I288" s="10" t="s">
        <v>7200</v>
      </c>
    </row>
    <row r="289">
      <c r="A289" s="8" t="s">
        <v>7201</v>
      </c>
      <c r="B289" s="8" t="s">
        <v>6670</v>
      </c>
      <c r="C289" s="8">
        <v>150.0</v>
      </c>
      <c r="D289" s="8">
        <v>2.0</v>
      </c>
      <c r="E289" s="8" t="s">
        <v>5733</v>
      </c>
      <c r="F289" s="9" t="s">
        <v>2007</v>
      </c>
      <c r="G289" s="8" t="s">
        <v>6400</v>
      </c>
      <c r="H289" s="9" t="s">
        <v>7202</v>
      </c>
      <c r="I289" s="10" t="s">
        <v>7203</v>
      </c>
    </row>
    <row r="290">
      <c r="A290" s="8" t="s">
        <v>7204</v>
      </c>
      <c r="B290" s="8" t="s">
        <v>666</v>
      </c>
      <c r="C290" s="8">
        <v>115.0</v>
      </c>
      <c r="D290" s="8">
        <v>1.0</v>
      </c>
      <c r="E290" s="8" t="s">
        <v>3341</v>
      </c>
      <c r="F290" s="9" t="s">
        <v>2007</v>
      </c>
      <c r="G290" s="8" t="s">
        <v>7205</v>
      </c>
      <c r="H290" s="9" t="s">
        <v>6647</v>
      </c>
      <c r="I290" s="10" t="s">
        <v>7206</v>
      </c>
    </row>
    <row r="291">
      <c r="A291" s="8" t="s">
        <v>7207</v>
      </c>
      <c r="B291" s="8" t="s">
        <v>7053</v>
      </c>
      <c r="C291" s="8">
        <v>218.0</v>
      </c>
      <c r="D291" s="8">
        <v>3.0</v>
      </c>
      <c r="E291" s="8" t="s">
        <v>1065</v>
      </c>
      <c r="F291" s="9" t="s">
        <v>2007</v>
      </c>
      <c r="G291" s="8" t="s">
        <v>6315</v>
      </c>
      <c r="H291" s="9" t="s">
        <v>7208</v>
      </c>
      <c r="I291" s="10" t="s">
        <v>7209</v>
      </c>
    </row>
    <row r="292">
      <c r="A292" s="8" t="s">
        <v>7210</v>
      </c>
      <c r="B292" s="8" t="s">
        <v>5596</v>
      </c>
      <c r="C292" s="8">
        <v>216.0</v>
      </c>
      <c r="D292" s="8">
        <v>2.0</v>
      </c>
      <c r="E292" s="8" t="s">
        <v>5733</v>
      </c>
      <c r="F292" s="9" t="s">
        <v>2007</v>
      </c>
      <c r="G292" s="12"/>
      <c r="H292" s="9" t="s">
        <v>6620</v>
      </c>
      <c r="I292" s="10" t="s">
        <v>6383</v>
      </c>
    </row>
    <row r="293">
      <c r="A293" s="8" t="s">
        <v>7211</v>
      </c>
      <c r="B293" s="8" t="s">
        <v>2762</v>
      </c>
      <c r="C293" s="8">
        <v>148.0</v>
      </c>
      <c r="D293" s="8">
        <v>2.0</v>
      </c>
      <c r="E293" s="8" t="s">
        <v>3341</v>
      </c>
      <c r="F293" s="9" t="s">
        <v>2007</v>
      </c>
      <c r="G293" s="8" t="s">
        <v>6489</v>
      </c>
      <c r="H293" s="9" t="s">
        <v>6490</v>
      </c>
      <c r="I293" s="10" t="s">
        <v>7212</v>
      </c>
    </row>
    <row r="294">
      <c r="A294" s="8" t="s">
        <v>7213</v>
      </c>
      <c r="B294" s="8" t="s">
        <v>1815</v>
      </c>
      <c r="C294" s="8">
        <v>159.0</v>
      </c>
      <c r="D294" s="8">
        <v>2.0</v>
      </c>
      <c r="E294" s="8" t="s">
        <v>7214</v>
      </c>
      <c r="F294" s="9" t="s">
        <v>2007</v>
      </c>
      <c r="G294" s="12"/>
      <c r="H294" s="9" t="s">
        <v>6482</v>
      </c>
      <c r="I294" s="10" t="s">
        <v>7215</v>
      </c>
    </row>
    <row r="295">
      <c r="A295" s="8" t="s">
        <v>7216</v>
      </c>
      <c r="B295" s="8" t="s">
        <v>7217</v>
      </c>
      <c r="C295" s="8">
        <v>312.0</v>
      </c>
      <c r="D295" s="8">
        <v>2.0</v>
      </c>
      <c r="E295" s="8" t="s">
        <v>5733</v>
      </c>
      <c r="F295" s="9" t="s">
        <v>2007</v>
      </c>
      <c r="G295" s="8" t="s">
        <v>6427</v>
      </c>
      <c r="H295" s="9" t="s">
        <v>6428</v>
      </c>
      <c r="I295" s="10" t="s">
        <v>7218</v>
      </c>
    </row>
    <row r="296">
      <c r="A296" s="8" t="s">
        <v>7219</v>
      </c>
      <c r="B296" s="8" t="s">
        <v>5804</v>
      </c>
      <c r="C296" s="8">
        <v>181.0</v>
      </c>
      <c r="D296" s="8">
        <v>2.0</v>
      </c>
      <c r="E296" s="8" t="s">
        <v>5733</v>
      </c>
      <c r="F296" s="9" t="s">
        <v>2007</v>
      </c>
      <c r="G296" s="8" t="s">
        <v>7220</v>
      </c>
      <c r="H296" s="9" t="s">
        <v>7221</v>
      </c>
      <c r="I296" s="10" t="s">
        <v>7222</v>
      </c>
    </row>
    <row r="297">
      <c r="A297" s="8" t="s">
        <v>7223</v>
      </c>
      <c r="B297" s="8" t="s">
        <v>1129</v>
      </c>
      <c r="C297" s="8">
        <v>147.0</v>
      </c>
      <c r="D297" s="8">
        <v>1.0</v>
      </c>
      <c r="E297" s="8" t="s">
        <v>5733</v>
      </c>
      <c r="F297" s="9" t="s">
        <v>2007</v>
      </c>
      <c r="G297" s="8" t="s">
        <v>6551</v>
      </c>
      <c r="H297" s="9" t="s">
        <v>7062</v>
      </c>
      <c r="I297" s="10" t="s">
        <v>7224</v>
      </c>
    </row>
    <row r="298">
      <c r="A298" s="8" t="s">
        <v>7225</v>
      </c>
      <c r="B298" s="8" t="s">
        <v>7226</v>
      </c>
      <c r="C298" s="8">
        <v>187.0</v>
      </c>
      <c r="D298" s="8">
        <v>1.0</v>
      </c>
      <c r="E298" s="8" t="s">
        <v>5733</v>
      </c>
      <c r="F298" s="9" t="s">
        <v>2007</v>
      </c>
      <c r="G298" s="8" t="s">
        <v>7227</v>
      </c>
      <c r="H298" s="9" t="s">
        <v>7228</v>
      </c>
      <c r="I298" s="10" t="s">
        <v>7229</v>
      </c>
    </row>
    <row r="299">
      <c r="A299" s="8" t="s">
        <v>7230</v>
      </c>
      <c r="B299" s="8" t="s">
        <v>7231</v>
      </c>
      <c r="C299" s="8">
        <v>879.0</v>
      </c>
      <c r="D299" s="8">
        <v>1.0</v>
      </c>
      <c r="E299" s="8" t="s">
        <v>5733</v>
      </c>
      <c r="F299" s="9" t="s">
        <v>2007</v>
      </c>
      <c r="G299" s="8" t="s">
        <v>7232</v>
      </c>
      <c r="H299" s="9" t="s">
        <v>6531</v>
      </c>
      <c r="I299" s="10" t="s">
        <v>7233</v>
      </c>
    </row>
    <row r="300">
      <c r="A300" s="8" t="s">
        <v>7234</v>
      </c>
      <c r="B300" s="8" t="s">
        <v>7235</v>
      </c>
      <c r="C300" s="8" t="s">
        <v>3840</v>
      </c>
      <c r="D300" s="8">
        <v>1.0</v>
      </c>
      <c r="E300" s="8" t="s">
        <v>5733</v>
      </c>
      <c r="F300" s="9" t="s">
        <v>2007</v>
      </c>
      <c r="G300" s="8" t="s">
        <v>7236</v>
      </c>
      <c r="H300" s="9" t="s">
        <v>7237</v>
      </c>
      <c r="I300" s="10" t="s">
        <v>6383</v>
      </c>
    </row>
    <row r="301">
      <c r="A301" s="8" t="s">
        <v>7238</v>
      </c>
      <c r="B301" s="8" t="s">
        <v>315</v>
      </c>
      <c r="C301" s="8">
        <v>413.0</v>
      </c>
      <c r="D301" s="8">
        <v>1.0</v>
      </c>
      <c r="E301" s="8" t="s">
        <v>5733</v>
      </c>
      <c r="F301" s="9" t="s">
        <v>2007</v>
      </c>
      <c r="G301" s="8" t="s">
        <v>6334</v>
      </c>
      <c r="H301" s="9" t="s">
        <v>7239</v>
      </c>
      <c r="I301" s="10" t="s">
        <v>7240</v>
      </c>
    </row>
    <row r="302">
      <c r="A302" s="8" t="s">
        <v>7241</v>
      </c>
      <c r="B302" s="8" t="s">
        <v>2532</v>
      </c>
      <c r="C302" s="8">
        <v>223.0</v>
      </c>
      <c r="D302" s="8">
        <v>1.0</v>
      </c>
      <c r="E302" s="8" t="s">
        <v>5733</v>
      </c>
      <c r="F302" s="9" t="s">
        <v>2007</v>
      </c>
      <c r="G302" s="8" t="s">
        <v>6303</v>
      </c>
      <c r="H302" s="9" t="s">
        <v>7087</v>
      </c>
      <c r="I302" s="10" t="s">
        <v>7242</v>
      </c>
    </row>
    <row r="303">
      <c r="A303" s="8" t="s">
        <v>7243</v>
      </c>
      <c r="B303" s="8" t="s">
        <v>335</v>
      </c>
      <c r="C303" s="8">
        <v>167.0</v>
      </c>
      <c r="D303" s="8">
        <v>1.0</v>
      </c>
      <c r="E303" s="8" t="s">
        <v>5733</v>
      </c>
      <c r="F303" s="9" t="s">
        <v>2007</v>
      </c>
      <c r="G303" s="8" t="s">
        <v>7244</v>
      </c>
      <c r="H303" s="9" t="s">
        <v>7245</v>
      </c>
      <c r="I303" s="10" t="s">
        <v>7246</v>
      </c>
    </row>
    <row r="304">
      <c r="A304" s="8" t="s">
        <v>7247</v>
      </c>
      <c r="B304" s="8" t="s">
        <v>686</v>
      </c>
      <c r="C304" s="8">
        <v>130.0</v>
      </c>
      <c r="D304" s="8">
        <v>1.0</v>
      </c>
      <c r="E304" s="8" t="s">
        <v>5733</v>
      </c>
      <c r="F304" s="9" t="s">
        <v>2007</v>
      </c>
      <c r="G304" s="8" t="s">
        <v>6309</v>
      </c>
      <c r="H304" s="9" t="s">
        <v>7248</v>
      </c>
      <c r="I304" s="10" t="s">
        <v>6383</v>
      </c>
    </row>
    <row r="305">
      <c r="A305" s="8" t="s">
        <v>7249</v>
      </c>
      <c r="B305" s="8" t="s">
        <v>7250</v>
      </c>
      <c r="C305" s="8">
        <v>57.0</v>
      </c>
      <c r="D305" s="8">
        <v>1.0</v>
      </c>
      <c r="E305" s="8" t="s">
        <v>5733</v>
      </c>
      <c r="F305" s="9" t="s">
        <v>2007</v>
      </c>
      <c r="G305" s="8" t="s">
        <v>7251</v>
      </c>
      <c r="H305" s="9" t="s">
        <v>7252</v>
      </c>
      <c r="I305" s="10" t="s">
        <v>7253</v>
      </c>
    </row>
    <row r="306">
      <c r="A306" s="8" t="s">
        <v>7254</v>
      </c>
      <c r="B306" s="8" t="s">
        <v>1090</v>
      </c>
      <c r="C306" s="8">
        <v>390.0</v>
      </c>
      <c r="D306" s="8">
        <v>2.0</v>
      </c>
      <c r="E306" s="8" t="s">
        <v>2927</v>
      </c>
      <c r="F306" s="9" t="s">
        <v>2007</v>
      </c>
      <c r="G306" s="8" t="s">
        <v>6309</v>
      </c>
      <c r="H306" s="9" t="s">
        <v>7255</v>
      </c>
      <c r="I306" s="10" t="s">
        <v>7256</v>
      </c>
    </row>
    <row r="307">
      <c r="A307" s="8" t="s">
        <v>7257</v>
      </c>
      <c r="B307" s="8" t="s">
        <v>2751</v>
      </c>
      <c r="C307" s="8">
        <v>98.0</v>
      </c>
      <c r="D307" s="8">
        <v>12.0</v>
      </c>
      <c r="E307" s="8" t="s">
        <v>3341</v>
      </c>
      <c r="F307" s="9" t="s">
        <v>2007</v>
      </c>
      <c r="G307" s="8" t="s">
        <v>6328</v>
      </c>
      <c r="H307" s="9" t="s">
        <v>7258</v>
      </c>
      <c r="I307" s="10" t="s">
        <v>7259</v>
      </c>
    </row>
    <row r="308">
      <c r="A308" s="8" t="s">
        <v>1082</v>
      </c>
      <c r="B308" s="8" t="s">
        <v>7260</v>
      </c>
      <c r="C308" s="8" t="s">
        <v>3840</v>
      </c>
      <c r="D308" s="8">
        <v>2.0</v>
      </c>
      <c r="E308" s="8" t="s">
        <v>5733</v>
      </c>
      <c r="F308" s="9" t="s">
        <v>2007</v>
      </c>
      <c r="G308" s="8" t="s">
        <v>6456</v>
      </c>
      <c r="H308" s="9" t="s">
        <v>7121</v>
      </c>
      <c r="I308" s="10" t="s">
        <v>7261</v>
      </c>
    </row>
    <row r="309">
      <c r="A309" s="8" t="s">
        <v>7262</v>
      </c>
      <c r="B309" s="8" t="s">
        <v>7263</v>
      </c>
      <c r="C309" s="8">
        <v>83.0</v>
      </c>
      <c r="D309" s="8">
        <v>2.0</v>
      </c>
      <c r="E309" s="8" t="s">
        <v>5733</v>
      </c>
      <c r="F309" s="9" t="s">
        <v>2007</v>
      </c>
      <c r="G309" s="8" t="s">
        <v>6306</v>
      </c>
      <c r="H309" s="9" t="s">
        <v>7264</v>
      </c>
      <c r="I309" s="10" t="s">
        <v>7265</v>
      </c>
    </row>
    <row r="310">
      <c r="A310" s="8" t="s">
        <v>7266</v>
      </c>
      <c r="B310" s="8" t="s">
        <v>879</v>
      </c>
      <c r="C310" s="8">
        <v>1621.0</v>
      </c>
      <c r="D310" s="8">
        <v>2.0</v>
      </c>
      <c r="E310" s="8" t="s">
        <v>99</v>
      </c>
      <c r="F310" s="9" t="s">
        <v>2007</v>
      </c>
      <c r="G310" s="8" t="s">
        <v>6353</v>
      </c>
      <c r="H310" s="9" t="s">
        <v>7267</v>
      </c>
      <c r="I310" s="10" t="s">
        <v>7268</v>
      </c>
    </row>
    <row r="311">
      <c r="A311" s="8" t="s">
        <v>7269</v>
      </c>
      <c r="B311" s="8" t="s">
        <v>2536</v>
      </c>
      <c r="C311" s="8">
        <v>101.0</v>
      </c>
      <c r="D311" s="8">
        <v>6.0</v>
      </c>
      <c r="E311" s="8" t="s">
        <v>5733</v>
      </c>
      <c r="F311" s="9" t="s">
        <v>2007</v>
      </c>
      <c r="G311" s="8" t="s">
        <v>6456</v>
      </c>
      <c r="H311" s="9" t="s">
        <v>7121</v>
      </c>
      <c r="I311" s="10" t="s">
        <v>7270</v>
      </c>
    </row>
    <row r="312">
      <c r="A312" s="8" t="s">
        <v>1403</v>
      </c>
      <c r="B312" s="8" t="s">
        <v>944</v>
      </c>
      <c r="C312" s="8" t="s">
        <v>3840</v>
      </c>
      <c r="D312" s="8">
        <v>2.0</v>
      </c>
      <c r="E312" s="8" t="s">
        <v>5733</v>
      </c>
      <c r="F312" s="9" t="s">
        <v>2007</v>
      </c>
      <c r="G312" s="12"/>
      <c r="H312" s="9" t="s">
        <v>6512</v>
      </c>
      <c r="I312" s="10" t="s">
        <v>6383</v>
      </c>
    </row>
    <row r="313">
      <c r="A313" s="8" t="s">
        <v>7271</v>
      </c>
      <c r="B313" s="8" t="s">
        <v>69</v>
      </c>
      <c r="C313" s="8">
        <v>99.0</v>
      </c>
      <c r="D313" s="8">
        <v>1.0</v>
      </c>
      <c r="E313" s="8" t="s">
        <v>5733</v>
      </c>
      <c r="F313" s="9" t="s">
        <v>2007</v>
      </c>
      <c r="G313" s="8" t="s">
        <v>6315</v>
      </c>
      <c r="H313" s="9" t="s">
        <v>6989</v>
      </c>
      <c r="I313" s="10" t="s">
        <v>7272</v>
      </c>
    </row>
    <row r="314">
      <c r="A314" s="8" t="s">
        <v>7273</v>
      </c>
      <c r="B314" s="8" t="s">
        <v>739</v>
      </c>
      <c r="C314" s="8">
        <v>157.0</v>
      </c>
      <c r="D314" s="8">
        <v>6.0</v>
      </c>
      <c r="E314" s="8" t="s">
        <v>5733</v>
      </c>
      <c r="F314" s="9" t="s">
        <v>2007</v>
      </c>
      <c r="G314" s="8" t="s">
        <v>6605</v>
      </c>
      <c r="H314" s="9" t="s">
        <v>7274</v>
      </c>
      <c r="I314" s="10" t="s">
        <v>7275</v>
      </c>
    </row>
    <row r="315">
      <c r="A315" s="8" t="s">
        <v>7276</v>
      </c>
      <c r="B315" s="8" t="s">
        <v>2988</v>
      </c>
      <c r="C315" s="8">
        <v>116.0</v>
      </c>
      <c r="D315" s="8">
        <v>2.0</v>
      </c>
      <c r="E315" s="8" t="s">
        <v>5733</v>
      </c>
      <c r="F315" s="9" t="s">
        <v>2007</v>
      </c>
      <c r="G315" s="8" t="s">
        <v>7090</v>
      </c>
      <c r="H315" s="9" t="s">
        <v>7277</v>
      </c>
      <c r="I315" s="10" t="s">
        <v>7278</v>
      </c>
    </row>
    <row r="316">
      <c r="A316" s="8" t="s">
        <v>7279</v>
      </c>
      <c r="B316" s="8" t="s">
        <v>4456</v>
      </c>
      <c r="C316" s="8">
        <v>80.0</v>
      </c>
      <c r="D316" s="8">
        <v>1.0</v>
      </c>
      <c r="E316" s="8" t="s">
        <v>12</v>
      </c>
      <c r="F316" s="9" t="s">
        <v>2007</v>
      </c>
      <c r="G316" s="8" t="s">
        <v>6309</v>
      </c>
      <c r="H316" s="9" t="s">
        <v>6453</v>
      </c>
      <c r="I316" s="10" t="s">
        <v>7280</v>
      </c>
    </row>
    <row r="317">
      <c r="A317" s="8" t="s">
        <v>7281</v>
      </c>
      <c r="B317" s="8" t="s">
        <v>308</v>
      </c>
      <c r="C317" s="8">
        <v>90.0</v>
      </c>
      <c r="D317" s="8">
        <v>3.0</v>
      </c>
      <c r="E317" s="8" t="s">
        <v>5733</v>
      </c>
      <c r="F317" s="9" t="s">
        <v>2007</v>
      </c>
      <c r="G317" s="8" t="s">
        <v>6427</v>
      </c>
      <c r="H317" s="9" t="s">
        <v>7282</v>
      </c>
      <c r="I317" s="10" t="s">
        <v>7283</v>
      </c>
    </row>
    <row r="318">
      <c r="A318" s="8" t="s">
        <v>7284</v>
      </c>
      <c r="B318" s="8" t="s">
        <v>645</v>
      </c>
      <c r="C318" s="8">
        <v>26.0</v>
      </c>
      <c r="D318" s="8">
        <v>46.0</v>
      </c>
      <c r="E318" s="8" t="s">
        <v>5733</v>
      </c>
      <c r="F318" s="9" t="s">
        <v>2007</v>
      </c>
      <c r="G318" s="12"/>
      <c r="H318" s="9" t="s">
        <v>7285</v>
      </c>
      <c r="I318" s="10" t="s">
        <v>7286</v>
      </c>
    </row>
    <row r="319">
      <c r="A319" s="8" t="s">
        <v>7287</v>
      </c>
      <c r="B319" s="8" t="s">
        <v>4675</v>
      </c>
      <c r="C319" s="8">
        <v>175.0</v>
      </c>
      <c r="D319" s="8">
        <v>7.0</v>
      </c>
      <c r="E319" s="8" t="s">
        <v>12</v>
      </c>
      <c r="F319" s="9" t="s">
        <v>2007</v>
      </c>
      <c r="G319" s="12"/>
      <c r="H319" s="9" t="s">
        <v>6364</v>
      </c>
      <c r="I319" s="10" t="s">
        <v>7288</v>
      </c>
    </row>
    <row r="320">
      <c r="A320" s="8" t="s">
        <v>7289</v>
      </c>
      <c r="B320" s="8" t="s">
        <v>6417</v>
      </c>
      <c r="C320" s="8">
        <v>280.0</v>
      </c>
      <c r="D320" s="8">
        <v>4.0</v>
      </c>
      <c r="E320" s="8" t="s">
        <v>5733</v>
      </c>
      <c r="F320" s="9" t="s">
        <v>2007</v>
      </c>
      <c r="G320" s="8" t="s">
        <v>7290</v>
      </c>
      <c r="H320" s="9" t="s">
        <v>6497</v>
      </c>
      <c r="I320" s="10" t="s">
        <v>7291</v>
      </c>
    </row>
    <row r="321">
      <c r="A321" s="8" t="s">
        <v>7292</v>
      </c>
      <c r="B321" s="8" t="s">
        <v>1486</v>
      </c>
      <c r="C321" s="8">
        <v>81.0</v>
      </c>
      <c r="D321" s="8">
        <v>2.0</v>
      </c>
      <c r="E321" s="8" t="s">
        <v>5733</v>
      </c>
      <c r="F321" s="9" t="s">
        <v>2007</v>
      </c>
      <c r="G321" s="8" t="s">
        <v>6334</v>
      </c>
      <c r="H321" s="9" t="s">
        <v>7293</v>
      </c>
      <c r="I321" s="10" t="s">
        <v>7294</v>
      </c>
    </row>
    <row r="322">
      <c r="A322" s="8" t="s">
        <v>7295</v>
      </c>
      <c r="B322" s="8" t="s">
        <v>3578</v>
      </c>
      <c r="C322" s="8">
        <v>73.0</v>
      </c>
      <c r="D322" s="8">
        <v>1.0</v>
      </c>
      <c r="E322" s="8" t="s">
        <v>12</v>
      </c>
      <c r="F322" s="9" t="s">
        <v>2007</v>
      </c>
      <c r="G322" s="8" t="s">
        <v>7296</v>
      </c>
      <c r="H322" s="9" t="s">
        <v>7297</v>
      </c>
      <c r="I322" s="10" t="s">
        <v>7298</v>
      </c>
    </row>
    <row r="323">
      <c r="A323" s="8" t="s">
        <v>7299</v>
      </c>
      <c r="B323" s="8" t="s">
        <v>7300</v>
      </c>
      <c r="C323" s="8">
        <v>77.0</v>
      </c>
      <c r="D323" s="8">
        <v>1.0</v>
      </c>
      <c r="E323" s="8" t="s">
        <v>5733</v>
      </c>
      <c r="F323" s="9" t="s">
        <v>2007</v>
      </c>
      <c r="G323" s="8" t="s">
        <v>6321</v>
      </c>
      <c r="H323" s="9" t="s">
        <v>7301</v>
      </c>
      <c r="I323" s="10" t="s">
        <v>7302</v>
      </c>
    </row>
    <row r="324">
      <c r="A324" s="8" t="s">
        <v>7303</v>
      </c>
      <c r="B324" s="8" t="s">
        <v>5338</v>
      </c>
      <c r="C324" s="8">
        <v>139.0</v>
      </c>
      <c r="D324" s="8">
        <v>4.0</v>
      </c>
      <c r="E324" s="8" t="s">
        <v>5733</v>
      </c>
      <c r="F324" s="9" t="s">
        <v>2007</v>
      </c>
      <c r="G324" s="8" t="s">
        <v>7304</v>
      </c>
      <c r="H324" s="9" t="s">
        <v>7285</v>
      </c>
      <c r="I324" s="10" t="s">
        <v>7305</v>
      </c>
    </row>
    <row r="325">
      <c r="A325" s="8" t="s">
        <v>7306</v>
      </c>
      <c r="B325" s="8" t="s">
        <v>1188</v>
      </c>
      <c r="C325" s="8">
        <v>85.0</v>
      </c>
      <c r="D325" s="8">
        <v>2.0</v>
      </c>
      <c r="E325" s="8" t="s">
        <v>3341</v>
      </c>
      <c r="F325" s="9" t="s">
        <v>2007</v>
      </c>
      <c r="G325" s="12"/>
      <c r="H325" s="9" t="s">
        <v>6428</v>
      </c>
      <c r="I325" s="10" t="s">
        <v>7307</v>
      </c>
    </row>
    <row r="326">
      <c r="A326" s="8" t="s">
        <v>7308</v>
      </c>
      <c r="B326" s="8" t="s">
        <v>195</v>
      </c>
      <c r="C326" s="8">
        <v>63.0</v>
      </c>
      <c r="D326" s="8">
        <v>47.0</v>
      </c>
      <c r="E326" s="8" t="s">
        <v>5733</v>
      </c>
      <c r="F326" s="9" t="s">
        <v>2007</v>
      </c>
      <c r="G326" s="12"/>
      <c r="H326" s="9" t="s">
        <v>7309</v>
      </c>
      <c r="I326" s="10" t="s">
        <v>7310</v>
      </c>
    </row>
    <row r="327">
      <c r="A327" s="8" t="s">
        <v>7311</v>
      </c>
      <c r="B327" s="8" t="s">
        <v>5886</v>
      </c>
      <c r="C327" s="8">
        <v>131.0</v>
      </c>
      <c r="D327" s="8">
        <v>5.0</v>
      </c>
      <c r="E327" s="8" t="s">
        <v>12</v>
      </c>
      <c r="F327" s="9" t="s">
        <v>2007</v>
      </c>
      <c r="G327" s="8" t="s">
        <v>6427</v>
      </c>
      <c r="H327" s="9" t="s">
        <v>7312</v>
      </c>
      <c r="I327" s="10" t="s">
        <v>7313</v>
      </c>
    </row>
    <row r="328">
      <c r="A328" s="8" t="s">
        <v>7314</v>
      </c>
      <c r="B328" s="8" t="s">
        <v>645</v>
      </c>
      <c r="C328" s="8">
        <v>93.0</v>
      </c>
      <c r="D328" s="8">
        <v>1.0</v>
      </c>
      <c r="E328" s="8" t="s">
        <v>12</v>
      </c>
      <c r="F328" s="9" t="s">
        <v>2007</v>
      </c>
      <c r="G328" s="12"/>
      <c r="H328" s="9" t="s">
        <v>6474</v>
      </c>
      <c r="I328" s="10" t="s">
        <v>7315</v>
      </c>
    </row>
    <row r="329">
      <c r="A329" s="8" t="s">
        <v>7316</v>
      </c>
      <c r="B329" s="8" t="s">
        <v>6404</v>
      </c>
      <c r="C329" s="8">
        <v>37.0</v>
      </c>
      <c r="D329" s="8">
        <v>1.0</v>
      </c>
      <c r="E329" s="8" t="s">
        <v>5733</v>
      </c>
      <c r="F329" s="9" t="s">
        <v>2007</v>
      </c>
      <c r="G329" s="8" t="s">
        <v>6409</v>
      </c>
      <c r="H329" s="9" t="s">
        <v>7317</v>
      </c>
      <c r="I329" s="10" t="s">
        <v>6383</v>
      </c>
    </row>
    <row r="330">
      <c r="A330" s="8" t="s">
        <v>7318</v>
      </c>
      <c r="B330" s="8" t="s">
        <v>2668</v>
      </c>
      <c r="C330" s="8">
        <v>105.0</v>
      </c>
      <c r="D330" s="8">
        <v>2.0</v>
      </c>
      <c r="E330" s="8" t="s">
        <v>12</v>
      </c>
      <c r="F330" s="9" t="s">
        <v>2007</v>
      </c>
      <c r="G330" s="12"/>
      <c r="H330" s="9" t="s">
        <v>7124</v>
      </c>
      <c r="I330" s="10" t="s">
        <v>7319</v>
      </c>
    </row>
    <row r="331">
      <c r="A331" s="8" t="s">
        <v>7320</v>
      </c>
      <c r="B331" s="8" t="s">
        <v>1709</v>
      </c>
      <c r="C331" s="8">
        <v>57.0</v>
      </c>
      <c r="D331" s="8">
        <v>1.0</v>
      </c>
      <c r="E331" s="8" t="s">
        <v>5733</v>
      </c>
      <c r="F331" s="9" t="s">
        <v>2007</v>
      </c>
      <c r="G331" s="12"/>
      <c r="H331" s="9" t="s">
        <v>7321</v>
      </c>
      <c r="I331" s="10" t="s">
        <v>7322</v>
      </c>
    </row>
    <row r="332">
      <c r="A332" s="8" t="s">
        <v>7323</v>
      </c>
      <c r="B332" s="8" t="s">
        <v>624</v>
      </c>
      <c r="C332" s="8">
        <v>92.0</v>
      </c>
      <c r="D332" s="8">
        <v>3.0</v>
      </c>
      <c r="E332" s="8" t="s">
        <v>5733</v>
      </c>
      <c r="F332" s="9" t="s">
        <v>2007</v>
      </c>
      <c r="G332" s="8" t="s">
        <v>7324</v>
      </c>
      <c r="H332" s="9" t="s">
        <v>7245</v>
      </c>
      <c r="I332" s="10" t="s">
        <v>7325</v>
      </c>
    </row>
    <row r="333">
      <c r="A333" s="8" t="s">
        <v>4387</v>
      </c>
      <c r="B333" s="8" t="s">
        <v>7326</v>
      </c>
      <c r="C333" s="8">
        <v>69.0</v>
      </c>
      <c r="D333" s="8">
        <v>1.0</v>
      </c>
      <c r="E333" s="8" t="s">
        <v>5733</v>
      </c>
      <c r="F333" s="9" t="s">
        <v>2007</v>
      </c>
      <c r="G333" s="8" t="s">
        <v>6334</v>
      </c>
      <c r="H333" s="9" t="s">
        <v>7327</v>
      </c>
      <c r="I333" s="10" t="s">
        <v>7328</v>
      </c>
    </row>
    <row r="334">
      <c r="A334" s="8" t="s">
        <v>7329</v>
      </c>
      <c r="B334" s="8" t="s">
        <v>308</v>
      </c>
      <c r="C334" s="8">
        <v>119.0</v>
      </c>
      <c r="D334" s="8">
        <v>4.0</v>
      </c>
      <c r="E334" s="8" t="s">
        <v>3341</v>
      </c>
      <c r="F334" s="9" t="s">
        <v>2007</v>
      </c>
      <c r="G334" s="12"/>
      <c r="H334" s="9" t="s">
        <v>7293</v>
      </c>
      <c r="I334" s="10" t="s">
        <v>6383</v>
      </c>
    </row>
    <row r="335">
      <c r="A335" s="8" t="s">
        <v>7330</v>
      </c>
      <c r="B335" s="8" t="s">
        <v>1530</v>
      </c>
      <c r="C335" s="8">
        <v>57.0</v>
      </c>
      <c r="D335" s="8">
        <v>1.0</v>
      </c>
      <c r="E335" s="8" t="s">
        <v>5733</v>
      </c>
      <c r="F335" s="9" t="s">
        <v>2007</v>
      </c>
      <c r="G335" s="8" t="s">
        <v>6400</v>
      </c>
      <c r="H335" s="9" t="s">
        <v>7331</v>
      </c>
      <c r="I335" s="10" t="s">
        <v>7332</v>
      </c>
    </row>
    <row r="336">
      <c r="A336" s="8" t="s">
        <v>7333</v>
      </c>
      <c r="B336" s="8" t="s">
        <v>76</v>
      </c>
      <c r="C336" s="8">
        <v>131.0</v>
      </c>
      <c r="D336" s="8">
        <v>3.0</v>
      </c>
      <c r="E336" s="8" t="s">
        <v>5733</v>
      </c>
      <c r="F336" s="9" t="s">
        <v>2007</v>
      </c>
      <c r="G336" s="8" t="s">
        <v>6328</v>
      </c>
      <c r="H336" s="9" t="s">
        <v>7334</v>
      </c>
      <c r="I336" s="10" t="s">
        <v>7335</v>
      </c>
    </row>
    <row r="337">
      <c r="A337" s="8" t="s">
        <v>7336</v>
      </c>
      <c r="B337" s="8" t="s">
        <v>739</v>
      </c>
      <c r="C337" s="8">
        <v>210.0</v>
      </c>
      <c r="D337" s="8">
        <v>4.0</v>
      </c>
      <c r="E337" s="8" t="s">
        <v>12</v>
      </c>
      <c r="F337" s="9" t="s">
        <v>2007</v>
      </c>
      <c r="G337" s="8" t="s">
        <v>6309</v>
      </c>
      <c r="H337" s="9" t="s">
        <v>7337</v>
      </c>
      <c r="I337" s="10" t="s">
        <v>7338</v>
      </c>
    </row>
    <row r="338">
      <c r="A338" s="8" t="s">
        <v>7339</v>
      </c>
      <c r="B338" s="8" t="s">
        <v>7340</v>
      </c>
      <c r="C338" s="8">
        <v>49.0</v>
      </c>
      <c r="D338" s="8">
        <v>1.0</v>
      </c>
      <c r="E338" s="8" t="s">
        <v>5733</v>
      </c>
      <c r="F338" s="9" t="s">
        <v>2007</v>
      </c>
      <c r="G338" s="8" t="s">
        <v>6309</v>
      </c>
      <c r="H338" s="9" t="s">
        <v>7341</v>
      </c>
      <c r="I338" s="10" t="s">
        <v>7342</v>
      </c>
    </row>
    <row r="339">
      <c r="A339" s="8" t="s">
        <v>7343</v>
      </c>
      <c r="B339" s="8" t="s">
        <v>2277</v>
      </c>
      <c r="C339" s="8">
        <v>68.0</v>
      </c>
      <c r="D339" s="8">
        <v>1.0</v>
      </c>
      <c r="E339" s="8" t="s">
        <v>3205</v>
      </c>
      <c r="F339" s="9" t="s">
        <v>2007</v>
      </c>
      <c r="G339" s="8" t="s">
        <v>7344</v>
      </c>
      <c r="H339" s="9" t="s">
        <v>7345</v>
      </c>
      <c r="I339" s="10" t="s">
        <v>7346</v>
      </c>
    </row>
    <row r="340">
      <c r="A340" s="8" t="s">
        <v>7347</v>
      </c>
      <c r="B340" s="8" t="s">
        <v>1691</v>
      </c>
      <c r="C340" s="8">
        <v>77.0</v>
      </c>
      <c r="D340" s="8">
        <v>1.0</v>
      </c>
      <c r="E340" s="8" t="s">
        <v>992</v>
      </c>
      <c r="F340" s="9" t="s">
        <v>2007</v>
      </c>
      <c r="G340" s="8" t="s">
        <v>7348</v>
      </c>
      <c r="H340" s="9" t="s">
        <v>7349</v>
      </c>
      <c r="I340" s="10" t="s">
        <v>7350</v>
      </c>
    </row>
    <row r="341">
      <c r="A341" s="8" t="s">
        <v>7351</v>
      </c>
      <c r="B341" s="8" t="s">
        <v>6670</v>
      </c>
      <c r="C341" s="8">
        <v>161.0</v>
      </c>
      <c r="D341" s="8">
        <v>4.0</v>
      </c>
      <c r="E341" s="8" t="s">
        <v>5733</v>
      </c>
      <c r="F341" s="9" t="s">
        <v>2007</v>
      </c>
      <c r="G341" s="8" t="s">
        <v>6309</v>
      </c>
      <c r="H341" s="9" t="s">
        <v>7352</v>
      </c>
      <c r="I341" s="10" t="s">
        <v>7353</v>
      </c>
    </row>
    <row r="342">
      <c r="A342" s="8" t="s">
        <v>7354</v>
      </c>
      <c r="B342" s="8" t="s">
        <v>3386</v>
      </c>
      <c r="C342" s="8">
        <v>98.0</v>
      </c>
      <c r="D342" s="8">
        <v>5.0</v>
      </c>
      <c r="E342" s="8" t="s">
        <v>12</v>
      </c>
      <c r="F342" s="9" t="s">
        <v>2007</v>
      </c>
      <c r="G342" s="8" t="s">
        <v>6370</v>
      </c>
      <c r="H342" s="9" t="s">
        <v>7355</v>
      </c>
      <c r="I342" s="10" t="s">
        <v>7356</v>
      </c>
    </row>
    <row r="343">
      <c r="A343" s="8" t="s">
        <v>7357</v>
      </c>
      <c r="B343" s="8" t="s">
        <v>1150</v>
      </c>
      <c r="C343" s="8">
        <v>64.0</v>
      </c>
      <c r="D343" s="8">
        <v>51.0</v>
      </c>
      <c r="E343" s="8" t="s">
        <v>3341</v>
      </c>
      <c r="F343" s="9" t="s">
        <v>2007</v>
      </c>
      <c r="G343" s="8" t="s">
        <v>7358</v>
      </c>
      <c r="H343" s="9" t="s">
        <v>7359</v>
      </c>
      <c r="I343" s="10" t="s">
        <v>7360</v>
      </c>
    </row>
    <row r="344">
      <c r="A344" s="8" t="s">
        <v>7361</v>
      </c>
      <c r="B344" s="8" t="s">
        <v>1698</v>
      </c>
      <c r="C344" s="8">
        <v>234.0</v>
      </c>
      <c r="D344" s="8">
        <v>3.0</v>
      </c>
      <c r="E344" s="8" t="s">
        <v>5733</v>
      </c>
      <c r="F344" s="9" t="s">
        <v>2007</v>
      </c>
      <c r="G344" s="8" t="s">
        <v>6723</v>
      </c>
      <c r="H344" s="9" t="s">
        <v>6545</v>
      </c>
      <c r="I344" s="10" t="s">
        <v>7362</v>
      </c>
    </row>
    <row r="345">
      <c r="A345" s="8" t="s">
        <v>7363</v>
      </c>
      <c r="B345" s="8" t="s">
        <v>37</v>
      </c>
      <c r="C345" s="8">
        <v>107.0</v>
      </c>
      <c r="D345" s="8">
        <v>2.0</v>
      </c>
      <c r="E345" s="8" t="s">
        <v>5733</v>
      </c>
      <c r="F345" s="9" t="s">
        <v>2007</v>
      </c>
      <c r="G345" s="8" t="s">
        <v>7364</v>
      </c>
      <c r="H345" s="9" t="s">
        <v>7365</v>
      </c>
      <c r="I345" s="10" t="s">
        <v>7366</v>
      </c>
    </row>
    <row r="346">
      <c r="A346" s="8" t="s">
        <v>7367</v>
      </c>
      <c r="B346" s="8" t="s">
        <v>84</v>
      </c>
      <c r="C346" s="8">
        <v>82.0</v>
      </c>
      <c r="D346" s="8">
        <v>1.0</v>
      </c>
      <c r="E346" s="8" t="s">
        <v>5733</v>
      </c>
      <c r="F346" s="9" t="s">
        <v>2007</v>
      </c>
      <c r="G346" s="8" t="s">
        <v>6334</v>
      </c>
      <c r="H346" s="9" t="s">
        <v>6477</v>
      </c>
      <c r="I346" s="10" t="s">
        <v>7368</v>
      </c>
    </row>
    <row r="347">
      <c r="A347" s="8" t="s">
        <v>7369</v>
      </c>
      <c r="B347" s="8" t="s">
        <v>879</v>
      </c>
      <c r="C347" s="8">
        <v>91.0</v>
      </c>
      <c r="D347" s="8">
        <v>1.0</v>
      </c>
      <c r="E347" s="8" t="s">
        <v>3341</v>
      </c>
      <c r="F347" s="9" t="s">
        <v>2007</v>
      </c>
      <c r="G347" s="8" t="s">
        <v>7370</v>
      </c>
      <c r="H347" s="9" t="s">
        <v>6434</v>
      </c>
      <c r="I347" s="10" t="s">
        <v>7371</v>
      </c>
    </row>
    <row r="348">
      <c r="A348" s="8" t="s">
        <v>7372</v>
      </c>
      <c r="B348" s="8" t="s">
        <v>1188</v>
      </c>
      <c r="C348" s="8">
        <v>88.0</v>
      </c>
      <c r="D348" s="8">
        <v>2.0</v>
      </c>
      <c r="E348" s="8" t="s">
        <v>3341</v>
      </c>
      <c r="F348" s="9" t="s">
        <v>2007</v>
      </c>
      <c r="G348" s="8" t="s">
        <v>7373</v>
      </c>
      <c r="H348" s="9" t="s">
        <v>7374</v>
      </c>
      <c r="I348" s="10" t="s">
        <v>7375</v>
      </c>
    </row>
    <row r="349">
      <c r="A349" s="8" t="s">
        <v>7376</v>
      </c>
      <c r="B349" s="8" t="s">
        <v>405</v>
      </c>
      <c r="C349" s="8">
        <v>92.0</v>
      </c>
      <c r="D349" s="8">
        <v>1.0</v>
      </c>
      <c r="E349" s="8" t="s">
        <v>12</v>
      </c>
      <c r="F349" s="9" t="s">
        <v>2007</v>
      </c>
      <c r="G349" s="8" t="s">
        <v>6315</v>
      </c>
      <c r="H349" s="9" t="s">
        <v>7003</v>
      </c>
      <c r="I349" s="10" t="s">
        <v>7377</v>
      </c>
    </row>
    <row r="350">
      <c r="A350" s="8" t="s">
        <v>7378</v>
      </c>
      <c r="B350" s="8" t="s">
        <v>3897</v>
      </c>
      <c r="C350" s="8">
        <v>19.0</v>
      </c>
      <c r="D350" s="8">
        <v>38.0</v>
      </c>
      <c r="E350" s="8" t="s">
        <v>3205</v>
      </c>
      <c r="F350" s="9" t="s">
        <v>2007</v>
      </c>
      <c r="G350" s="8" t="s">
        <v>6427</v>
      </c>
      <c r="H350" s="9" t="s">
        <v>6819</v>
      </c>
      <c r="I350" s="10" t="s">
        <v>7379</v>
      </c>
    </row>
    <row r="351">
      <c r="A351" s="8" t="s">
        <v>7380</v>
      </c>
      <c r="B351" s="8" t="s">
        <v>2277</v>
      </c>
      <c r="C351" s="8">
        <v>76.0</v>
      </c>
      <c r="D351" s="8">
        <v>1.0</v>
      </c>
      <c r="E351" s="8" t="s">
        <v>5733</v>
      </c>
      <c r="F351" s="9" t="s">
        <v>2007</v>
      </c>
      <c r="G351" s="8" t="s">
        <v>6328</v>
      </c>
      <c r="H351" s="9" t="s">
        <v>7381</v>
      </c>
      <c r="I351" s="10" t="s">
        <v>7382</v>
      </c>
    </row>
    <row r="352">
      <c r="A352" s="8" t="s">
        <v>7383</v>
      </c>
      <c r="B352" s="8" t="s">
        <v>1831</v>
      </c>
      <c r="C352" s="8">
        <v>64.0</v>
      </c>
      <c r="D352" s="8">
        <v>1.0</v>
      </c>
      <c r="E352" s="8" t="s">
        <v>2656</v>
      </c>
      <c r="F352" s="9" t="s">
        <v>2007</v>
      </c>
      <c r="G352" s="8" t="s">
        <v>6370</v>
      </c>
      <c r="H352" s="9" t="s">
        <v>7384</v>
      </c>
      <c r="I352" s="10" t="s">
        <v>7385</v>
      </c>
    </row>
    <row r="353">
      <c r="A353" s="8" t="s">
        <v>7386</v>
      </c>
      <c r="B353" s="8" t="s">
        <v>3822</v>
      </c>
      <c r="C353" s="8">
        <v>177.0</v>
      </c>
      <c r="D353" s="8">
        <v>3.0</v>
      </c>
      <c r="E353" s="8" t="s">
        <v>992</v>
      </c>
      <c r="F353" s="9" t="s">
        <v>2007</v>
      </c>
      <c r="G353" s="12"/>
      <c r="H353" s="9" t="s">
        <v>7387</v>
      </c>
      <c r="I353" s="10" t="s">
        <v>7388</v>
      </c>
    </row>
    <row r="354">
      <c r="A354" s="8" t="s">
        <v>7389</v>
      </c>
      <c r="B354" s="8" t="s">
        <v>21</v>
      </c>
      <c r="C354" s="8">
        <v>76.0</v>
      </c>
      <c r="D354" s="8">
        <v>1.0</v>
      </c>
      <c r="E354" s="8" t="s">
        <v>5733</v>
      </c>
      <c r="F354" s="9" t="s">
        <v>2007</v>
      </c>
      <c r="G354" s="8" t="s">
        <v>7390</v>
      </c>
      <c r="H354" s="9" t="s">
        <v>7391</v>
      </c>
      <c r="I354" s="10" t="s">
        <v>7392</v>
      </c>
    </row>
    <row r="355">
      <c r="A355" s="8" t="s">
        <v>7393</v>
      </c>
      <c r="B355" s="8" t="s">
        <v>2532</v>
      </c>
      <c r="C355" s="8">
        <v>181.0</v>
      </c>
      <c r="D355" s="8">
        <v>4.0</v>
      </c>
      <c r="E355" s="8" t="s">
        <v>655</v>
      </c>
      <c r="F355" s="9" t="s">
        <v>2007</v>
      </c>
      <c r="G355" s="8" t="s">
        <v>7394</v>
      </c>
      <c r="H355" s="9" t="s">
        <v>7395</v>
      </c>
      <c r="I355" s="10" t="s">
        <v>7396</v>
      </c>
    </row>
    <row r="356">
      <c r="A356" s="8" t="s">
        <v>7397</v>
      </c>
      <c r="B356" s="8" t="s">
        <v>2838</v>
      </c>
      <c r="C356" s="8">
        <v>98.0</v>
      </c>
      <c r="D356" s="8">
        <v>3.0</v>
      </c>
      <c r="E356" s="8" t="s">
        <v>5733</v>
      </c>
      <c r="F356" s="9" t="s">
        <v>2007</v>
      </c>
      <c r="G356" s="8" t="s">
        <v>7398</v>
      </c>
      <c r="H356" s="9" t="s">
        <v>7399</v>
      </c>
      <c r="I356" s="10" t="s">
        <v>7400</v>
      </c>
    </row>
    <row r="357">
      <c r="A357" s="8" t="s">
        <v>7401</v>
      </c>
      <c r="B357" s="8" t="s">
        <v>180</v>
      </c>
      <c r="C357" s="8">
        <v>155.0</v>
      </c>
      <c r="D357" s="8">
        <v>3.0</v>
      </c>
      <c r="E357" s="8" t="s">
        <v>3341</v>
      </c>
      <c r="F357" s="9" t="s">
        <v>2007</v>
      </c>
      <c r="G357" s="12"/>
      <c r="H357" s="9" t="s">
        <v>7402</v>
      </c>
      <c r="I357" s="10" t="s">
        <v>7403</v>
      </c>
    </row>
    <row r="358">
      <c r="A358" s="8" t="s">
        <v>7404</v>
      </c>
      <c r="B358" s="8" t="s">
        <v>1234</v>
      </c>
      <c r="C358" s="8">
        <v>70.0</v>
      </c>
      <c r="D358" s="8">
        <v>10.0</v>
      </c>
      <c r="E358" s="8" t="s">
        <v>5658</v>
      </c>
      <c r="F358" s="9" t="s">
        <v>557</v>
      </c>
      <c r="G358" s="8" t="s">
        <v>6334</v>
      </c>
      <c r="H358" s="9" t="s">
        <v>6338</v>
      </c>
      <c r="I358" s="10" t="s">
        <v>7405</v>
      </c>
    </row>
    <row r="359">
      <c r="A359" s="8" t="s">
        <v>7406</v>
      </c>
      <c r="B359" s="8" t="s">
        <v>7407</v>
      </c>
      <c r="C359" s="8">
        <v>86.0</v>
      </c>
      <c r="D359" s="8">
        <v>2.0</v>
      </c>
      <c r="E359" s="8" t="s">
        <v>3341</v>
      </c>
      <c r="F359" s="9" t="s">
        <v>2007</v>
      </c>
      <c r="G359" s="8" t="s">
        <v>7408</v>
      </c>
      <c r="H359" s="9" t="s">
        <v>6986</v>
      </c>
      <c r="I359" s="10" t="s">
        <v>7409</v>
      </c>
    </row>
    <row r="360">
      <c r="A360" s="8" t="s">
        <v>7410</v>
      </c>
      <c r="B360" s="8" t="s">
        <v>3578</v>
      </c>
      <c r="C360" s="8">
        <v>90.0</v>
      </c>
      <c r="D360" s="8">
        <v>3.0</v>
      </c>
      <c r="E360" s="8" t="s">
        <v>1819</v>
      </c>
      <c r="F360" s="9" t="s">
        <v>2007</v>
      </c>
      <c r="G360" s="8" t="s">
        <v>6489</v>
      </c>
      <c r="H360" s="9" t="s">
        <v>6490</v>
      </c>
      <c r="I360" s="10" t="s">
        <v>7411</v>
      </c>
    </row>
    <row r="361">
      <c r="A361" s="8" t="s">
        <v>7412</v>
      </c>
      <c r="B361" s="8" t="s">
        <v>634</v>
      </c>
      <c r="C361" s="8">
        <v>78.0</v>
      </c>
      <c r="D361" s="8">
        <v>1.0</v>
      </c>
      <c r="E361" s="8" t="s">
        <v>5733</v>
      </c>
      <c r="F361" s="9" t="s">
        <v>2007</v>
      </c>
      <c r="G361" s="12"/>
      <c r="H361" s="9" t="s">
        <v>7413</v>
      </c>
      <c r="I361" s="10" t="s">
        <v>7414</v>
      </c>
    </row>
    <row r="362">
      <c r="A362" s="8" t="s">
        <v>7415</v>
      </c>
      <c r="B362" s="8" t="s">
        <v>3003</v>
      </c>
      <c r="C362" s="8">
        <v>102.0</v>
      </c>
      <c r="D362" s="8">
        <v>2.0</v>
      </c>
      <c r="E362" s="8" t="s">
        <v>840</v>
      </c>
      <c r="F362" s="9" t="s">
        <v>2007</v>
      </c>
      <c r="G362" s="8" t="s">
        <v>6605</v>
      </c>
      <c r="H362" s="9" t="s">
        <v>7416</v>
      </c>
      <c r="I362" s="10" t="s">
        <v>7417</v>
      </c>
    </row>
    <row r="363">
      <c r="A363" s="8" t="s">
        <v>7418</v>
      </c>
      <c r="B363" s="8" t="s">
        <v>3334</v>
      </c>
      <c r="C363" s="8">
        <v>103.0</v>
      </c>
      <c r="D363" s="8">
        <v>3.0</v>
      </c>
      <c r="E363" s="8" t="s">
        <v>3341</v>
      </c>
      <c r="F363" s="9" t="s">
        <v>2007</v>
      </c>
      <c r="G363" s="8" t="s">
        <v>6321</v>
      </c>
      <c r="H363" s="9" t="s">
        <v>7419</v>
      </c>
      <c r="I363" s="10" t="s">
        <v>6383</v>
      </c>
    </row>
    <row r="364">
      <c r="A364" s="8" t="s">
        <v>7420</v>
      </c>
      <c r="B364" s="8" t="s">
        <v>5256</v>
      </c>
      <c r="C364" s="8">
        <v>39.0</v>
      </c>
      <c r="D364" s="8">
        <v>1.0</v>
      </c>
      <c r="E364" s="8" t="s">
        <v>5733</v>
      </c>
      <c r="F364" s="9" t="s">
        <v>2007</v>
      </c>
      <c r="G364" s="8" t="s">
        <v>6309</v>
      </c>
      <c r="H364" s="9" t="s">
        <v>6571</v>
      </c>
      <c r="I364" s="10" t="s">
        <v>7421</v>
      </c>
    </row>
    <row r="365">
      <c r="A365" s="8" t="s">
        <v>7422</v>
      </c>
      <c r="B365" s="8" t="s">
        <v>92</v>
      </c>
      <c r="C365" s="8">
        <v>122.0</v>
      </c>
      <c r="D365" s="8">
        <v>2.0</v>
      </c>
      <c r="E365" s="8" t="s">
        <v>3341</v>
      </c>
      <c r="F365" s="9" t="s">
        <v>2007</v>
      </c>
      <c r="G365" s="8" t="s">
        <v>6605</v>
      </c>
      <c r="H365" s="9" t="s">
        <v>7423</v>
      </c>
      <c r="I365" s="10" t="s">
        <v>7424</v>
      </c>
    </row>
    <row r="366">
      <c r="A366" s="8" t="s">
        <v>7425</v>
      </c>
      <c r="B366" s="8" t="s">
        <v>3799</v>
      </c>
      <c r="C366" s="8">
        <v>56.0</v>
      </c>
      <c r="D366" s="8">
        <v>2.0</v>
      </c>
      <c r="E366" s="8" t="s">
        <v>5733</v>
      </c>
      <c r="F366" s="9" t="s">
        <v>2007</v>
      </c>
      <c r="G366" s="12"/>
      <c r="H366" s="9" t="s">
        <v>7426</v>
      </c>
      <c r="I366" s="10" t="s">
        <v>7427</v>
      </c>
    </row>
    <row r="367">
      <c r="A367" s="8" t="s">
        <v>7428</v>
      </c>
      <c r="B367" s="8" t="s">
        <v>1355</v>
      </c>
      <c r="C367" s="8">
        <v>78.0</v>
      </c>
      <c r="D367" s="8">
        <v>1.0</v>
      </c>
      <c r="E367" s="8" t="s">
        <v>5733</v>
      </c>
      <c r="F367" s="9" t="s">
        <v>2007</v>
      </c>
      <c r="G367" s="8" t="s">
        <v>6749</v>
      </c>
      <c r="H367" s="9" t="s">
        <v>7429</v>
      </c>
      <c r="I367" s="10" t="s">
        <v>6383</v>
      </c>
    </row>
    <row r="368">
      <c r="A368" s="8" t="s">
        <v>7430</v>
      </c>
      <c r="B368" s="8" t="s">
        <v>3799</v>
      </c>
      <c r="C368" s="8">
        <v>156.0</v>
      </c>
      <c r="D368" s="8">
        <v>5.0</v>
      </c>
      <c r="E368" s="8" t="s">
        <v>5733</v>
      </c>
      <c r="F368" s="9" t="s">
        <v>2007</v>
      </c>
      <c r="G368" s="8" t="s">
        <v>7431</v>
      </c>
      <c r="H368" s="9" t="s">
        <v>7432</v>
      </c>
      <c r="I368" s="10" t="s">
        <v>7433</v>
      </c>
    </row>
    <row r="369">
      <c r="A369" s="8" t="s">
        <v>7434</v>
      </c>
      <c r="B369" s="8" t="s">
        <v>315</v>
      </c>
      <c r="C369" s="8">
        <v>82.0</v>
      </c>
      <c r="D369" s="8">
        <v>1.0</v>
      </c>
      <c r="E369" s="8" t="s">
        <v>5733</v>
      </c>
      <c r="F369" s="9" t="s">
        <v>2007</v>
      </c>
      <c r="G369" s="8" t="s">
        <v>7232</v>
      </c>
      <c r="H369" s="9" t="s">
        <v>6531</v>
      </c>
      <c r="I369" s="10" t="s">
        <v>7435</v>
      </c>
    </row>
    <row r="370">
      <c r="A370" s="8" t="s">
        <v>7436</v>
      </c>
      <c r="B370" s="8" t="s">
        <v>2609</v>
      </c>
      <c r="C370" s="8">
        <v>82.0</v>
      </c>
      <c r="D370" s="8">
        <v>3.0</v>
      </c>
      <c r="E370" s="8" t="s">
        <v>5733</v>
      </c>
      <c r="F370" s="9" t="s">
        <v>2007</v>
      </c>
      <c r="G370" s="8" t="s">
        <v>6315</v>
      </c>
      <c r="H370" s="9" t="s">
        <v>7437</v>
      </c>
      <c r="I370" s="10" t="s">
        <v>7438</v>
      </c>
    </row>
    <row r="371">
      <c r="A371" s="8" t="s">
        <v>7439</v>
      </c>
      <c r="B371" s="8" t="s">
        <v>37</v>
      </c>
      <c r="C371" s="8">
        <v>75.0</v>
      </c>
      <c r="D371" s="8">
        <v>3.0</v>
      </c>
      <c r="E371" s="8" t="s">
        <v>5733</v>
      </c>
      <c r="F371" s="9" t="s">
        <v>2007</v>
      </c>
      <c r="G371" s="8" t="s">
        <v>7440</v>
      </c>
      <c r="H371" s="9" t="s">
        <v>7441</v>
      </c>
      <c r="I371" s="10" t="s">
        <v>7442</v>
      </c>
    </row>
    <row r="372">
      <c r="A372" s="8" t="s">
        <v>7443</v>
      </c>
      <c r="B372" s="8" t="s">
        <v>3799</v>
      </c>
      <c r="C372" s="8">
        <v>99.0</v>
      </c>
      <c r="D372" s="8">
        <v>4.0</v>
      </c>
      <c r="E372" s="8" t="s">
        <v>5733</v>
      </c>
      <c r="F372" s="9" t="s">
        <v>2007</v>
      </c>
      <c r="G372" s="8" t="s">
        <v>6334</v>
      </c>
      <c r="H372" s="9" t="s">
        <v>7444</v>
      </c>
      <c r="I372" s="10" t="s">
        <v>7445</v>
      </c>
    </row>
    <row r="373">
      <c r="A373" s="8" t="s">
        <v>7446</v>
      </c>
      <c r="B373" s="8" t="s">
        <v>6423</v>
      </c>
      <c r="C373" s="8">
        <v>91.0</v>
      </c>
      <c r="D373" s="8">
        <v>4.0</v>
      </c>
      <c r="E373" s="8" t="s">
        <v>5733</v>
      </c>
      <c r="F373" s="9" t="s">
        <v>2007</v>
      </c>
      <c r="G373" s="12"/>
      <c r="H373" s="9" t="s">
        <v>6425</v>
      </c>
      <c r="I373" s="10" t="s">
        <v>7447</v>
      </c>
    </row>
    <row r="374">
      <c r="A374" s="8" t="s">
        <v>7448</v>
      </c>
      <c r="B374" s="8" t="s">
        <v>1831</v>
      </c>
      <c r="C374" s="8">
        <v>52.0</v>
      </c>
      <c r="D374" s="8">
        <v>1.0</v>
      </c>
      <c r="E374" s="8" t="s">
        <v>5733</v>
      </c>
      <c r="F374" s="9" t="s">
        <v>2007</v>
      </c>
      <c r="G374" s="8" t="s">
        <v>7090</v>
      </c>
      <c r="H374" s="9" t="s">
        <v>7449</v>
      </c>
      <c r="I374" s="10" t="s">
        <v>7450</v>
      </c>
    </row>
    <row r="375">
      <c r="A375" s="8" t="s">
        <v>7451</v>
      </c>
      <c r="B375" s="8" t="s">
        <v>7452</v>
      </c>
      <c r="C375" s="8">
        <v>86.0</v>
      </c>
      <c r="D375" s="8">
        <v>1.0</v>
      </c>
      <c r="E375" s="8" t="s">
        <v>5733</v>
      </c>
      <c r="F375" s="9" t="s">
        <v>2007</v>
      </c>
      <c r="G375" s="8" t="s">
        <v>6456</v>
      </c>
      <c r="H375" s="9" t="s">
        <v>6902</v>
      </c>
      <c r="I375" s="10" t="s">
        <v>7453</v>
      </c>
    </row>
    <row r="376">
      <c r="A376" s="8" t="s">
        <v>7454</v>
      </c>
      <c r="B376" s="8" t="s">
        <v>7455</v>
      </c>
      <c r="C376" s="8">
        <v>49.0</v>
      </c>
      <c r="D376" s="8">
        <v>1.0</v>
      </c>
      <c r="E376" s="8" t="s">
        <v>5733</v>
      </c>
      <c r="F376" s="9" t="s">
        <v>2007</v>
      </c>
      <c r="G376" s="8" t="s">
        <v>6328</v>
      </c>
      <c r="H376" s="9" t="s">
        <v>7456</v>
      </c>
      <c r="I376" s="10" t="s">
        <v>6383</v>
      </c>
    </row>
    <row r="377">
      <c r="A377" s="8" t="s">
        <v>7457</v>
      </c>
      <c r="B377" s="8" t="s">
        <v>4121</v>
      </c>
      <c r="C377" s="8">
        <v>61.0</v>
      </c>
      <c r="D377" s="8">
        <v>2.0</v>
      </c>
      <c r="E377" s="8" t="s">
        <v>4388</v>
      </c>
      <c r="F377" s="9" t="s">
        <v>2007</v>
      </c>
      <c r="G377" s="8" t="s">
        <v>6456</v>
      </c>
      <c r="H377" s="9" t="s">
        <v>7458</v>
      </c>
      <c r="I377" s="10" t="s">
        <v>7459</v>
      </c>
    </row>
    <row r="378">
      <c r="A378" s="8" t="s">
        <v>7460</v>
      </c>
      <c r="B378" s="8" t="s">
        <v>6239</v>
      </c>
      <c r="C378" s="8">
        <v>51.0</v>
      </c>
      <c r="D378" s="8">
        <v>1.0</v>
      </c>
      <c r="E378" s="8" t="s">
        <v>3341</v>
      </c>
      <c r="F378" s="9" t="s">
        <v>2007</v>
      </c>
      <c r="G378" s="12"/>
      <c r="H378" s="9" t="s">
        <v>7461</v>
      </c>
      <c r="I378" s="10" t="s">
        <v>7462</v>
      </c>
    </row>
    <row r="379">
      <c r="A379" s="8" t="s">
        <v>7463</v>
      </c>
      <c r="B379" s="8" t="s">
        <v>2163</v>
      </c>
      <c r="C379" s="8">
        <v>90.0</v>
      </c>
      <c r="D379" s="8">
        <v>6.0</v>
      </c>
      <c r="E379" s="8" t="s">
        <v>3341</v>
      </c>
      <c r="F379" s="9" t="s">
        <v>2007</v>
      </c>
      <c r="G379" s="8" t="s">
        <v>7464</v>
      </c>
      <c r="H379" s="9" t="s">
        <v>6486</v>
      </c>
      <c r="I379" s="10" t="s">
        <v>7465</v>
      </c>
    </row>
    <row r="380">
      <c r="A380" s="8" t="s">
        <v>7466</v>
      </c>
      <c r="B380" s="8" t="s">
        <v>1137</v>
      </c>
      <c r="C380" s="8">
        <v>68.0</v>
      </c>
      <c r="D380" s="8">
        <v>1.0</v>
      </c>
      <c r="E380" s="8" t="s">
        <v>5733</v>
      </c>
      <c r="F380" s="9" t="s">
        <v>2007</v>
      </c>
      <c r="G380" s="8" t="s">
        <v>7467</v>
      </c>
      <c r="H380" s="9" t="s">
        <v>7349</v>
      </c>
      <c r="I380" s="10" t="s">
        <v>7468</v>
      </c>
    </row>
    <row r="381">
      <c r="A381" s="8" t="s">
        <v>7469</v>
      </c>
      <c r="B381" s="8" t="s">
        <v>7096</v>
      </c>
      <c r="C381" s="8">
        <v>35.0</v>
      </c>
      <c r="D381" s="8">
        <v>1.0</v>
      </c>
      <c r="E381" s="8" t="s">
        <v>5733</v>
      </c>
      <c r="F381" s="9" t="s">
        <v>2007</v>
      </c>
      <c r="G381" s="8" t="s">
        <v>7470</v>
      </c>
      <c r="H381" s="9" t="s">
        <v>7471</v>
      </c>
      <c r="I381" s="10" t="s">
        <v>7472</v>
      </c>
    </row>
    <row r="382">
      <c r="A382" s="8" t="s">
        <v>7473</v>
      </c>
      <c r="B382" s="8" t="s">
        <v>7263</v>
      </c>
      <c r="C382" s="8">
        <v>34.0</v>
      </c>
      <c r="D382" s="8">
        <v>1.0</v>
      </c>
      <c r="E382" s="8" t="s">
        <v>5733</v>
      </c>
      <c r="F382" s="9" t="s">
        <v>2007</v>
      </c>
      <c r="G382" s="12"/>
      <c r="H382" s="9" t="s">
        <v>7474</v>
      </c>
      <c r="I382" s="10" t="s">
        <v>7475</v>
      </c>
    </row>
    <row r="383">
      <c r="A383" s="8" t="s">
        <v>7476</v>
      </c>
      <c r="B383" s="8" t="s">
        <v>7477</v>
      </c>
      <c r="C383" s="8">
        <v>72.0</v>
      </c>
      <c r="D383" s="8">
        <v>1.0</v>
      </c>
      <c r="E383" s="8" t="s">
        <v>5733</v>
      </c>
      <c r="F383" s="9" t="s">
        <v>2007</v>
      </c>
      <c r="G383" s="8" t="s">
        <v>6309</v>
      </c>
      <c r="H383" s="9" t="s">
        <v>7478</v>
      </c>
      <c r="I383" s="10" t="s">
        <v>7479</v>
      </c>
    </row>
    <row r="384">
      <c r="A384" s="8" t="s">
        <v>7480</v>
      </c>
      <c r="B384" s="8" t="s">
        <v>405</v>
      </c>
      <c r="C384" s="8">
        <v>69.0</v>
      </c>
      <c r="D384" s="8">
        <v>1.0</v>
      </c>
      <c r="E384" s="8" t="s">
        <v>5733</v>
      </c>
      <c r="F384" s="9" t="s">
        <v>2007</v>
      </c>
      <c r="G384" s="8" t="s">
        <v>7481</v>
      </c>
      <c r="H384" s="9" t="s">
        <v>7482</v>
      </c>
      <c r="I384" s="10" t="s">
        <v>7483</v>
      </c>
    </row>
    <row r="385">
      <c r="A385" s="8" t="s">
        <v>7484</v>
      </c>
      <c r="B385" s="8" t="s">
        <v>2609</v>
      </c>
      <c r="C385" s="8">
        <v>89.0</v>
      </c>
      <c r="D385" s="8">
        <v>3.0</v>
      </c>
      <c r="E385" s="8" t="s">
        <v>5733</v>
      </c>
      <c r="F385" s="9" t="s">
        <v>2007</v>
      </c>
      <c r="G385" s="8" t="s">
        <v>6309</v>
      </c>
      <c r="H385" s="9" t="s">
        <v>7485</v>
      </c>
      <c r="I385" s="10" t="s">
        <v>7486</v>
      </c>
    </row>
    <row r="386">
      <c r="A386" s="8" t="s">
        <v>7487</v>
      </c>
      <c r="B386" s="8" t="s">
        <v>1211</v>
      </c>
      <c r="C386" s="8">
        <v>95.0</v>
      </c>
      <c r="D386" s="8">
        <v>3.0</v>
      </c>
      <c r="E386" s="8" t="s">
        <v>3341</v>
      </c>
      <c r="F386" s="9" t="s">
        <v>2007</v>
      </c>
      <c r="G386" s="12"/>
      <c r="H386" s="9" t="s">
        <v>6465</v>
      </c>
      <c r="I386" s="10" t="s">
        <v>7488</v>
      </c>
    </row>
    <row r="387">
      <c r="A387" s="8" t="s">
        <v>7489</v>
      </c>
      <c r="B387" s="8" t="s">
        <v>5174</v>
      </c>
      <c r="C387" s="8">
        <v>65.0</v>
      </c>
      <c r="D387" s="8">
        <v>1.0</v>
      </c>
      <c r="E387" s="8" t="s">
        <v>5733</v>
      </c>
      <c r="F387" s="9" t="s">
        <v>2007</v>
      </c>
      <c r="G387" s="8" t="s">
        <v>7490</v>
      </c>
      <c r="H387" s="9" t="s">
        <v>7491</v>
      </c>
      <c r="I387" s="10" t="s">
        <v>7492</v>
      </c>
    </row>
    <row r="388">
      <c r="A388" s="8" t="s">
        <v>7493</v>
      </c>
      <c r="B388" s="8" t="s">
        <v>1709</v>
      </c>
      <c r="C388" s="8">
        <v>45.0</v>
      </c>
      <c r="D388" s="8">
        <v>1.0</v>
      </c>
      <c r="E388" s="8" t="s">
        <v>5733</v>
      </c>
      <c r="F388" s="9" t="s">
        <v>2007</v>
      </c>
      <c r="G388" s="12"/>
      <c r="H388" s="9" t="s">
        <v>7494</v>
      </c>
      <c r="I388" s="10" t="s">
        <v>7495</v>
      </c>
    </row>
    <row r="389">
      <c r="A389" s="8" t="s">
        <v>7496</v>
      </c>
      <c r="B389" s="8" t="s">
        <v>1364</v>
      </c>
      <c r="C389" s="8">
        <v>92.0</v>
      </c>
      <c r="D389" s="8">
        <v>2.0</v>
      </c>
      <c r="E389" s="8" t="s">
        <v>5733</v>
      </c>
      <c r="F389" s="9" t="s">
        <v>2007</v>
      </c>
      <c r="G389" s="8" t="s">
        <v>6334</v>
      </c>
      <c r="H389" s="9" t="s">
        <v>7497</v>
      </c>
      <c r="I389" s="10" t="s">
        <v>6383</v>
      </c>
    </row>
    <row r="390">
      <c r="A390" s="8" t="s">
        <v>7498</v>
      </c>
      <c r="B390" s="8" t="s">
        <v>2751</v>
      </c>
      <c r="C390" s="8">
        <v>90.0</v>
      </c>
      <c r="D390" s="8">
        <v>3.0</v>
      </c>
      <c r="E390" s="8" t="s">
        <v>5733</v>
      </c>
      <c r="F390" s="9" t="s">
        <v>2007</v>
      </c>
      <c r="G390" s="8" t="s">
        <v>6427</v>
      </c>
      <c r="H390" s="9" t="s">
        <v>6371</v>
      </c>
      <c r="I390" s="10" t="s">
        <v>7499</v>
      </c>
    </row>
    <row r="391">
      <c r="A391" s="8" t="s">
        <v>7500</v>
      </c>
      <c r="B391" s="8" t="s">
        <v>5886</v>
      </c>
      <c r="C391" s="8">
        <v>82.0</v>
      </c>
      <c r="D391" s="8">
        <v>3.0</v>
      </c>
      <c r="E391" s="8" t="s">
        <v>5733</v>
      </c>
      <c r="F391" s="9" t="s">
        <v>2007</v>
      </c>
      <c r="G391" s="8" t="s">
        <v>6309</v>
      </c>
      <c r="H391" s="9" t="s">
        <v>7228</v>
      </c>
      <c r="I391" s="10" t="s">
        <v>7501</v>
      </c>
    </row>
    <row r="392">
      <c r="A392" s="8" t="s">
        <v>7502</v>
      </c>
      <c r="B392" s="8" t="s">
        <v>3441</v>
      </c>
      <c r="C392" s="8">
        <v>57.0</v>
      </c>
      <c r="D392" s="8">
        <v>1.0</v>
      </c>
      <c r="E392" s="8" t="s">
        <v>5733</v>
      </c>
      <c r="F392" s="9" t="s">
        <v>2007</v>
      </c>
      <c r="G392" s="8" t="s">
        <v>6328</v>
      </c>
      <c r="H392" s="9" t="s">
        <v>7503</v>
      </c>
      <c r="I392" s="10" t="s">
        <v>7504</v>
      </c>
    </row>
    <row r="393">
      <c r="A393" s="8" t="s">
        <v>7505</v>
      </c>
      <c r="B393" s="8" t="s">
        <v>4456</v>
      </c>
      <c r="C393" s="8">
        <v>209.0</v>
      </c>
      <c r="D393" s="8">
        <v>5.0</v>
      </c>
      <c r="E393" s="8" t="s">
        <v>3341</v>
      </c>
      <c r="F393" s="9" t="s">
        <v>2007</v>
      </c>
      <c r="G393" s="8" t="s">
        <v>6456</v>
      </c>
      <c r="H393" s="9" t="s">
        <v>7506</v>
      </c>
      <c r="I393" s="10" t="s">
        <v>7507</v>
      </c>
    </row>
    <row r="394">
      <c r="A394" s="8" t="s">
        <v>7508</v>
      </c>
      <c r="B394" s="8" t="s">
        <v>7509</v>
      </c>
      <c r="C394" s="8">
        <v>114.0</v>
      </c>
      <c r="D394" s="8">
        <v>34.0</v>
      </c>
      <c r="E394" s="8" t="s">
        <v>7510</v>
      </c>
      <c r="F394" s="9" t="s">
        <v>2007</v>
      </c>
      <c r="G394" s="8" t="s">
        <v>7511</v>
      </c>
      <c r="H394" s="9" t="s">
        <v>7512</v>
      </c>
      <c r="I394" s="10" t="s">
        <v>7513</v>
      </c>
    </row>
    <row r="395">
      <c r="A395" s="8" t="s">
        <v>7514</v>
      </c>
      <c r="B395" s="8" t="s">
        <v>7515</v>
      </c>
      <c r="C395" s="8">
        <v>202.0</v>
      </c>
      <c r="D395" s="8">
        <v>4.0</v>
      </c>
      <c r="E395" s="8" t="s">
        <v>5733</v>
      </c>
      <c r="F395" s="9" t="s">
        <v>2007</v>
      </c>
      <c r="G395" s="8" t="s">
        <v>6749</v>
      </c>
      <c r="H395" s="9" t="s">
        <v>7282</v>
      </c>
      <c r="I395" s="10" t="s">
        <v>7516</v>
      </c>
    </row>
    <row r="396">
      <c r="A396" s="8" t="s">
        <v>7517</v>
      </c>
      <c r="B396" s="8" t="s">
        <v>7518</v>
      </c>
      <c r="C396" s="8">
        <v>470.0</v>
      </c>
      <c r="D396" s="8">
        <v>2.0</v>
      </c>
      <c r="E396" s="8" t="s">
        <v>5733</v>
      </c>
      <c r="F396" s="9" t="s">
        <v>2007</v>
      </c>
      <c r="G396" s="8" t="s">
        <v>7519</v>
      </c>
      <c r="H396" s="9" t="s">
        <v>7520</v>
      </c>
      <c r="I396" s="10" t="s">
        <v>7521</v>
      </c>
    </row>
    <row r="397">
      <c r="A397" s="8" t="s">
        <v>7522</v>
      </c>
      <c r="B397" s="8" t="s">
        <v>5596</v>
      </c>
      <c r="C397" s="8">
        <v>255.0</v>
      </c>
      <c r="D397" s="8">
        <v>3.0</v>
      </c>
      <c r="E397" s="8" t="s">
        <v>5733</v>
      </c>
      <c r="F397" s="9" t="s">
        <v>2007</v>
      </c>
      <c r="G397" s="8" t="s">
        <v>7523</v>
      </c>
      <c r="H397" s="9" t="s">
        <v>6548</v>
      </c>
      <c r="I397" s="10" t="s">
        <v>7524</v>
      </c>
    </row>
    <row r="398">
      <c r="A398" s="8" t="s">
        <v>7525</v>
      </c>
      <c r="B398" s="8" t="s">
        <v>1946</v>
      </c>
      <c r="C398" s="8">
        <v>99.0</v>
      </c>
      <c r="D398" s="8">
        <v>2.0</v>
      </c>
      <c r="E398" s="8" t="s">
        <v>5682</v>
      </c>
      <c r="F398" s="9" t="s">
        <v>2007</v>
      </c>
      <c r="G398" s="8" t="s">
        <v>7526</v>
      </c>
      <c r="H398" s="9" t="s">
        <v>7527</v>
      </c>
      <c r="I398" s="10" t="s">
        <v>7528</v>
      </c>
    </row>
    <row r="399">
      <c r="A399" s="8" t="s">
        <v>7529</v>
      </c>
      <c r="B399" s="8" t="s">
        <v>2633</v>
      </c>
      <c r="C399" s="8">
        <v>190.0</v>
      </c>
      <c r="D399" s="8">
        <v>3.0</v>
      </c>
      <c r="E399" s="8" t="s">
        <v>3205</v>
      </c>
      <c r="F399" s="9" t="s">
        <v>2007</v>
      </c>
      <c r="G399" s="12"/>
      <c r="H399" s="9" t="s">
        <v>7530</v>
      </c>
      <c r="I399" s="10" t="s">
        <v>7531</v>
      </c>
    </row>
    <row r="400">
      <c r="A400" s="8" t="s">
        <v>7532</v>
      </c>
      <c r="B400" s="8" t="s">
        <v>2762</v>
      </c>
      <c r="C400" s="8">
        <v>166.0</v>
      </c>
      <c r="D400" s="8">
        <v>3.0</v>
      </c>
      <c r="E400" s="8" t="s">
        <v>1522</v>
      </c>
      <c r="F400" s="9" t="s">
        <v>2007</v>
      </c>
      <c r="G400" s="8" t="s">
        <v>6328</v>
      </c>
      <c r="H400" s="9" t="s">
        <v>7533</v>
      </c>
      <c r="I400" s="10" t="s">
        <v>7534</v>
      </c>
    </row>
    <row r="401">
      <c r="A401" s="8" t="s">
        <v>7535</v>
      </c>
      <c r="B401" s="8" t="s">
        <v>3464</v>
      </c>
      <c r="C401" s="8">
        <v>129.0</v>
      </c>
      <c r="D401" s="8">
        <v>4.0</v>
      </c>
      <c r="E401" s="8" t="s">
        <v>3341</v>
      </c>
      <c r="F401" s="9" t="s">
        <v>2007</v>
      </c>
      <c r="G401" s="8" t="s">
        <v>7536</v>
      </c>
      <c r="H401" s="9" t="s">
        <v>7537</v>
      </c>
      <c r="I401" s="10" t="s">
        <v>7538</v>
      </c>
    </row>
    <row r="402">
      <c r="A402" s="8" t="s">
        <v>7539</v>
      </c>
      <c r="B402" s="8" t="s">
        <v>405</v>
      </c>
      <c r="C402" s="8">
        <v>62.0</v>
      </c>
      <c r="D402" s="8">
        <v>1.0</v>
      </c>
      <c r="E402" s="8" t="s">
        <v>3341</v>
      </c>
      <c r="F402" s="9" t="s">
        <v>2007</v>
      </c>
      <c r="G402" s="8" t="s">
        <v>6370</v>
      </c>
      <c r="H402" s="9" t="s">
        <v>7540</v>
      </c>
      <c r="I402" s="10" t="s">
        <v>7541</v>
      </c>
    </row>
    <row r="403">
      <c r="A403" s="8" t="s">
        <v>7542</v>
      </c>
      <c r="B403" s="8" t="s">
        <v>417</v>
      </c>
      <c r="C403" s="8">
        <v>40.0</v>
      </c>
      <c r="D403" s="8">
        <v>1.0</v>
      </c>
      <c r="E403" s="8" t="s">
        <v>5658</v>
      </c>
      <c r="F403" s="9" t="s">
        <v>2007</v>
      </c>
      <c r="G403" s="8" t="s">
        <v>6328</v>
      </c>
      <c r="H403" s="9" t="s">
        <v>7543</v>
      </c>
      <c r="I403" s="10" t="s">
        <v>7544</v>
      </c>
    </row>
    <row r="404">
      <c r="A404" s="8" t="s">
        <v>7545</v>
      </c>
      <c r="B404" s="8" t="s">
        <v>1125</v>
      </c>
      <c r="C404" s="8">
        <v>63.0</v>
      </c>
      <c r="D404" s="8">
        <v>1.0</v>
      </c>
      <c r="E404" s="8" t="s">
        <v>743</v>
      </c>
      <c r="F404" s="9" t="s">
        <v>2007</v>
      </c>
      <c r="G404" s="8" t="s">
        <v>7546</v>
      </c>
      <c r="H404" s="9" t="s">
        <v>6534</v>
      </c>
      <c r="I404" s="10" t="s">
        <v>7547</v>
      </c>
    </row>
    <row r="405">
      <c r="A405" s="8" t="s">
        <v>7548</v>
      </c>
      <c r="B405" s="8" t="s">
        <v>1612</v>
      </c>
      <c r="C405" s="8">
        <v>63.0</v>
      </c>
      <c r="D405" s="8">
        <v>1.0</v>
      </c>
      <c r="E405" s="8" t="s">
        <v>5733</v>
      </c>
      <c r="F405" s="9" t="s">
        <v>2007</v>
      </c>
      <c r="G405" s="8" t="s">
        <v>6456</v>
      </c>
      <c r="H405" s="9" t="s">
        <v>7549</v>
      </c>
      <c r="I405" s="10" t="s">
        <v>7550</v>
      </c>
    </row>
    <row r="406">
      <c r="A406" s="8" t="s">
        <v>7551</v>
      </c>
      <c r="B406" s="8" t="s">
        <v>3954</v>
      </c>
      <c r="C406" s="8">
        <v>63.0</v>
      </c>
      <c r="D406" s="8">
        <v>1.0</v>
      </c>
      <c r="E406" s="8" t="s">
        <v>5733</v>
      </c>
      <c r="F406" s="9" t="s">
        <v>2007</v>
      </c>
      <c r="G406" s="8" t="s">
        <v>6315</v>
      </c>
      <c r="H406" s="9" t="s">
        <v>6989</v>
      </c>
      <c r="I406" s="10" t="s">
        <v>7552</v>
      </c>
    </row>
    <row r="407">
      <c r="A407" s="8" t="s">
        <v>7553</v>
      </c>
      <c r="B407" s="8" t="s">
        <v>769</v>
      </c>
      <c r="C407" s="8">
        <v>35.0</v>
      </c>
      <c r="D407" s="8">
        <v>1.0</v>
      </c>
      <c r="E407" s="8" t="s">
        <v>5733</v>
      </c>
      <c r="F407" s="9" t="s">
        <v>2007</v>
      </c>
      <c r="G407" s="8" t="s">
        <v>6400</v>
      </c>
      <c r="H407" s="9" t="s">
        <v>7255</v>
      </c>
      <c r="I407" s="10" t="s">
        <v>7554</v>
      </c>
    </row>
    <row r="408">
      <c r="A408" s="8" t="s">
        <v>7555</v>
      </c>
      <c r="B408" s="8" t="s">
        <v>517</v>
      </c>
      <c r="C408" s="8">
        <v>71.0</v>
      </c>
      <c r="D408" s="8">
        <v>3.0</v>
      </c>
      <c r="E408" s="8" t="s">
        <v>5733</v>
      </c>
      <c r="F408" s="9" t="s">
        <v>2007</v>
      </c>
      <c r="G408" s="12"/>
      <c r="H408" s="9" t="s">
        <v>7556</v>
      </c>
      <c r="I408" s="10" t="s">
        <v>7557</v>
      </c>
    </row>
    <row r="409">
      <c r="A409" s="8" t="s">
        <v>7558</v>
      </c>
      <c r="B409" s="8" t="s">
        <v>846</v>
      </c>
      <c r="C409" s="8">
        <v>64.0</v>
      </c>
      <c r="D409" s="8">
        <v>1.0</v>
      </c>
      <c r="E409" s="8" t="s">
        <v>5733</v>
      </c>
      <c r="F409" s="9" t="s">
        <v>2007</v>
      </c>
      <c r="G409" s="8" t="s">
        <v>6489</v>
      </c>
      <c r="H409" s="9" t="s">
        <v>6490</v>
      </c>
      <c r="I409" s="10" t="s">
        <v>7559</v>
      </c>
    </row>
    <row r="410">
      <c r="A410" s="8" t="s">
        <v>7560</v>
      </c>
      <c r="B410" s="8" t="s">
        <v>2609</v>
      </c>
      <c r="C410" s="8">
        <v>40.0</v>
      </c>
      <c r="D410" s="8">
        <v>1.0</v>
      </c>
      <c r="E410" s="8" t="s">
        <v>5733</v>
      </c>
      <c r="F410" s="9" t="s">
        <v>2007</v>
      </c>
      <c r="G410" s="8" t="s">
        <v>7561</v>
      </c>
      <c r="H410" s="9" t="s">
        <v>7562</v>
      </c>
      <c r="I410" s="10" t="s">
        <v>7563</v>
      </c>
    </row>
    <row r="411">
      <c r="A411" s="8" t="s">
        <v>7564</v>
      </c>
      <c r="B411" s="8" t="s">
        <v>6169</v>
      </c>
      <c r="C411" s="8">
        <v>119.0</v>
      </c>
      <c r="D411" s="8">
        <v>2.0</v>
      </c>
      <c r="E411" s="8" t="s">
        <v>5733</v>
      </c>
      <c r="F411" s="9" t="s">
        <v>2007</v>
      </c>
      <c r="G411" s="8" t="s">
        <v>6489</v>
      </c>
      <c r="H411" s="9" t="s">
        <v>6490</v>
      </c>
      <c r="I411" s="10" t="s">
        <v>7565</v>
      </c>
    </row>
    <row r="412">
      <c r="A412" s="8" t="s">
        <v>7566</v>
      </c>
      <c r="B412" s="8" t="s">
        <v>1687</v>
      </c>
      <c r="C412" s="8">
        <v>86.0</v>
      </c>
      <c r="D412" s="8">
        <v>2.0</v>
      </c>
      <c r="E412" s="8" t="s">
        <v>3205</v>
      </c>
      <c r="F412" s="9" t="s">
        <v>2007</v>
      </c>
      <c r="G412" s="8" t="s">
        <v>7567</v>
      </c>
      <c r="H412" s="9" t="s">
        <v>7568</v>
      </c>
      <c r="I412" s="10" t="s">
        <v>7569</v>
      </c>
    </row>
    <row r="413">
      <c r="A413" s="8" t="s">
        <v>7570</v>
      </c>
      <c r="B413" s="8" t="s">
        <v>965</v>
      </c>
      <c r="C413" s="8">
        <v>86.0</v>
      </c>
      <c r="D413" s="8">
        <v>2.0</v>
      </c>
      <c r="E413" s="8" t="s">
        <v>5733</v>
      </c>
      <c r="F413" s="9" t="s">
        <v>2007</v>
      </c>
      <c r="G413" s="8" t="s">
        <v>6749</v>
      </c>
      <c r="H413" s="9" t="s">
        <v>7571</v>
      </c>
      <c r="I413" s="10" t="s">
        <v>7572</v>
      </c>
    </row>
    <row r="414">
      <c r="A414" s="8" t="s">
        <v>7573</v>
      </c>
      <c r="B414" s="8" t="s">
        <v>487</v>
      </c>
      <c r="C414" s="8">
        <v>54.0</v>
      </c>
      <c r="D414" s="8">
        <v>1.0</v>
      </c>
      <c r="E414" s="8" t="s">
        <v>5682</v>
      </c>
      <c r="F414" s="9" t="s">
        <v>2007</v>
      </c>
      <c r="G414" s="8" t="s">
        <v>7296</v>
      </c>
      <c r="H414" s="9" t="s">
        <v>7331</v>
      </c>
      <c r="I414" s="10" t="s">
        <v>7574</v>
      </c>
    </row>
    <row r="415">
      <c r="A415" s="8" t="s">
        <v>7575</v>
      </c>
      <c r="B415" s="8" t="s">
        <v>2177</v>
      </c>
      <c r="C415" s="8">
        <v>76.0</v>
      </c>
      <c r="D415" s="8">
        <v>2.0</v>
      </c>
      <c r="E415" s="8" t="s">
        <v>5733</v>
      </c>
      <c r="F415" s="9" t="s">
        <v>2007</v>
      </c>
      <c r="G415" s="8" t="s">
        <v>6456</v>
      </c>
      <c r="H415" s="9" t="s">
        <v>6764</v>
      </c>
      <c r="I415" s="10" t="s">
        <v>7576</v>
      </c>
    </row>
    <row r="416">
      <c r="A416" s="8" t="s">
        <v>7577</v>
      </c>
      <c r="B416" s="8" t="s">
        <v>3464</v>
      </c>
      <c r="C416" s="8">
        <v>64.0</v>
      </c>
      <c r="D416" s="8">
        <v>2.0</v>
      </c>
      <c r="E416" s="8" t="s">
        <v>5733</v>
      </c>
      <c r="F416" s="9" t="s">
        <v>2007</v>
      </c>
      <c r="G416" s="8" t="s">
        <v>7567</v>
      </c>
      <c r="H416" s="9" t="s">
        <v>7578</v>
      </c>
      <c r="I416" s="10" t="s">
        <v>7579</v>
      </c>
    </row>
    <row r="417">
      <c r="A417" s="8" t="s">
        <v>7580</v>
      </c>
      <c r="B417" s="8" t="s">
        <v>37</v>
      </c>
      <c r="C417" s="8">
        <v>52.0</v>
      </c>
      <c r="D417" s="8">
        <v>1.0</v>
      </c>
      <c r="E417" s="8" t="s">
        <v>5733</v>
      </c>
      <c r="F417" s="9" t="s">
        <v>2007</v>
      </c>
      <c r="G417" s="8" t="s">
        <v>6370</v>
      </c>
      <c r="H417" s="9" t="s">
        <v>7581</v>
      </c>
      <c r="I417" s="10" t="s">
        <v>7582</v>
      </c>
    </row>
    <row r="418">
      <c r="A418" s="8" t="s">
        <v>7583</v>
      </c>
      <c r="B418" s="8" t="s">
        <v>7584</v>
      </c>
      <c r="C418" s="8">
        <v>31.0</v>
      </c>
      <c r="D418" s="8">
        <v>1.0</v>
      </c>
      <c r="E418" s="8" t="s">
        <v>5733</v>
      </c>
      <c r="F418" s="9" t="s">
        <v>2007</v>
      </c>
      <c r="G418" s="8" t="s">
        <v>6456</v>
      </c>
      <c r="H418" s="9" t="s">
        <v>6842</v>
      </c>
      <c r="I418" s="10" t="s">
        <v>7585</v>
      </c>
    </row>
    <row r="419">
      <c r="A419" s="8" t="s">
        <v>7586</v>
      </c>
      <c r="B419" s="8" t="s">
        <v>1526</v>
      </c>
      <c r="C419" s="8">
        <v>127.0</v>
      </c>
      <c r="D419" s="8">
        <v>4.0</v>
      </c>
      <c r="E419" s="8" t="s">
        <v>3341</v>
      </c>
      <c r="F419" s="9" t="s">
        <v>2007</v>
      </c>
      <c r="G419" s="8" t="s">
        <v>7587</v>
      </c>
      <c r="H419" s="9" t="s">
        <v>6612</v>
      </c>
      <c r="I419" s="10" t="s">
        <v>7588</v>
      </c>
    </row>
    <row r="420">
      <c r="A420" s="8" t="s">
        <v>7589</v>
      </c>
      <c r="B420" s="8" t="s">
        <v>1691</v>
      </c>
      <c r="C420" s="8">
        <v>56.0</v>
      </c>
      <c r="D420" s="8">
        <v>1.0</v>
      </c>
      <c r="E420" s="8" t="s">
        <v>5733</v>
      </c>
      <c r="F420" s="9" t="s">
        <v>2007</v>
      </c>
      <c r="G420" s="8" t="s">
        <v>6334</v>
      </c>
      <c r="H420" s="9" t="s">
        <v>7590</v>
      </c>
      <c r="I420" s="10" t="s">
        <v>7591</v>
      </c>
    </row>
    <row r="421">
      <c r="A421" s="8" t="s">
        <v>7592</v>
      </c>
      <c r="B421" s="8" t="s">
        <v>6468</v>
      </c>
      <c r="C421" s="8">
        <v>107.0</v>
      </c>
      <c r="D421" s="8">
        <v>7.0</v>
      </c>
      <c r="E421" s="8" t="s">
        <v>5733</v>
      </c>
      <c r="F421" s="9" t="s">
        <v>2007</v>
      </c>
      <c r="G421" s="8" t="s">
        <v>6315</v>
      </c>
      <c r="H421" s="9" t="s">
        <v>6364</v>
      </c>
      <c r="I421" s="10" t="s">
        <v>7593</v>
      </c>
    </row>
    <row r="422">
      <c r="A422" s="8" t="s">
        <v>7594</v>
      </c>
      <c r="B422" s="8" t="s">
        <v>2382</v>
      </c>
      <c r="C422" s="8">
        <v>67.0</v>
      </c>
      <c r="D422" s="8">
        <v>1.0</v>
      </c>
      <c r="E422" s="8" t="s">
        <v>5733</v>
      </c>
      <c r="F422" s="9" t="s">
        <v>2007</v>
      </c>
      <c r="G422" s="12"/>
      <c r="H422" s="9" t="s">
        <v>7595</v>
      </c>
      <c r="I422" s="10" t="s">
        <v>7596</v>
      </c>
    </row>
    <row r="423">
      <c r="A423" s="8" t="s">
        <v>7597</v>
      </c>
      <c r="B423" s="8" t="s">
        <v>811</v>
      </c>
      <c r="C423" s="8">
        <v>70.0</v>
      </c>
      <c r="D423" s="8">
        <v>2.0</v>
      </c>
      <c r="E423" s="8" t="s">
        <v>5733</v>
      </c>
      <c r="F423" s="9" t="s">
        <v>2007</v>
      </c>
      <c r="G423" s="8" t="s">
        <v>6419</v>
      </c>
      <c r="H423" s="9" t="s">
        <v>7164</v>
      </c>
      <c r="I423" s="10" t="s">
        <v>7598</v>
      </c>
    </row>
    <row r="424">
      <c r="A424" s="8" t="s">
        <v>7599</v>
      </c>
      <c r="B424" s="8" t="s">
        <v>7600</v>
      </c>
      <c r="C424" s="8">
        <v>58.0</v>
      </c>
      <c r="D424" s="8">
        <v>2.0</v>
      </c>
      <c r="E424" s="8" t="s">
        <v>5733</v>
      </c>
      <c r="F424" s="9" t="s">
        <v>2007</v>
      </c>
      <c r="G424" s="8" t="s">
        <v>6370</v>
      </c>
      <c r="H424" s="9" t="s">
        <v>6581</v>
      </c>
      <c r="I424" s="10" t="s">
        <v>7601</v>
      </c>
    </row>
    <row r="425">
      <c r="A425" s="8" t="s">
        <v>7602</v>
      </c>
      <c r="B425" s="8" t="s">
        <v>180</v>
      </c>
      <c r="C425" s="8">
        <v>151.0</v>
      </c>
      <c r="D425" s="8">
        <v>5.0</v>
      </c>
      <c r="E425" s="8" t="s">
        <v>3341</v>
      </c>
      <c r="F425" s="9" t="s">
        <v>2007</v>
      </c>
      <c r="G425" s="8" t="s">
        <v>6570</v>
      </c>
      <c r="H425" s="9" t="s">
        <v>7603</v>
      </c>
      <c r="I425" s="10" t="s">
        <v>7604</v>
      </c>
    </row>
    <row r="426">
      <c r="A426" s="8" t="s">
        <v>7605</v>
      </c>
      <c r="B426" s="8" t="s">
        <v>7606</v>
      </c>
      <c r="C426" s="8">
        <v>38.0</v>
      </c>
      <c r="D426" s="8">
        <v>13.0</v>
      </c>
      <c r="E426" s="8" t="s">
        <v>5733</v>
      </c>
      <c r="F426" s="9" t="s">
        <v>2007</v>
      </c>
      <c r="G426" s="8" t="s">
        <v>6328</v>
      </c>
      <c r="H426" s="9" t="s">
        <v>7607</v>
      </c>
      <c r="I426" s="10" t="s">
        <v>7608</v>
      </c>
    </row>
    <row r="427">
      <c r="A427" s="8" t="s">
        <v>7609</v>
      </c>
      <c r="B427" s="8" t="s">
        <v>394</v>
      </c>
      <c r="C427" s="8">
        <v>55.0</v>
      </c>
      <c r="D427" s="8">
        <v>1.0</v>
      </c>
      <c r="E427" s="8" t="s">
        <v>5733</v>
      </c>
      <c r="F427" s="9" t="s">
        <v>2007</v>
      </c>
      <c r="G427" s="8" t="s">
        <v>7610</v>
      </c>
      <c r="H427" s="9" t="s">
        <v>6705</v>
      </c>
      <c r="I427" s="10" t="s">
        <v>7611</v>
      </c>
    </row>
    <row r="428">
      <c r="A428" s="8" t="s">
        <v>6282</v>
      </c>
      <c r="B428" s="8" t="s">
        <v>798</v>
      </c>
      <c r="C428" s="8">
        <v>55.0</v>
      </c>
      <c r="D428" s="8">
        <v>1.0</v>
      </c>
      <c r="E428" s="8" t="s">
        <v>5733</v>
      </c>
      <c r="F428" s="9" t="s">
        <v>2007</v>
      </c>
      <c r="G428" s="12"/>
      <c r="H428" s="9" t="s">
        <v>7003</v>
      </c>
      <c r="I428" s="10" t="s">
        <v>7612</v>
      </c>
    </row>
    <row r="429">
      <c r="A429" s="8" t="s">
        <v>7613</v>
      </c>
      <c r="B429" s="8" t="s">
        <v>7217</v>
      </c>
      <c r="C429" s="8">
        <v>112.0</v>
      </c>
      <c r="D429" s="8">
        <v>6.0</v>
      </c>
      <c r="E429" s="8" t="s">
        <v>3341</v>
      </c>
      <c r="F429" s="9" t="s">
        <v>2007</v>
      </c>
      <c r="G429" s="8" t="s">
        <v>6427</v>
      </c>
      <c r="H429" s="9" t="s">
        <v>7282</v>
      </c>
      <c r="I429" s="10" t="s">
        <v>7614</v>
      </c>
    </row>
    <row r="430">
      <c r="A430" s="8" t="s">
        <v>7615</v>
      </c>
      <c r="B430" s="8" t="s">
        <v>3262</v>
      </c>
      <c r="C430" s="8">
        <v>56.0</v>
      </c>
      <c r="D430" s="8">
        <v>2.0</v>
      </c>
      <c r="E430" s="8" t="s">
        <v>5733</v>
      </c>
      <c r="F430" s="9" t="s">
        <v>2007</v>
      </c>
      <c r="G430" s="12"/>
      <c r="H430" s="9" t="s">
        <v>7355</v>
      </c>
      <c r="I430" s="10" t="s">
        <v>7616</v>
      </c>
    </row>
    <row r="431">
      <c r="A431" s="8" t="s">
        <v>7617</v>
      </c>
      <c r="B431" s="8" t="s">
        <v>394</v>
      </c>
      <c r="C431" s="8">
        <v>63.0</v>
      </c>
      <c r="D431" s="8">
        <v>3.0</v>
      </c>
      <c r="E431" s="8" t="s">
        <v>5733</v>
      </c>
      <c r="F431" s="9" t="s">
        <v>2007</v>
      </c>
      <c r="G431" s="8" t="s">
        <v>6309</v>
      </c>
      <c r="H431" s="9" t="s">
        <v>7618</v>
      </c>
      <c r="I431" s="10" t="s">
        <v>7619</v>
      </c>
    </row>
    <row r="432">
      <c r="A432" s="8" t="s">
        <v>7620</v>
      </c>
      <c r="B432" s="8" t="s">
        <v>739</v>
      </c>
      <c r="C432" s="8">
        <v>89.0</v>
      </c>
      <c r="D432" s="8">
        <v>4.0</v>
      </c>
      <c r="E432" s="8" t="s">
        <v>5733</v>
      </c>
      <c r="F432" s="9" t="s">
        <v>2007</v>
      </c>
      <c r="G432" s="8" t="s">
        <v>6315</v>
      </c>
      <c r="H432" s="9" t="s">
        <v>7621</v>
      </c>
      <c r="I432" s="10" t="s">
        <v>7622</v>
      </c>
    </row>
    <row r="433">
      <c r="A433" s="8" t="s">
        <v>7623</v>
      </c>
      <c r="B433" s="8" t="s">
        <v>2401</v>
      </c>
      <c r="C433" s="8">
        <v>45.0</v>
      </c>
      <c r="D433" s="8">
        <v>2.0</v>
      </c>
      <c r="E433" s="8" t="s">
        <v>3341</v>
      </c>
      <c r="F433" s="9" t="s">
        <v>2007</v>
      </c>
      <c r="G433" s="8" t="s">
        <v>6328</v>
      </c>
      <c r="H433" s="9" t="s">
        <v>7624</v>
      </c>
      <c r="I433" s="10" t="s">
        <v>7625</v>
      </c>
    </row>
    <row r="434">
      <c r="A434" s="8" t="s">
        <v>7626</v>
      </c>
      <c r="B434" s="8" t="s">
        <v>1632</v>
      </c>
      <c r="C434" s="8">
        <v>70.0</v>
      </c>
      <c r="D434" s="8">
        <v>2.0</v>
      </c>
      <c r="E434" s="8" t="s">
        <v>5733</v>
      </c>
      <c r="F434" s="9" t="s">
        <v>2007</v>
      </c>
      <c r="G434" s="12"/>
      <c r="H434" s="9" t="s">
        <v>7627</v>
      </c>
      <c r="I434" s="10" t="s">
        <v>7628</v>
      </c>
    </row>
    <row r="435">
      <c r="A435" s="8" t="s">
        <v>7629</v>
      </c>
      <c r="B435" s="8" t="s">
        <v>29</v>
      </c>
      <c r="C435" s="8">
        <v>53.0</v>
      </c>
      <c r="D435" s="8">
        <v>1.0</v>
      </c>
      <c r="E435" s="8" t="s">
        <v>5733</v>
      </c>
      <c r="F435" s="9" t="s">
        <v>2007</v>
      </c>
      <c r="G435" s="8" t="s">
        <v>7630</v>
      </c>
      <c r="H435" s="9" t="s">
        <v>6431</v>
      </c>
      <c r="I435" s="10" t="s">
        <v>7631</v>
      </c>
    </row>
    <row r="436">
      <c r="A436" s="8" t="s">
        <v>7632</v>
      </c>
      <c r="B436" s="8" t="s">
        <v>2706</v>
      </c>
      <c r="C436" s="8">
        <v>85.0</v>
      </c>
      <c r="D436" s="8">
        <v>3.0</v>
      </c>
      <c r="E436" s="8" t="s">
        <v>5733</v>
      </c>
      <c r="F436" s="9" t="s">
        <v>2007</v>
      </c>
      <c r="G436" s="8" t="s">
        <v>6334</v>
      </c>
      <c r="H436" s="9" t="s">
        <v>7633</v>
      </c>
      <c r="I436" s="10" t="s">
        <v>7634</v>
      </c>
    </row>
    <row r="437">
      <c r="A437" s="8" t="s">
        <v>7635</v>
      </c>
      <c r="B437" s="8" t="s">
        <v>2465</v>
      </c>
      <c r="C437" s="8">
        <v>104.0</v>
      </c>
      <c r="D437" s="8">
        <v>4.0</v>
      </c>
      <c r="E437" s="8" t="s">
        <v>5733</v>
      </c>
      <c r="F437" s="9" t="s">
        <v>2007</v>
      </c>
      <c r="G437" s="8" t="s">
        <v>7636</v>
      </c>
      <c r="H437" s="9" t="s">
        <v>6420</v>
      </c>
      <c r="I437" s="10" t="s">
        <v>7637</v>
      </c>
    </row>
    <row r="438">
      <c r="A438" s="8" t="s">
        <v>7638</v>
      </c>
      <c r="B438" s="8" t="s">
        <v>7639</v>
      </c>
      <c r="C438" s="8">
        <v>45.0</v>
      </c>
      <c r="D438" s="8">
        <v>2.0</v>
      </c>
      <c r="E438" s="8" t="s">
        <v>5733</v>
      </c>
      <c r="F438" s="9" t="s">
        <v>2007</v>
      </c>
      <c r="G438" s="8" t="s">
        <v>6427</v>
      </c>
      <c r="H438" s="9" t="s">
        <v>6428</v>
      </c>
      <c r="I438" s="10" t="s">
        <v>7640</v>
      </c>
    </row>
    <row r="439">
      <c r="A439" s="8" t="s">
        <v>7641</v>
      </c>
      <c r="B439" s="8" t="s">
        <v>1397</v>
      </c>
      <c r="C439" s="8">
        <v>47.0</v>
      </c>
      <c r="D439" s="8">
        <v>2.0</v>
      </c>
      <c r="E439" s="8" t="s">
        <v>5733</v>
      </c>
      <c r="F439" s="9" t="s">
        <v>2007</v>
      </c>
      <c r="G439" s="12"/>
      <c r="H439" s="9" t="s">
        <v>7019</v>
      </c>
      <c r="I439" s="10" t="s">
        <v>7642</v>
      </c>
    </row>
    <row r="440">
      <c r="A440" s="8" t="s">
        <v>7643</v>
      </c>
      <c r="B440" s="8" t="s">
        <v>2327</v>
      </c>
      <c r="C440" s="8">
        <v>155.0</v>
      </c>
      <c r="D440" s="8">
        <v>2.0</v>
      </c>
      <c r="E440" s="8" t="s">
        <v>5733</v>
      </c>
      <c r="F440" s="9" t="s">
        <v>2007</v>
      </c>
      <c r="G440" s="8" t="s">
        <v>6605</v>
      </c>
      <c r="H440" s="9" t="s">
        <v>7644</v>
      </c>
      <c r="I440" s="10" t="s">
        <v>6383</v>
      </c>
    </row>
    <row r="441">
      <c r="A441" s="8" t="s">
        <v>7645</v>
      </c>
      <c r="B441" s="8" t="s">
        <v>7076</v>
      </c>
      <c r="C441" s="8">
        <v>36.0</v>
      </c>
      <c r="D441" s="8">
        <v>1.0</v>
      </c>
      <c r="E441" s="8" t="s">
        <v>5733</v>
      </c>
      <c r="F441" s="9" t="s">
        <v>2007</v>
      </c>
      <c r="G441" s="12"/>
      <c r="H441" s="9" t="s">
        <v>7646</v>
      </c>
      <c r="I441" s="10" t="s">
        <v>6383</v>
      </c>
    </row>
    <row r="442">
      <c r="A442" s="8" t="s">
        <v>7647</v>
      </c>
      <c r="B442" s="8" t="s">
        <v>4456</v>
      </c>
      <c r="C442" s="8">
        <v>83.0</v>
      </c>
      <c r="D442" s="8">
        <v>3.0</v>
      </c>
      <c r="E442" s="8" t="s">
        <v>3341</v>
      </c>
      <c r="F442" s="9" t="s">
        <v>2007</v>
      </c>
      <c r="G442" s="8" t="s">
        <v>6409</v>
      </c>
      <c r="H442" s="9" t="s">
        <v>7648</v>
      </c>
      <c r="I442" s="10" t="s">
        <v>6383</v>
      </c>
    </row>
    <row r="443">
      <c r="A443" s="8" t="s">
        <v>7649</v>
      </c>
      <c r="B443" s="8" t="s">
        <v>7650</v>
      </c>
      <c r="C443" s="8">
        <v>29.0</v>
      </c>
      <c r="D443" s="8">
        <v>1.0</v>
      </c>
      <c r="E443" s="8" t="s">
        <v>5733</v>
      </c>
      <c r="F443" s="9" t="s">
        <v>2007</v>
      </c>
      <c r="G443" s="8" t="s">
        <v>7651</v>
      </c>
      <c r="H443" s="9" t="s">
        <v>7652</v>
      </c>
      <c r="I443" s="10" t="s">
        <v>7653</v>
      </c>
    </row>
    <row r="444">
      <c r="A444" s="8" t="s">
        <v>7654</v>
      </c>
      <c r="B444" s="8" t="s">
        <v>7655</v>
      </c>
      <c r="C444" s="8">
        <v>180.0</v>
      </c>
      <c r="D444" s="8">
        <v>2.0</v>
      </c>
      <c r="E444" s="8" t="s">
        <v>5733</v>
      </c>
      <c r="F444" s="9" t="s">
        <v>2007</v>
      </c>
      <c r="G444" s="8" t="s">
        <v>7656</v>
      </c>
      <c r="H444" s="9" t="s">
        <v>7657</v>
      </c>
      <c r="I444" s="10" t="s">
        <v>7658</v>
      </c>
    </row>
    <row r="445">
      <c r="A445" s="8" t="s">
        <v>7659</v>
      </c>
      <c r="B445" s="8" t="s">
        <v>1368</v>
      </c>
      <c r="C445" s="8">
        <v>58.0</v>
      </c>
      <c r="D445" s="8">
        <v>2.0</v>
      </c>
      <c r="E445" s="8" t="s">
        <v>5733</v>
      </c>
      <c r="F445" s="9" t="s">
        <v>2007</v>
      </c>
      <c r="G445" s="8" t="s">
        <v>6456</v>
      </c>
      <c r="H445" s="9" t="s">
        <v>6326</v>
      </c>
      <c r="I445" s="10" t="s">
        <v>7660</v>
      </c>
    </row>
    <row r="446">
      <c r="A446" s="8" t="s">
        <v>7661</v>
      </c>
      <c r="B446" s="8" t="s">
        <v>1946</v>
      </c>
      <c r="C446" s="8">
        <v>62.0</v>
      </c>
      <c r="D446" s="8">
        <v>2.0</v>
      </c>
      <c r="E446" s="8" t="s">
        <v>5733</v>
      </c>
      <c r="F446" s="9" t="s">
        <v>2007</v>
      </c>
      <c r="G446" s="8" t="s">
        <v>7662</v>
      </c>
      <c r="H446" s="9" t="s">
        <v>7663</v>
      </c>
      <c r="I446" s="10" t="s">
        <v>7664</v>
      </c>
    </row>
    <row r="447">
      <c r="A447" s="8" t="s">
        <v>7665</v>
      </c>
      <c r="B447" s="8" t="s">
        <v>511</v>
      </c>
      <c r="C447" s="8">
        <v>46.0</v>
      </c>
      <c r="D447" s="8">
        <v>2.0</v>
      </c>
      <c r="E447" s="8" t="s">
        <v>5733</v>
      </c>
      <c r="F447" s="9" t="s">
        <v>2007</v>
      </c>
      <c r="G447" s="12"/>
      <c r="H447" s="9" t="s">
        <v>7666</v>
      </c>
      <c r="I447" s="10" t="s">
        <v>6383</v>
      </c>
    </row>
    <row r="448">
      <c r="A448" s="8" t="s">
        <v>7667</v>
      </c>
      <c r="B448" s="8" t="s">
        <v>2536</v>
      </c>
      <c r="C448" s="8">
        <v>101.0</v>
      </c>
      <c r="D448" s="8">
        <v>6.0</v>
      </c>
      <c r="E448" s="8" t="s">
        <v>5733</v>
      </c>
      <c r="F448" s="9" t="s">
        <v>2007</v>
      </c>
      <c r="G448" s="8" t="s">
        <v>6456</v>
      </c>
      <c r="H448" s="9" t="s">
        <v>7121</v>
      </c>
      <c r="I448" s="10" t="s">
        <v>7668</v>
      </c>
    </row>
    <row r="449">
      <c r="A449" s="8" t="s">
        <v>7669</v>
      </c>
      <c r="B449" s="8" t="s">
        <v>7670</v>
      </c>
      <c r="C449" s="8">
        <v>50.0</v>
      </c>
      <c r="D449" s="8">
        <v>1.0</v>
      </c>
      <c r="E449" s="8" t="s">
        <v>5733</v>
      </c>
      <c r="F449" s="9" t="s">
        <v>2007</v>
      </c>
      <c r="G449" s="8" t="s">
        <v>6456</v>
      </c>
      <c r="H449" s="9" t="s">
        <v>6531</v>
      </c>
      <c r="I449" s="10" t="s">
        <v>7671</v>
      </c>
    </row>
    <row r="450">
      <c r="A450" s="8" t="s">
        <v>7672</v>
      </c>
      <c r="B450" s="8" t="s">
        <v>3750</v>
      </c>
      <c r="C450" s="8">
        <v>82.0</v>
      </c>
      <c r="D450" s="8">
        <v>4.0</v>
      </c>
      <c r="E450" s="8" t="s">
        <v>3341</v>
      </c>
      <c r="F450" s="9" t="s">
        <v>2007</v>
      </c>
      <c r="G450" s="8" t="s">
        <v>7567</v>
      </c>
      <c r="H450" s="9" t="s">
        <v>7673</v>
      </c>
      <c r="I450" s="10" t="s">
        <v>7674</v>
      </c>
    </row>
    <row r="451">
      <c r="A451" s="8" t="s">
        <v>7675</v>
      </c>
      <c r="B451" s="8" t="s">
        <v>2928</v>
      </c>
      <c r="C451" s="8">
        <v>24.0</v>
      </c>
      <c r="D451" s="8">
        <v>48.0</v>
      </c>
      <c r="E451" s="8" t="s">
        <v>12</v>
      </c>
      <c r="F451" s="9" t="s">
        <v>2007</v>
      </c>
      <c r="G451" s="8" t="s">
        <v>7676</v>
      </c>
      <c r="H451" s="9" t="s">
        <v>7677</v>
      </c>
      <c r="I451" s="10" t="s">
        <v>7678</v>
      </c>
    </row>
    <row r="452">
      <c r="A452" s="8" t="s">
        <v>7679</v>
      </c>
      <c r="B452" s="8" t="s">
        <v>3414</v>
      </c>
      <c r="C452" s="8">
        <v>51.0</v>
      </c>
      <c r="D452" s="8">
        <v>2.0</v>
      </c>
      <c r="E452" s="8" t="s">
        <v>5733</v>
      </c>
      <c r="F452" s="9" t="s">
        <v>2007</v>
      </c>
      <c r="G452" s="8" t="s">
        <v>6584</v>
      </c>
      <c r="H452" s="9" t="s">
        <v>7680</v>
      </c>
      <c r="I452" s="10" t="s">
        <v>7681</v>
      </c>
    </row>
    <row r="453">
      <c r="A453" s="8" t="s">
        <v>7682</v>
      </c>
      <c r="B453" s="8" t="s">
        <v>372</v>
      </c>
      <c r="C453" s="8">
        <v>45.0</v>
      </c>
      <c r="D453" s="8">
        <v>1.0</v>
      </c>
      <c r="E453" s="8" t="s">
        <v>5733</v>
      </c>
      <c r="F453" s="9" t="s">
        <v>2007</v>
      </c>
      <c r="G453" s="12"/>
      <c r="H453" s="9" t="s">
        <v>6354</v>
      </c>
      <c r="I453" s="10" t="s">
        <v>7683</v>
      </c>
    </row>
    <row r="454">
      <c r="A454" s="8" t="s">
        <v>7480</v>
      </c>
      <c r="B454" s="8" t="s">
        <v>7684</v>
      </c>
      <c r="C454" s="8">
        <v>63.0</v>
      </c>
      <c r="D454" s="8">
        <v>2.0</v>
      </c>
      <c r="E454" s="8" t="s">
        <v>5733</v>
      </c>
      <c r="F454" s="9" t="s">
        <v>2007</v>
      </c>
      <c r="G454" s="8" t="s">
        <v>7481</v>
      </c>
      <c r="H454" s="9" t="s">
        <v>7590</v>
      </c>
      <c r="I454" s="10" t="s">
        <v>7685</v>
      </c>
    </row>
    <row r="455">
      <c r="A455" s="8" t="s">
        <v>7686</v>
      </c>
      <c r="B455" s="8" t="s">
        <v>1227</v>
      </c>
      <c r="C455" s="8">
        <v>49.0</v>
      </c>
      <c r="D455" s="8">
        <v>1.0</v>
      </c>
      <c r="E455" s="8" t="s">
        <v>5733</v>
      </c>
      <c r="F455" s="9" t="s">
        <v>2007</v>
      </c>
      <c r="G455" s="8" t="s">
        <v>6752</v>
      </c>
      <c r="H455" s="9" t="s">
        <v>7687</v>
      </c>
      <c r="I455" s="10" t="s">
        <v>7688</v>
      </c>
    </row>
    <row r="456">
      <c r="A456" s="8" t="s">
        <v>7689</v>
      </c>
      <c r="B456" s="8" t="s">
        <v>1687</v>
      </c>
      <c r="C456" s="8">
        <v>49.0</v>
      </c>
      <c r="D456" s="8">
        <v>1.0</v>
      </c>
      <c r="E456" s="8" t="s">
        <v>3205</v>
      </c>
      <c r="F456" s="9" t="s">
        <v>2007</v>
      </c>
      <c r="G456" s="8" t="s">
        <v>6456</v>
      </c>
      <c r="H456" s="9" t="s">
        <v>6788</v>
      </c>
      <c r="I456" s="10" t="s">
        <v>7690</v>
      </c>
    </row>
    <row r="457">
      <c r="A457" s="8" t="s">
        <v>7691</v>
      </c>
      <c r="B457" s="8" t="s">
        <v>1691</v>
      </c>
      <c r="C457" s="8">
        <v>49.0</v>
      </c>
      <c r="D457" s="8">
        <v>5.0</v>
      </c>
      <c r="E457" s="8" t="s">
        <v>5733</v>
      </c>
      <c r="F457" s="9" t="s">
        <v>2007</v>
      </c>
      <c r="G457" s="12"/>
      <c r="H457" s="9" t="s">
        <v>7692</v>
      </c>
      <c r="I457" s="10" t="s">
        <v>7693</v>
      </c>
    </row>
    <row r="458">
      <c r="A458" s="8" t="s">
        <v>7694</v>
      </c>
      <c r="B458" s="8" t="s">
        <v>341</v>
      </c>
      <c r="C458" s="8">
        <v>57.0</v>
      </c>
      <c r="D458" s="8">
        <v>14.0</v>
      </c>
      <c r="E458" s="8" t="s">
        <v>3341</v>
      </c>
      <c r="F458" s="9" t="s">
        <v>2007</v>
      </c>
      <c r="G458" s="12"/>
      <c r="H458" s="9" t="s">
        <v>7695</v>
      </c>
      <c r="I458" s="10" t="s">
        <v>7696</v>
      </c>
    </row>
    <row r="459">
      <c r="A459" s="8" t="s">
        <v>7697</v>
      </c>
      <c r="B459" s="8" t="s">
        <v>7698</v>
      </c>
      <c r="C459" s="8">
        <v>50.0</v>
      </c>
      <c r="D459" s="8">
        <v>2.0</v>
      </c>
      <c r="E459" s="8" t="s">
        <v>5733</v>
      </c>
      <c r="F459" s="9" t="s">
        <v>2007</v>
      </c>
      <c r="G459" s="12"/>
      <c r="H459" s="9" t="s">
        <v>6390</v>
      </c>
      <c r="I459" s="10" t="s">
        <v>6383</v>
      </c>
    </row>
    <row r="460">
      <c r="A460" s="8" t="s">
        <v>7699</v>
      </c>
      <c r="B460" s="8" t="s">
        <v>7700</v>
      </c>
      <c r="C460" s="8">
        <v>535.0</v>
      </c>
      <c r="D460" s="8">
        <v>3.0</v>
      </c>
      <c r="E460" s="8" t="s">
        <v>1033</v>
      </c>
      <c r="F460" s="9" t="s">
        <v>2007</v>
      </c>
      <c r="G460" s="8" t="s">
        <v>6334</v>
      </c>
      <c r="H460" s="9" t="s">
        <v>7701</v>
      </c>
      <c r="I460" s="10" t="s">
        <v>7702</v>
      </c>
    </row>
    <row r="461">
      <c r="A461" s="8" t="s">
        <v>7703</v>
      </c>
      <c r="B461" s="8" t="s">
        <v>29</v>
      </c>
      <c r="C461" s="8">
        <v>87.0</v>
      </c>
      <c r="D461" s="8">
        <v>4.0</v>
      </c>
      <c r="E461" s="8" t="s">
        <v>5733</v>
      </c>
      <c r="F461" s="9" t="s">
        <v>2007</v>
      </c>
      <c r="G461" s="8" t="s">
        <v>7704</v>
      </c>
      <c r="H461" s="9" t="s">
        <v>7705</v>
      </c>
      <c r="I461" s="10" t="s">
        <v>7706</v>
      </c>
    </row>
    <row r="462">
      <c r="A462" s="8" t="s">
        <v>7707</v>
      </c>
      <c r="B462" s="8" t="s">
        <v>2507</v>
      </c>
      <c r="C462" s="8">
        <v>71.0</v>
      </c>
      <c r="D462" s="8">
        <v>2.0</v>
      </c>
      <c r="E462" s="8" t="s">
        <v>5733</v>
      </c>
      <c r="F462" s="9" t="s">
        <v>2007</v>
      </c>
      <c r="G462" s="8" t="s">
        <v>7708</v>
      </c>
      <c r="H462" s="9" t="s">
        <v>7709</v>
      </c>
      <c r="I462" s="10" t="s">
        <v>7710</v>
      </c>
    </row>
    <row r="463">
      <c r="A463" s="8" t="s">
        <v>7711</v>
      </c>
      <c r="B463" s="8" t="s">
        <v>1242</v>
      </c>
      <c r="C463" s="8">
        <v>41.0</v>
      </c>
      <c r="D463" s="8">
        <v>3.0</v>
      </c>
      <c r="E463" s="8" t="s">
        <v>5733</v>
      </c>
      <c r="F463" s="9" t="s">
        <v>2007</v>
      </c>
      <c r="G463" s="8" t="s">
        <v>6409</v>
      </c>
      <c r="H463" s="9" t="s">
        <v>7712</v>
      </c>
      <c r="I463" s="10" t="s">
        <v>7713</v>
      </c>
    </row>
    <row r="464">
      <c r="A464" s="8" t="s">
        <v>7714</v>
      </c>
      <c r="B464" s="8" t="s">
        <v>4456</v>
      </c>
      <c r="C464" s="8">
        <v>55.0</v>
      </c>
      <c r="D464" s="8">
        <v>4.0</v>
      </c>
      <c r="E464" s="8" t="s">
        <v>5733</v>
      </c>
      <c r="F464" s="9" t="s">
        <v>2007</v>
      </c>
      <c r="G464" s="8" t="s">
        <v>6749</v>
      </c>
      <c r="H464" s="9" t="s">
        <v>7715</v>
      </c>
      <c r="I464" s="10" t="s">
        <v>7716</v>
      </c>
    </row>
    <row r="465">
      <c r="A465" s="8" t="s">
        <v>7717</v>
      </c>
      <c r="B465" s="8" t="s">
        <v>347</v>
      </c>
      <c r="C465" s="8">
        <v>103.0</v>
      </c>
      <c r="D465" s="8">
        <v>7.0</v>
      </c>
      <c r="E465" s="8" t="s">
        <v>5733</v>
      </c>
      <c r="F465" s="9" t="s">
        <v>2007</v>
      </c>
      <c r="G465" s="8" t="s">
        <v>7718</v>
      </c>
      <c r="H465" s="9" t="s">
        <v>7719</v>
      </c>
      <c r="I465" s="10" t="s">
        <v>7720</v>
      </c>
    </row>
    <row r="466">
      <c r="A466" s="8" t="s">
        <v>7721</v>
      </c>
      <c r="B466" s="8" t="s">
        <v>379</v>
      </c>
      <c r="C466" s="8">
        <v>55.0</v>
      </c>
      <c r="D466" s="8">
        <v>2.0</v>
      </c>
      <c r="E466" s="8" t="s">
        <v>5733</v>
      </c>
      <c r="F466" s="9" t="s">
        <v>2007</v>
      </c>
      <c r="G466" s="8" t="s">
        <v>6309</v>
      </c>
      <c r="H466" s="9" t="s">
        <v>7722</v>
      </c>
      <c r="I466" s="10" t="s">
        <v>7723</v>
      </c>
    </row>
    <row r="467">
      <c r="A467" s="8" t="s">
        <v>7724</v>
      </c>
      <c r="B467" s="8" t="s">
        <v>792</v>
      </c>
      <c r="C467" s="8">
        <v>52.0</v>
      </c>
      <c r="D467" s="8">
        <v>1.0</v>
      </c>
      <c r="E467" s="8" t="s">
        <v>5733</v>
      </c>
      <c r="F467" s="9" t="s">
        <v>2007</v>
      </c>
      <c r="G467" s="12"/>
      <c r="H467" s="9" t="s">
        <v>7725</v>
      </c>
      <c r="I467" s="10" t="s">
        <v>6383</v>
      </c>
    </row>
    <row r="468">
      <c r="A468" s="8" t="s">
        <v>7726</v>
      </c>
      <c r="B468" s="8" t="s">
        <v>3266</v>
      </c>
      <c r="C468" s="8">
        <v>44.0</v>
      </c>
      <c r="D468" s="8">
        <v>2.0</v>
      </c>
      <c r="E468" s="8" t="s">
        <v>5733</v>
      </c>
      <c r="F468" s="9" t="s">
        <v>2007</v>
      </c>
      <c r="G468" s="8" t="s">
        <v>7390</v>
      </c>
      <c r="H468" s="9" t="s">
        <v>7391</v>
      </c>
      <c r="I468" s="10" t="s">
        <v>7727</v>
      </c>
    </row>
    <row r="469">
      <c r="A469" s="8" t="s">
        <v>7728</v>
      </c>
      <c r="B469" s="8" t="s">
        <v>2015</v>
      </c>
      <c r="C469" s="8">
        <v>155.0</v>
      </c>
      <c r="D469" s="8">
        <v>4.0</v>
      </c>
      <c r="E469" s="8" t="s">
        <v>743</v>
      </c>
      <c r="F469" s="9" t="s">
        <v>2007</v>
      </c>
      <c r="G469" s="8" t="s">
        <v>7065</v>
      </c>
      <c r="H469" s="9" t="s">
        <v>7729</v>
      </c>
      <c r="I469" s="10" t="s">
        <v>7730</v>
      </c>
    </row>
    <row r="470">
      <c r="A470" s="8" t="s">
        <v>7731</v>
      </c>
      <c r="B470" s="8" t="s">
        <v>1831</v>
      </c>
      <c r="C470" s="8">
        <v>66.0</v>
      </c>
      <c r="D470" s="8">
        <v>3.0</v>
      </c>
      <c r="E470" s="8" t="s">
        <v>3341</v>
      </c>
      <c r="F470" s="9" t="s">
        <v>2007</v>
      </c>
      <c r="G470" s="8" t="s">
        <v>7732</v>
      </c>
      <c r="H470" s="9" t="s">
        <v>7733</v>
      </c>
      <c r="I470" s="10" t="s">
        <v>7734</v>
      </c>
    </row>
    <row r="471">
      <c r="A471" s="8" t="s">
        <v>7735</v>
      </c>
      <c r="B471" s="8" t="s">
        <v>1612</v>
      </c>
      <c r="C471" s="8">
        <v>57.0</v>
      </c>
      <c r="D471" s="8">
        <v>2.0</v>
      </c>
      <c r="E471" s="8" t="s">
        <v>5733</v>
      </c>
      <c r="F471" s="9" t="s">
        <v>2007</v>
      </c>
      <c r="G471" s="8" t="s">
        <v>7736</v>
      </c>
      <c r="H471" s="9" t="s">
        <v>7737</v>
      </c>
      <c r="I471" s="10" t="s">
        <v>7738</v>
      </c>
    </row>
    <row r="472">
      <c r="A472" s="8" t="s">
        <v>7739</v>
      </c>
      <c r="B472" s="8" t="s">
        <v>3279</v>
      </c>
      <c r="C472" s="8">
        <v>298.0</v>
      </c>
      <c r="D472" s="8">
        <v>5.0</v>
      </c>
      <c r="E472" s="8" t="s">
        <v>5733</v>
      </c>
      <c r="F472" s="9" t="s">
        <v>2007</v>
      </c>
      <c r="G472" s="8" t="s">
        <v>6869</v>
      </c>
      <c r="H472" s="9" t="s">
        <v>6457</v>
      </c>
      <c r="I472" s="10" t="s">
        <v>7740</v>
      </c>
    </row>
    <row r="473">
      <c r="A473" s="8" t="s">
        <v>7741</v>
      </c>
      <c r="B473" s="8" t="s">
        <v>3743</v>
      </c>
      <c r="C473" s="8">
        <v>44.0</v>
      </c>
      <c r="D473" s="8">
        <v>1.0</v>
      </c>
      <c r="E473" s="8" t="s">
        <v>5733</v>
      </c>
      <c r="F473" s="9" t="s">
        <v>2007</v>
      </c>
      <c r="G473" s="8" t="s">
        <v>6489</v>
      </c>
      <c r="H473" s="9" t="s">
        <v>6490</v>
      </c>
      <c r="I473" s="10" t="s">
        <v>7742</v>
      </c>
    </row>
    <row r="474">
      <c r="A474" s="8" t="s">
        <v>7743</v>
      </c>
      <c r="B474" s="8" t="s">
        <v>1904</v>
      </c>
      <c r="C474" s="8">
        <v>66.0</v>
      </c>
      <c r="D474" s="8">
        <v>2.0</v>
      </c>
      <c r="E474" s="8" t="s">
        <v>5733</v>
      </c>
      <c r="F474" s="9" t="s">
        <v>2007</v>
      </c>
      <c r="G474" s="8" t="s">
        <v>6309</v>
      </c>
      <c r="H474" s="9" t="s">
        <v>7744</v>
      </c>
      <c r="I474" s="10" t="s">
        <v>7745</v>
      </c>
    </row>
    <row r="475">
      <c r="A475" s="8" t="s">
        <v>7746</v>
      </c>
      <c r="B475" s="8" t="s">
        <v>561</v>
      </c>
      <c r="C475" s="8">
        <v>57.0</v>
      </c>
      <c r="D475" s="8">
        <v>6.0</v>
      </c>
      <c r="E475" s="8" t="s">
        <v>2048</v>
      </c>
      <c r="F475" s="9" t="s">
        <v>2007</v>
      </c>
      <c r="G475" s="8" t="s">
        <v>6315</v>
      </c>
      <c r="H475" s="9" t="s">
        <v>7747</v>
      </c>
      <c r="I475" s="10" t="s">
        <v>7748</v>
      </c>
    </row>
    <row r="476">
      <c r="A476" s="8" t="s">
        <v>7749</v>
      </c>
      <c r="B476" s="8" t="s">
        <v>385</v>
      </c>
      <c r="C476" s="8">
        <v>98.0</v>
      </c>
      <c r="D476" s="8">
        <v>8.0</v>
      </c>
      <c r="E476" s="8" t="s">
        <v>3341</v>
      </c>
      <c r="F476" s="9" t="s">
        <v>2007</v>
      </c>
      <c r="G476" s="8" t="s">
        <v>7732</v>
      </c>
      <c r="H476" s="9" t="s">
        <v>7750</v>
      </c>
      <c r="I476" s="10" t="s">
        <v>7751</v>
      </c>
    </row>
    <row r="477">
      <c r="A477" s="8" t="s">
        <v>7752</v>
      </c>
      <c r="B477" s="8" t="s">
        <v>864</v>
      </c>
      <c r="C477" s="8">
        <v>39.0</v>
      </c>
      <c r="D477" s="8">
        <v>3.0</v>
      </c>
      <c r="E477" s="8" t="s">
        <v>12</v>
      </c>
      <c r="F477" s="9" t="s">
        <v>2007</v>
      </c>
      <c r="G477" s="8" t="s">
        <v>6309</v>
      </c>
      <c r="H477" s="9" t="s">
        <v>7753</v>
      </c>
      <c r="I477" s="10" t="s">
        <v>7754</v>
      </c>
    </row>
    <row r="478">
      <c r="A478" s="8" t="s">
        <v>7755</v>
      </c>
      <c r="B478" s="8" t="s">
        <v>5983</v>
      </c>
      <c r="C478" s="8">
        <v>48.0</v>
      </c>
      <c r="D478" s="8">
        <v>3.0</v>
      </c>
      <c r="E478" s="8" t="s">
        <v>2181</v>
      </c>
      <c r="F478" s="9" t="s">
        <v>2007</v>
      </c>
      <c r="G478" s="8" t="s">
        <v>6427</v>
      </c>
      <c r="H478" s="9" t="s">
        <v>7756</v>
      </c>
      <c r="I478" s="10" t="s">
        <v>7757</v>
      </c>
    </row>
    <row r="479">
      <c r="A479" s="8" t="s">
        <v>7758</v>
      </c>
      <c r="B479" s="8" t="s">
        <v>347</v>
      </c>
      <c r="C479" s="8">
        <v>41.0</v>
      </c>
      <c r="D479" s="8">
        <v>1.0</v>
      </c>
      <c r="E479" s="8" t="s">
        <v>3341</v>
      </c>
      <c r="F479" s="9" t="s">
        <v>2007</v>
      </c>
      <c r="G479" s="8" t="s">
        <v>6309</v>
      </c>
      <c r="H479" s="9" t="s">
        <v>7759</v>
      </c>
      <c r="I479" s="10" t="s">
        <v>6383</v>
      </c>
    </row>
    <row r="480">
      <c r="A480" s="8" t="s">
        <v>7760</v>
      </c>
      <c r="B480" s="8" t="s">
        <v>2441</v>
      </c>
      <c r="C480" s="8">
        <v>90.0</v>
      </c>
      <c r="D480" s="8">
        <v>2.0</v>
      </c>
      <c r="E480" s="8" t="s">
        <v>743</v>
      </c>
      <c r="F480" s="9" t="s">
        <v>2007</v>
      </c>
      <c r="G480" s="8" t="s">
        <v>6427</v>
      </c>
      <c r="H480" s="9" t="s">
        <v>6827</v>
      </c>
      <c r="I480" s="10" t="s">
        <v>7761</v>
      </c>
    </row>
    <row r="481">
      <c r="A481" s="8" t="s">
        <v>7762</v>
      </c>
      <c r="B481" s="8" t="s">
        <v>2163</v>
      </c>
      <c r="C481" s="8">
        <v>61.0</v>
      </c>
      <c r="D481" s="8">
        <v>4.0</v>
      </c>
      <c r="E481" s="8" t="s">
        <v>7763</v>
      </c>
      <c r="F481" s="9" t="s">
        <v>2007</v>
      </c>
      <c r="G481" s="8" t="s">
        <v>7764</v>
      </c>
      <c r="H481" s="9" t="s">
        <v>6620</v>
      </c>
      <c r="I481" s="10" t="s">
        <v>7765</v>
      </c>
    </row>
    <row r="482">
      <c r="A482" s="8" t="s">
        <v>7766</v>
      </c>
      <c r="B482" s="8" t="s">
        <v>3441</v>
      </c>
      <c r="C482" s="8">
        <v>76.0</v>
      </c>
      <c r="D482" s="8">
        <v>5.0</v>
      </c>
      <c r="E482" s="8" t="s">
        <v>5733</v>
      </c>
      <c r="F482" s="9" t="s">
        <v>2007</v>
      </c>
      <c r="G482" s="8" t="s">
        <v>7767</v>
      </c>
      <c r="H482" s="9" t="s">
        <v>6866</v>
      </c>
      <c r="I482" s="10" t="s">
        <v>6383</v>
      </c>
    </row>
    <row r="483">
      <c r="A483" s="8" t="s">
        <v>7768</v>
      </c>
      <c r="B483" s="8" t="s">
        <v>4121</v>
      </c>
      <c r="C483" s="8">
        <v>39.0</v>
      </c>
      <c r="D483" s="8">
        <v>2.0</v>
      </c>
      <c r="E483" s="8" t="s">
        <v>5733</v>
      </c>
      <c r="F483" s="9" t="s">
        <v>2007</v>
      </c>
      <c r="G483" s="8" t="s">
        <v>6400</v>
      </c>
      <c r="H483" s="9" t="s">
        <v>7769</v>
      </c>
      <c r="I483" s="10" t="s">
        <v>7770</v>
      </c>
    </row>
    <row r="484">
      <c r="A484" s="8" t="s">
        <v>7771</v>
      </c>
      <c r="B484" s="8" t="s">
        <v>1691</v>
      </c>
      <c r="C484" s="8">
        <v>110.0</v>
      </c>
      <c r="D484" s="8">
        <v>13.0</v>
      </c>
      <c r="E484" s="8" t="s">
        <v>7772</v>
      </c>
      <c r="F484" s="9" t="s">
        <v>2007</v>
      </c>
      <c r="G484" s="8" t="s">
        <v>6309</v>
      </c>
      <c r="H484" s="9" t="s">
        <v>6653</v>
      </c>
      <c r="I484" s="10" t="s">
        <v>7773</v>
      </c>
    </row>
    <row r="485">
      <c r="A485" s="8" t="s">
        <v>7774</v>
      </c>
      <c r="B485" s="8" t="s">
        <v>1192</v>
      </c>
      <c r="C485" s="8">
        <v>67.0</v>
      </c>
      <c r="D485" s="8">
        <v>2.0</v>
      </c>
      <c r="E485" s="8" t="s">
        <v>12</v>
      </c>
      <c r="F485" s="9" t="s">
        <v>2007</v>
      </c>
      <c r="G485" s="8" t="s">
        <v>6619</v>
      </c>
      <c r="H485" s="9" t="s">
        <v>7775</v>
      </c>
      <c r="I485" s="10" t="s">
        <v>7776</v>
      </c>
    </row>
    <row r="486">
      <c r="A486" s="8" t="s">
        <v>236</v>
      </c>
      <c r="B486" s="8" t="s">
        <v>6139</v>
      </c>
      <c r="C486" s="8">
        <v>46.0</v>
      </c>
      <c r="D486" s="8">
        <v>2.0</v>
      </c>
      <c r="E486" s="8" t="s">
        <v>5733</v>
      </c>
      <c r="F486" s="9" t="s">
        <v>2007</v>
      </c>
      <c r="G486" s="8" t="s">
        <v>6370</v>
      </c>
      <c r="H486" s="9" t="s">
        <v>7777</v>
      </c>
      <c r="I486" s="10" t="s">
        <v>7778</v>
      </c>
    </row>
    <row r="487">
      <c r="A487" s="8" t="s">
        <v>7779</v>
      </c>
      <c r="B487" s="8" t="s">
        <v>780</v>
      </c>
      <c r="C487" s="8">
        <v>41.0</v>
      </c>
      <c r="D487" s="8">
        <v>1.0</v>
      </c>
      <c r="E487" s="8" t="s">
        <v>5733</v>
      </c>
      <c r="F487" s="9" t="s">
        <v>2007</v>
      </c>
      <c r="G487" s="8" t="s">
        <v>6489</v>
      </c>
      <c r="H487" s="9" t="s">
        <v>6490</v>
      </c>
      <c r="I487" s="10" t="s">
        <v>7780</v>
      </c>
    </row>
    <row r="488">
      <c r="A488" s="8" t="s">
        <v>7781</v>
      </c>
      <c r="B488" s="8" t="s">
        <v>53</v>
      </c>
      <c r="C488" s="8">
        <v>62.0</v>
      </c>
      <c r="D488" s="8">
        <v>13.0</v>
      </c>
      <c r="E488" s="8" t="s">
        <v>2656</v>
      </c>
      <c r="F488" s="9" t="s">
        <v>2007</v>
      </c>
      <c r="G488" s="8" t="s">
        <v>6749</v>
      </c>
      <c r="H488" s="9" t="s">
        <v>7782</v>
      </c>
      <c r="I488" s="10" t="s">
        <v>7783</v>
      </c>
    </row>
    <row r="489">
      <c r="A489" s="8" t="s">
        <v>7784</v>
      </c>
      <c r="B489" s="8" t="s">
        <v>4796</v>
      </c>
      <c r="C489" s="8">
        <v>53.0</v>
      </c>
      <c r="D489" s="8">
        <v>2.0</v>
      </c>
      <c r="E489" s="8" t="s">
        <v>5733</v>
      </c>
      <c r="F489" s="9" t="s">
        <v>2007</v>
      </c>
      <c r="G489" s="8" t="s">
        <v>7785</v>
      </c>
      <c r="H489" s="9" t="s">
        <v>7786</v>
      </c>
      <c r="I489" s="10" t="s">
        <v>7787</v>
      </c>
    </row>
    <row r="490">
      <c r="A490" s="8" t="s">
        <v>7788</v>
      </c>
      <c r="B490" s="8" t="s">
        <v>1636</v>
      </c>
      <c r="C490" s="8">
        <v>48.0</v>
      </c>
      <c r="D490" s="8">
        <v>1.0</v>
      </c>
      <c r="E490" s="8" t="s">
        <v>5733</v>
      </c>
      <c r="F490" s="9" t="s">
        <v>2007</v>
      </c>
      <c r="G490" s="12"/>
      <c r="H490" s="9" t="s">
        <v>7789</v>
      </c>
      <c r="I490" s="10" t="s">
        <v>7790</v>
      </c>
    </row>
    <row r="491">
      <c r="A491" s="8" t="s">
        <v>7791</v>
      </c>
      <c r="B491" s="8" t="s">
        <v>2461</v>
      </c>
      <c r="C491" s="8">
        <v>90.0</v>
      </c>
      <c r="D491" s="8">
        <v>3.0</v>
      </c>
      <c r="E491" s="8" t="s">
        <v>12</v>
      </c>
      <c r="F491" s="9" t="s">
        <v>2007</v>
      </c>
      <c r="G491" s="8" t="s">
        <v>7792</v>
      </c>
      <c r="H491" s="9" t="s">
        <v>6889</v>
      </c>
      <c r="I491" s="10" t="s">
        <v>7793</v>
      </c>
    </row>
    <row r="492">
      <c r="A492" s="8" t="s">
        <v>6799</v>
      </c>
      <c r="B492" s="8" t="s">
        <v>879</v>
      </c>
      <c r="C492" s="8">
        <v>47.0</v>
      </c>
      <c r="D492" s="8">
        <v>1.0</v>
      </c>
      <c r="E492" s="8" t="s">
        <v>5733</v>
      </c>
      <c r="F492" s="9" t="s">
        <v>2007</v>
      </c>
      <c r="G492" s="8" t="s">
        <v>6315</v>
      </c>
      <c r="H492" s="9" t="s">
        <v>6989</v>
      </c>
      <c r="I492" s="10" t="s">
        <v>7794</v>
      </c>
    </row>
    <row r="493">
      <c r="A493" s="8" t="s">
        <v>7795</v>
      </c>
      <c r="B493" s="8" t="s">
        <v>1095</v>
      </c>
      <c r="C493" s="8">
        <v>54.0</v>
      </c>
      <c r="D493" s="8">
        <v>4.0</v>
      </c>
      <c r="E493" s="8" t="s">
        <v>3341</v>
      </c>
      <c r="F493" s="9" t="s">
        <v>2007</v>
      </c>
      <c r="G493" s="8" t="s">
        <v>6309</v>
      </c>
      <c r="H493" s="9" t="s">
        <v>7796</v>
      </c>
      <c r="I493" s="10" t="s">
        <v>7797</v>
      </c>
    </row>
    <row r="494">
      <c r="A494" s="8" t="s">
        <v>7798</v>
      </c>
      <c r="B494" s="8" t="s">
        <v>1717</v>
      </c>
      <c r="C494" s="8">
        <v>63.0</v>
      </c>
      <c r="D494" s="8">
        <v>2.0</v>
      </c>
      <c r="E494" s="8" t="s">
        <v>5733</v>
      </c>
      <c r="F494" s="9" t="s">
        <v>2007</v>
      </c>
      <c r="G494" s="8" t="s">
        <v>7799</v>
      </c>
      <c r="H494" s="9" t="s">
        <v>6401</v>
      </c>
      <c r="I494" s="10" t="s">
        <v>7800</v>
      </c>
    </row>
    <row r="495">
      <c r="A495" s="8" t="s">
        <v>7801</v>
      </c>
      <c r="B495" s="8" t="s">
        <v>457</v>
      </c>
      <c r="C495" s="8">
        <v>46.0</v>
      </c>
      <c r="D495" s="8">
        <v>1.0</v>
      </c>
      <c r="E495" s="8" t="s">
        <v>1745</v>
      </c>
      <c r="F495" s="9" t="s">
        <v>2007</v>
      </c>
      <c r="G495" s="8" t="s">
        <v>6551</v>
      </c>
      <c r="H495" s="9" t="s">
        <v>6598</v>
      </c>
      <c r="I495" s="10" t="s">
        <v>7802</v>
      </c>
    </row>
    <row r="496">
      <c r="A496" s="8" t="s">
        <v>7803</v>
      </c>
      <c r="B496" s="8" t="s">
        <v>4981</v>
      </c>
      <c r="C496" s="8">
        <v>70.0</v>
      </c>
      <c r="D496" s="8">
        <v>2.0</v>
      </c>
      <c r="E496" s="8" t="s">
        <v>5733</v>
      </c>
      <c r="F496" s="9" t="s">
        <v>2007</v>
      </c>
      <c r="G496" s="8" t="s">
        <v>7804</v>
      </c>
      <c r="H496" s="9" t="s">
        <v>7805</v>
      </c>
      <c r="I496" s="10" t="s">
        <v>6383</v>
      </c>
    </row>
    <row r="497">
      <c r="A497" s="8" t="s">
        <v>7806</v>
      </c>
      <c r="B497" s="8" t="s">
        <v>1180</v>
      </c>
      <c r="C497" s="8">
        <v>31.0</v>
      </c>
      <c r="D497" s="8">
        <v>1.0</v>
      </c>
      <c r="E497" s="8" t="s">
        <v>5733</v>
      </c>
      <c r="F497" s="9" t="s">
        <v>2007</v>
      </c>
      <c r="G497" s="8" t="s">
        <v>6511</v>
      </c>
      <c r="H497" s="9" t="s">
        <v>7162</v>
      </c>
      <c r="I497" s="10" t="s">
        <v>7807</v>
      </c>
    </row>
    <row r="498">
      <c r="A498" s="8" t="s">
        <v>7808</v>
      </c>
      <c r="B498" s="8" t="s">
        <v>154</v>
      </c>
      <c r="C498" s="8">
        <v>75.0</v>
      </c>
      <c r="D498" s="8">
        <v>4.0</v>
      </c>
      <c r="E498" s="8" t="s">
        <v>5733</v>
      </c>
      <c r="F498" s="9" t="s">
        <v>2007</v>
      </c>
      <c r="G498" s="8" t="s">
        <v>6749</v>
      </c>
      <c r="H498" s="9" t="s">
        <v>7809</v>
      </c>
      <c r="I498" s="10" t="s">
        <v>7810</v>
      </c>
    </row>
    <row r="499">
      <c r="A499" s="8" t="s">
        <v>7811</v>
      </c>
      <c r="B499" s="8" t="s">
        <v>394</v>
      </c>
      <c r="C499" s="8">
        <v>63.0</v>
      </c>
      <c r="D499" s="8">
        <v>3.0</v>
      </c>
      <c r="E499" s="8" t="s">
        <v>12</v>
      </c>
      <c r="F499" s="9" t="s">
        <v>2007</v>
      </c>
      <c r="G499" s="8" t="s">
        <v>7065</v>
      </c>
      <c r="H499" s="9" t="s">
        <v>7618</v>
      </c>
      <c r="I499" s="10" t="s">
        <v>7812</v>
      </c>
    </row>
    <row r="500">
      <c r="A500" s="8" t="s">
        <v>7813</v>
      </c>
      <c r="B500" s="8" t="s">
        <v>5256</v>
      </c>
      <c r="C500" s="8">
        <v>20.0</v>
      </c>
      <c r="D500" s="8">
        <v>1.0</v>
      </c>
      <c r="E500" s="8" t="s">
        <v>5733</v>
      </c>
      <c r="F500" s="9" t="s">
        <v>2007</v>
      </c>
      <c r="G500" s="8" t="s">
        <v>7814</v>
      </c>
      <c r="H500" s="9" t="s">
        <v>6730</v>
      </c>
      <c r="I500" s="10" t="s">
        <v>7815</v>
      </c>
    </row>
    <row r="501">
      <c r="A501" s="8" t="s">
        <v>7816</v>
      </c>
      <c r="B501" s="8" t="s">
        <v>686</v>
      </c>
      <c r="C501" s="8">
        <v>60.0</v>
      </c>
      <c r="D501" s="8">
        <v>2.0</v>
      </c>
      <c r="E501" s="8" t="s">
        <v>5733</v>
      </c>
      <c r="F501" s="9" t="s">
        <v>2007</v>
      </c>
      <c r="G501" s="8" t="s">
        <v>7817</v>
      </c>
      <c r="H501" s="9" t="s">
        <v>6639</v>
      </c>
      <c r="I501" s="10" t="s">
        <v>7818</v>
      </c>
    </row>
    <row r="502">
      <c r="A502" s="8" t="s">
        <v>7819</v>
      </c>
      <c r="B502" s="8" t="s">
        <v>4875</v>
      </c>
      <c r="C502" s="8">
        <v>49.0</v>
      </c>
      <c r="D502" s="8">
        <v>11.0</v>
      </c>
      <c r="E502" s="8" t="s">
        <v>3341</v>
      </c>
      <c r="F502" s="9" t="s">
        <v>2007</v>
      </c>
      <c r="G502" s="8" t="s">
        <v>6321</v>
      </c>
      <c r="H502" s="9" t="s">
        <v>7164</v>
      </c>
      <c r="I502" s="10" t="s">
        <v>7820</v>
      </c>
    </row>
    <row r="503">
      <c r="A503" s="8" t="s">
        <v>7821</v>
      </c>
      <c r="B503" s="8" t="s">
        <v>4675</v>
      </c>
      <c r="C503" s="8">
        <v>84.0</v>
      </c>
      <c r="D503" s="8">
        <v>3.0</v>
      </c>
      <c r="E503" s="8" t="s">
        <v>5733</v>
      </c>
      <c r="F503" s="9" t="s">
        <v>2007</v>
      </c>
      <c r="G503" s="8" t="s">
        <v>6315</v>
      </c>
      <c r="H503" s="9" t="s">
        <v>6666</v>
      </c>
      <c r="I503" s="10" t="s">
        <v>7822</v>
      </c>
    </row>
    <row r="504">
      <c r="A504" s="8" t="s">
        <v>7823</v>
      </c>
      <c r="B504" s="8" t="s">
        <v>950</v>
      </c>
      <c r="C504" s="8">
        <v>52.0</v>
      </c>
      <c r="D504" s="8">
        <v>2.0</v>
      </c>
      <c r="E504" s="8" t="s">
        <v>5733</v>
      </c>
      <c r="F504" s="9" t="s">
        <v>2007</v>
      </c>
      <c r="G504" s="8" t="s">
        <v>6427</v>
      </c>
      <c r="H504" s="9" t="s">
        <v>7824</v>
      </c>
      <c r="I504" s="10" t="s">
        <v>7825</v>
      </c>
    </row>
    <row r="505">
      <c r="A505" s="8" t="s">
        <v>7826</v>
      </c>
      <c r="B505" s="8" t="s">
        <v>7827</v>
      </c>
      <c r="C505" s="8">
        <v>71.0</v>
      </c>
      <c r="D505" s="8">
        <v>5.0</v>
      </c>
      <c r="E505" s="8" t="s">
        <v>5733</v>
      </c>
      <c r="F505" s="9" t="s">
        <v>2007</v>
      </c>
      <c r="G505" s="8" t="s">
        <v>6378</v>
      </c>
      <c r="H505" s="9" t="s">
        <v>6319</v>
      </c>
      <c r="I505" s="10" t="s">
        <v>7828</v>
      </c>
    </row>
    <row r="506">
      <c r="A506" s="8" t="s">
        <v>7829</v>
      </c>
      <c r="B506" s="8" t="s">
        <v>4395</v>
      </c>
      <c r="C506" s="8">
        <v>61.0</v>
      </c>
      <c r="D506" s="8">
        <v>2.0</v>
      </c>
      <c r="E506" s="8" t="s">
        <v>5733</v>
      </c>
      <c r="F506" s="9" t="s">
        <v>2007</v>
      </c>
      <c r="G506" s="12"/>
      <c r="H506" s="9" t="s">
        <v>7830</v>
      </c>
      <c r="I506" s="10" t="s">
        <v>7831</v>
      </c>
    </row>
    <row r="507">
      <c r="A507" s="8" t="s">
        <v>7832</v>
      </c>
      <c r="B507" s="8" t="s">
        <v>84</v>
      </c>
      <c r="C507" s="8">
        <v>197.0</v>
      </c>
      <c r="D507" s="8">
        <v>6.0</v>
      </c>
      <c r="E507" s="8" t="s">
        <v>5733</v>
      </c>
      <c r="F507" s="9" t="s">
        <v>2007</v>
      </c>
      <c r="G507" s="12"/>
      <c r="H507" s="9" t="s">
        <v>7633</v>
      </c>
      <c r="I507" s="10" t="s">
        <v>6383</v>
      </c>
    </row>
    <row r="508">
      <c r="A508" s="8" t="s">
        <v>7833</v>
      </c>
      <c r="B508" s="8" t="s">
        <v>2277</v>
      </c>
      <c r="C508" s="8">
        <v>31.0</v>
      </c>
      <c r="D508" s="8">
        <v>2.0</v>
      </c>
      <c r="E508" s="8" t="s">
        <v>12</v>
      </c>
      <c r="F508" s="9" t="s">
        <v>2007</v>
      </c>
      <c r="G508" s="8" t="s">
        <v>7370</v>
      </c>
      <c r="H508" s="9" t="s">
        <v>7834</v>
      </c>
      <c r="I508" s="10" t="s">
        <v>6383</v>
      </c>
    </row>
    <row r="509">
      <c r="A509" s="8" t="s">
        <v>7835</v>
      </c>
      <c r="B509" s="8" t="s">
        <v>599</v>
      </c>
      <c r="C509" s="8">
        <v>85.0</v>
      </c>
      <c r="D509" s="8">
        <v>4.0</v>
      </c>
      <c r="E509" s="8" t="s">
        <v>5733</v>
      </c>
      <c r="F509" s="9" t="s">
        <v>2007</v>
      </c>
      <c r="G509" s="8" t="s">
        <v>7836</v>
      </c>
      <c r="H509" s="9" t="s">
        <v>7837</v>
      </c>
      <c r="I509" s="10" t="s">
        <v>7838</v>
      </c>
    </row>
    <row r="510">
      <c r="A510" s="8" t="s">
        <v>7839</v>
      </c>
      <c r="B510" s="8" t="s">
        <v>322</v>
      </c>
      <c r="C510" s="8">
        <v>39.0</v>
      </c>
      <c r="D510" s="8">
        <v>2.0</v>
      </c>
      <c r="E510" s="8" t="s">
        <v>5733</v>
      </c>
      <c r="F510" s="9" t="s">
        <v>2007</v>
      </c>
      <c r="G510" s="8" t="s">
        <v>6456</v>
      </c>
      <c r="H510" s="9" t="s">
        <v>7840</v>
      </c>
      <c r="I510" s="10" t="s">
        <v>7841</v>
      </c>
    </row>
    <row r="511">
      <c r="A511" s="8" t="s">
        <v>7842</v>
      </c>
      <c r="B511" s="8" t="s">
        <v>1227</v>
      </c>
      <c r="C511" s="8">
        <v>41.0</v>
      </c>
      <c r="D511" s="8">
        <v>1.0</v>
      </c>
      <c r="E511" s="8" t="s">
        <v>5733</v>
      </c>
      <c r="F511" s="9" t="s">
        <v>2007</v>
      </c>
      <c r="G511" s="12"/>
      <c r="H511" s="9" t="s">
        <v>7712</v>
      </c>
      <c r="I511" s="10" t="s">
        <v>7843</v>
      </c>
    </row>
    <row r="512">
      <c r="A512" s="8" t="s">
        <v>7844</v>
      </c>
      <c r="B512" s="8" t="s">
        <v>2015</v>
      </c>
      <c r="C512" s="8">
        <v>41.0</v>
      </c>
      <c r="D512" s="8">
        <v>1.0</v>
      </c>
      <c r="E512" s="8" t="s">
        <v>5733</v>
      </c>
      <c r="F512" s="9" t="s">
        <v>2007</v>
      </c>
      <c r="G512" s="8" t="s">
        <v>7845</v>
      </c>
      <c r="H512" s="9" t="s">
        <v>7846</v>
      </c>
      <c r="I512" s="10" t="s">
        <v>7847</v>
      </c>
    </row>
    <row r="513">
      <c r="A513" s="8" t="s">
        <v>7848</v>
      </c>
      <c r="B513" s="8" t="s">
        <v>389</v>
      </c>
      <c r="C513" s="8">
        <v>44.0</v>
      </c>
      <c r="D513" s="8">
        <v>4.0</v>
      </c>
      <c r="E513" s="8" t="s">
        <v>5733</v>
      </c>
      <c r="F513" s="9" t="s">
        <v>2007</v>
      </c>
      <c r="G513" s="8" t="s">
        <v>7849</v>
      </c>
      <c r="H513" s="9" t="s">
        <v>7850</v>
      </c>
      <c r="I513" s="10" t="s">
        <v>7851</v>
      </c>
    </row>
    <row r="514">
      <c r="A514" s="8" t="s">
        <v>7852</v>
      </c>
      <c r="B514" s="8" t="s">
        <v>7853</v>
      </c>
      <c r="C514" s="8">
        <v>56.0</v>
      </c>
      <c r="D514" s="8">
        <v>3.0</v>
      </c>
      <c r="E514" s="8" t="s">
        <v>5733</v>
      </c>
      <c r="F514" s="9" t="s">
        <v>2007</v>
      </c>
      <c r="G514" s="8" t="s">
        <v>6822</v>
      </c>
      <c r="H514" s="9" t="s">
        <v>7854</v>
      </c>
      <c r="I514" s="10" t="s">
        <v>7855</v>
      </c>
    </row>
    <row r="515">
      <c r="A515" s="8" t="s">
        <v>7856</v>
      </c>
      <c r="B515" s="8" t="s">
        <v>944</v>
      </c>
      <c r="C515" s="8">
        <v>42.0</v>
      </c>
      <c r="D515" s="8">
        <v>1.0</v>
      </c>
      <c r="E515" s="8" t="s">
        <v>5733</v>
      </c>
      <c r="F515" s="9" t="s">
        <v>2007</v>
      </c>
      <c r="G515" s="8" t="s">
        <v>6749</v>
      </c>
      <c r="H515" s="9" t="s">
        <v>7857</v>
      </c>
      <c r="I515" s="10" t="s">
        <v>7858</v>
      </c>
    </row>
    <row r="516">
      <c r="A516" s="8" t="s">
        <v>7859</v>
      </c>
      <c r="B516" s="8" t="s">
        <v>4981</v>
      </c>
      <c r="C516" s="8">
        <v>97.0</v>
      </c>
      <c r="D516" s="8">
        <v>7.0</v>
      </c>
      <c r="E516" s="8" t="s">
        <v>5733</v>
      </c>
      <c r="F516" s="9" t="s">
        <v>2007</v>
      </c>
      <c r="G516" s="12"/>
      <c r="H516" s="9" t="s">
        <v>7860</v>
      </c>
      <c r="I516" s="10" t="s">
        <v>7861</v>
      </c>
    </row>
    <row r="517">
      <c r="A517" s="8" t="s">
        <v>7862</v>
      </c>
      <c r="B517" s="8" t="s">
        <v>1188</v>
      </c>
      <c r="C517" s="8">
        <v>28.0</v>
      </c>
      <c r="D517" s="8">
        <v>1.0</v>
      </c>
      <c r="E517" s="8" t="s">
        <v>5733</v>
      </c>
      <c r="F517" s="9" t="s">
        <v>2007</v>
      </c>
      <c r="G517" s="12"/>
      <c r="H517" s="9" t="s">
        <v>7863</v>
      </c>
      <c r="I517" s="10" t="s">
        <v>6383</v>
      </c>
    </row>
    <row r="518">
      <c r="A518" s="8" t="s">
        <v>7864</v>
      </c>
      <c r="B518" s="8" t="s">
        <v>322</v>
      </c>
      <c r="C518" s="8">
        <v>29.0</v>
      </c>
      <c r="D518" s="8">
        <v>1.0</v>
      </c>
      <c r="E518" s="8" t="s">
        <v>5733</v>
      </c>
      <c r="F518" s="9" t="s">
        <v>2007</v>
      </c>
      <c r="G518" s="12"/>
      <c r="H518" s="9" t="s">
        <v>6477</v>
      </c>
      <c r="I518" s="10" t="s">
        <v>7865</v>
      </c>
    </row>
    <row r="519">
      <c r="A519" s="8" t="s">
        <v>7866</v>
      </c>
      <c r="B519" s="8" t="s">
        <v>203</v>
      </c>
      <c r="C519" s="8">
        <v>42.0</v>
      </c>
      <c r="D519" s="8">
        <v>1.0</v>
      </c>
      <c r="E519" s="8" t="s">
        <v>1506</v>
      </c>
      <c r="F519" s="9" t="s">
        <v>2007</v>
      </c>
      <c r="G519" s="8" t="s">
        <v>6334</v>
      </c>
      <c r="H519" s="9" t="s">
        <v>6585</v>
      </c>
      <c r="I519" s="10" t="s">
        <v>7867</v>
      </c>
    </row>
    <row r="520">
      <c r="A520" s="8" t="s">
        <v>7868</v>
      </c>
      <c r="B520" s="8" t="s">
        <v>780</v>
      </c>
      <c r="C520" s="8">
        <v>38.0</v>
      </c>
      <c r="D520" s="8">
        <v>1.0</v>
      </c>
      <c r="E520" s="8" t="s">
        <v>5733</v>
      </c>
      <c r="F520" s="9" t="s">
        <v>2007</v>
      </c>
      <c r="G520" s="8" t="s">
        <v>6400</v>
      </c>
      <c r="H520" s="9" t="s">
        <v>6620</v>
      </c>
      <c r="I520" s="10" t="s">
        <v>7869</v>
      </c>
    </row>
    <row r="521">
      <c r="A521" s="8" t="s">
        <v>7870</v>
      </c>
      <c r="B521" s="8" t="s">
        <v>7871</v>
      </c>
      <c r="C521" s="8">
        <v>53.0</v>
      </c>
      <c r="D521" s="8">
        <v>2.0</v>
      </c>
      <c r="E521" s="8" t="s">
        <v>5733</v>
      </c>
      <c r="F521" s="9" t="s">
        <v>2007</v>
      </c>
      <c r="G521" s="8" t="s">
        <v>6400</v>
      </c>
      <c r="H521" s="9" t="s">
        <v>7872</v>
      </c>
      <c r="I521" s="10" t="s">
        <v>7873</v>
      </c>
    </row>
    <row r="522">
      <c r="A522" s="8" t="s">
        <v>7874</v>
      </c>
      <c r="B522" s="8" t="s">
        <v>1323</v>
      </c>
      <c r="C522" s="8">
        <v>57.0</v>
      </c>
      <c r="D522" s="8">
        <v>7.0</v>
      </c>
      <c r="E522" s="8" t="s">
        <v>3341</v>
      </c>
      <c r="F522" s="9" t="s">
        <v>2007</v>
      </c>
      <c r="G522" s="8" t="s">
        <v>6427</v>
      </c>
      <c r="H522" s="9" t="s">
        <v>6428</v>
      </c>
      <c r="I522" s="10" t="s">
        <v>7875</v>
      </c>
    </row>
    <row r="523">
      <c r="A523" s="8" t="s">
        <v>7876</v>
      </c>
      <c r="B523" s="8" t="s">
        <v>1280</v>
      </c>
      <c r="C523" s="8">
        <v>167.0</v>
      </c>
      <c r="D523" s="8">
        <v>5.0</v>
      </c>
      <c r="E523" s="8" t="s">
        <v>12</v>
      </c>
      <c r="F523" s="9" t="s">
        <v>2007</v>
      </c>
      <c r="G523" s="8" t="s">
        <v>7877</v>
      </c>
      <c r="H523" s="9" t="s">
        <v>6602</v>
      </c>
      <c r="I523" s="10" t="s">
        <v>7878</v>
      </c>
    </row>
    <row r="524">
      <c r="A524" s="8" t="s">
        <v>7879</v>
      </c>
      <c r="B524" s="8" t="s">
        <v>405</v>
      </c>
      <c r="C524" s="8">
        <v>34.0</v>
      </c>
      <c r="D524" s="8">
        <v>1.0</v>
      </c>
      <c r="E524" s="8" t="s">
        <v>5733</v>
      </c>
      <c r="F524" s="9" t="s">
        <v>2007</v>
      </c>
      <c r="G524" s="8" t="s">
        <v>6400</v>
      </c>
      <c r="H524" s="9" t="s">
        <v>6545</v>
      </c>
      <c r="I524" s="10" t="s">
        <v>7880</v>
      </c>
    </row>
    <row r="525">
      <c r="A525" s="8" t="s">
        <v>7881</v>
      </c>
      <c r="B525" s="8" t="s">
        <v>599</v>
      </c>
      <c r="C525" s="8">
        <v>34.0</v>
      </c>
      <c r="D525" s="8">
        <v>1.0</v>
      </c>
      <c r="E525" s="8" t="s">
        <v>5733</v>
      </c>
      <c r="F525" s="9" t="s">
        <v>2007</v>
      </c>
      <c r="G525" s="12"/>
      <c r="H525" s="9" t="s">
        <v>7882</v>
      </c>
      <c r="I525" s="10" t="s">
        <v>6383</v>
      </c>
    </row>
    <row r="526">
      <c r="A526" s="8" t="s">
        <v>7883</v>
      </c>
      <c r="B526" s="8" t="s">
        <v>1797</v>
      </c>
      <c r="C526" s="8">
        <v>34.0</v>
      </c>
      <c r="D526" s="8">
        <v>1.0</v>
      </c>
      <c r="E526" s="8" t="s">
        <v>5733</v>
      </c>
      <c r="F526" s="9" t="s">
        <v>2007</v>
      </c>
      <c r="G526" s="12"/>
      <c r="H526" s="9" t="s">
        <v>7884</v>
      </c>
      <c r="I526" s="10" t="s">
        <v>6383</v>
      </c>
    </row>
    <row r="527">
      <c r="A527" s="8" t="s">
        <v>7885</v>
      </c>
      <c r="B527" s="8" t="s">
        <v>671</v>
      </c>
      <c r="C527" s="8">
        <v>41.0</v>
      </c>
      <c r="D527" s="8">
        <v>4.0</v>
      </c>
      <c r="E527" s="8" t="s">
        <v>5733</v>
      </c>
      <c r="F527" s="9" t="s">
        <v>2007</v>
      </c>
      <c r="G527" s="8" t="s">
        <v>6427</v>
      </c>
      <c r="H527" s="9" t="s">
        <v>7857</v>
      </c>
      <c r="I527" s="10" t="s">
        <v>7886</v>
      </c>
    </row>
    <row r="528">
      <c r="A528" s="8" t="s">
        <v>7887</v>
      </c>
      <c r="B528" s="8" t="s">
        <v>599</v>
      </c>
      <c r="C528" s="8">
        <v>78.0</v>
      </c>
      <c r="D528" s="8">
        <v>4.0</v>
      </c>
      <c r="E528" s="8" t="s">
        <v>719</v>
      </c>
      <c r="F528" s="9" t="s">
        <v>2007</v>
      </c>
      <c r="G528" s="8" t="s">
        <v>6306</v>
      </c>
      <c r="H528" s="9" t="s">
        <v>7888</v>
      </c>
      <c r="I528" s="10" t="s">
        <v>7889</v>
      </c>
    </row>
    <row r="529">
      <c r="A529" s="8" t="s">
        <v>7890</v>
      </c>
      <c r="B529" s="8" t="s">
        <v>944</v>
      </c>
      <c r="C529" s="8">
        <v>77.0</v>
      </c>
      <c r="D529" s="8">
        <v>3.0</v>
      </c>
      <c r="E529" s="8" t="s">
        <v>5733</v>
      </c>
      <c r="F529" s="9" t="s">
        <v>2007</v>
      </c>
      <c r="G529" s="12"/>
      <c r="H529" s="9" t="s">
        <v>7074</v>
      </c>
      <c r="I529" s="10" t="s">
        <v>7891</v>
      </c>
    </row>
    <row r="530">
      <c r="A530" s="8" t="s">
        <v>7892</v>
      </c>
      <c r="B530" s="8" t="s">
        <v>1808</v>
      </c>
      <c r="C530" s="8">
        <v>76.0</v>
      </c>
      <c r="D530" s="8">
        <v>10.0</v>
      </c>
      <c r="E530" s="8" t="s">
        <v>5733</v>
      </c>
      <c r="F530" s="9" t="s">
        <v>2007</v>
      </c>
      <c r="G530" s="8" t="s">
        <v>6315</v>
      </c>
      <c r="H530" s="9" t="s">
        <v>7893</v>
      </c>
      <c r="I530" s="10" t="s">
        <v>7894</v>
      </c>
    </row>
    <row r="531">
      <c r="A531" s="8" t="s">
        <v>7895</v>
      </c>
      <c r="B531" s="8" t="s">
        <v>7896</v>
      </c>
      <c r="C531" s="8">
        <v>84.0</v>
      </c>
      <c r="D531" s="8">
        <v>19.0</v>
      </c>
      <c r="E531" s="8" t="s">
        <v>12</v>
      </c>
      <c r="F531" s="9" t="s">
        <v>2007</v>
      </c>
      <c r="G531" s="8" t="s">
        <v>6315</v>
      </c>
      <c r="H531" s="9" t="s">
        <v>6647</v>
      </c>
      <c r="I531" s="10" t="s">
        <v>7897</v>
      </c>
    </row>
    <row r="532">
      <c r="A532" s="8" t="s">
        <v>7898</v>
      </c>
      <c r="B532" s="8" t="s">
        <v>1831</v>
      </c>
      <c r="C532" s="8">
        <v>70.0</v>
      </c>
      <c r="D532" s="8">
        <v>5.0</v>
      </c>
      <c r="E532" s="8" t="s">
        <v>992</v>
      </c>
      <c r="F532" s="9" t="s">
        <v>2007</v>
      </c>
      <c r="G532" s="8" t="s">
        <v>7899</v>
      </c>
      <c r="H532" s="9" t="s">
        <v>6521</v>
      </c>
      <c r="I532" s="10" t="s">
        <v>7900</v>
      </c>
    </row>
    <row r="533">
      <c r="A533" s="8" t="s">
        <v>7901</v>
      </c>
      <c r="B533" s="8" t="s">
        <v>7902</v>
      </c>
      <c r="C533" s="8">
        <v>48.0</v>
      </c>
      <c r="D533" s="8">
        <v>6.0</v>
      </c>
      <c r="E533" s="8" t="s">
        <v>3341</v>
      </c>
      <c r="F533" s="9" t="s">
        <v>2007</v>
      </c>
      <c r="G533" s="8" t="s">
        <v>6370</v>
      </c>
      <c r="H533" s="9" t="s">
        <v>6636</v>
      </c>
      <c r="I533" s="10" t="s">
        <v>7903</v>
      </c>
    </row>
    <row r="534">
      <c r="A534" s="8" t="s">
        <v>5803</v>
      </c>
      <c r="B534" s="8" t="s">
        <v>3158</v>
      </c>
      <c r="C534" s="8">
        <v>35.0</v>
      </c>
      <c r="D534" s="8">
        <v>1.0</v>
      </c>
      <c r="E534" s="8" t="s">
        <v>5733</v>
      </c>
      <c r="F534" s="9" t="s">
        <v>2007</v>
      </c>
      <c r="G534" s="12"/>
      <c r="H534" s="9" t="s">
        <v>6405</v>
      </c>
      <c r="I534" s="10" t="s">
        <v>6383</v>
      </c>
    </row>
    <row r="535">
      <c r="A535" s="8" t="s">
        <v>7904</v>
      </c>
      <c r="B535" s="8" t="s">
        <v>1271</v>
      </c>
      <c r="C535" s="8">
        <v>51.0</v>
      </c>
      <c r="D535" s="8">
        <v>2.0</v>
      </c>
      <c r="E535" s="8" t="s">
        <v>743</v>
      </c>
      <c r="F535" s="9" t="s">
        <v>2007</v>
      </c>
      <c r="G535" s="8" t="s">
        <v>6370</v>
      </c>
      <c r="H535" s="9" t="s">
        <v>7905</v>
      </c>
      <c r="I535" s="10" t="s">
        <v>7906</v>
      </c>
    </row>
    <row r="536">
      <c r="A536" s="8" t="s">
        <v>7907</v>
      </c>
      <c r="B536" s="8" t="s">
        <v>3631</v>
      </c>
      <c r="C536" s="8">
        <v>57.0</v>
      </c>
      <c r="D536" s="8">
        <v>4.0</v>
      </c>
      <c r="E536" s="8" t="s">
        <v>3341</v>
      </c>
      <c r="F536" s="9" t="s">
        <v>2007</v>
      </c>
      <c r="G536" s="12"/>
      <c r="H536" s="9" t="s">
        <v>7908</v>
      </c>
      <c r="I536" s="10" t="s">
        <v>7909</v>
      </c>
    </row>
    <row r="537">
      <c r="A537" s="8" t="s">
        <v>7910</v>
      </c>
      <c r="B537" s="8" t="s">
        <v>355</v>
      </c>
      <c r="C537" s="8">
        <v>39.0</v>
      </c>
      <c r="D537" s="8">
        <v>2.0</v>
      </c>
      <c r="E537" s="8" t="s">
        <v>5733</v>
      </c>
      <c r="F537" s="9" t="s">
        <v>2007</v>
      </c>
      <c r="G537" s="8" t="s">
        <v>7911</v>
      </c>
      <c r="H537" s="9" t="s">
        <v>7912</v>
      </c>
      <c r="I537" s="10" t="s">
        <v>7913</v>
      </c>
    </row>
    <row r="538">
      <c r="A538" s="8" t="s">
        <v>7914</v>
      </c>
      <c r="B538" s="8" t="s">
        <v>879</v>
      </c>
      <c r="C538" s="8">
        <v>36.0</v>
      </c>
      <c r="D538" s="8">
        <v>1.0</v>
      </c>
      <c r="E538" s="8" t="s">
        <v>5733</v>
      </c>
      <c r="F538" s="9" t="s">
        <v>2007</v>
      </c>
      <c r="G538" s="8" t="s">
        <v>6409</v>
      </c>
      <c r="H538" s="9" t="s">
        <v>6620</v>
      </c>
      <c r="I538" s="10" t="s">
        <v>7915</v>
      </c>
    </row>
    <row r="539">
      <c r="A539" s="8" t="s">
        <v>7916</v>
      </c>
      <c r="B539" s="8" t="s">
        <v>347</v>
      </c>
      <c r="C539" s="8">
        <v>50.0</v>
      </c>
      <c r="D539" s="8">
        <v>7.0</v>
      </c>
      <c r="E539" s="8" t="s">
        <v>12</v>
      </c>
      <c r="F539" s="9" t="s">
        <v>2007</v>
      </c>
      <c r="G539" s="12"/>
      <c r="H539" s="9" t="s">
        <v>7917</v>
      </c>
      <c r="I539" s="10" t="s">
        <v>7918</v>
      </c>
    </row>
    <row r="540">
      <c r="A540" s="8" t="s">
        <v>7919</v>
      </c>
      <c r="B540" s="8" t="s">
        <v>651</v>
      </c>
      <c r="C540" s="8">
        <v>58.0</v>
      </c>
      <c r="D540" s="8">
        <v>2.0</v>
      </c>
      <c r="E540" s="8" t="s">
        <v>743</v>
      </c>
      <c r="F540" s="9" t="s">
        <v>2007</v>
      </c>
      <c r="G540" s="8" t="s">
        <v>6456</v>
      </c>
      <c r="H540" s="9" t="s">
        <v>6660</v>
      </c>
      <c r="I540" s="10" t="s">
        <v>7920</v>
      </c>
    </row>
    <row r="541">
      <c r="A541" s="8" t="s">
        <v>4117</v>
      </c>
      <c r="B541" s="8" t="s">
        <v>142</v>
      </c>
      <c r="C541" s="8">
        <v>38.0</v>
      </c>
      <c r="D541" s="8">
        <v>2.0</v>
      </c>
      <c r="E541" s="8" t="s">
        <v>5733</v>
      </c>
      <c r="F541" s="9" t="s">
        <v>2007</v>
      </c>
      <c r="G541" s="8" t="s">
        <v>7526</v>
      </c>
      <c r="H541" s="9" t="s">
        <v>7921</v>
      </c>
      <c r="I541" s="10" t="s">
        <v>7922</v>
      </c>
    </row>
    <row r="542">
      <c r="A542" s="8" t="s">
        <v>7923</v>
      </c>
      <c r="B542" s="8" t="s">
        <v>965</v>
      </c>
      <c r="C542" s="8">
        <v>61.0</v>
      </c>
      <c r="D542" s="8">
        <v>3.0</v>
      </c>
      <c r="E542" s="8" t="s">
        <v>5733</v>
      </c>
      <c r="F542" s="9" t="s">
        <v>2007</v>
      </c>
      <c r="G542" s="8" t="s">
        <v>6584</v>
      </c>
      <c r="H542" s="9" t="s">
        <v>7924</v>
      </c>
      <c r="I542" s="10" t="s">
        <v>7925</v>
      </c>
    </row>
    <row r="543">
      <c r="A543" s="8" t="s">
        <v>7926</v>
      </c>
      <c r="B543" s="8" t="s">
        <v>864</v>
      </c>
      <c r="C543" s="8">
        <v>70.0</v>
      </c>
      <c r="D543" s="8">
        <v>4.0</v>
      </c>
      <c r="E543" s="8" t="s">
        <v>5733</v>
      </c>
      <c r="F543" s="9" t="s">
        <v>2007</v>
      </c>
      <c r="G543" s="8" t="s">
        <v>6551</v>
      </c>
      <c r="H543" s="9" t="s">
        <v>7062</v>
      </c>
      <c r="I543" s="10" t="s">
        <v>7927</v>
      </c>
    </row>
    <row r="544">
      <c r="A544" s="8" t="s">
        <v>7928</v>
      </c>
      <c r="B544" s="8" t="s">
        <v>918</v>
      </c>
      <c r="C544" s="8">
        <v>37.0</v>
      </c>
      <c r="D544" s="8">
        <v>1.0</v>
      </c>
      <c r="E544" s="8" t="s">
        <v>5733</v>
      </c>
      <c r="F544" s="9" t="s">
        <v>2007</v>
      </c>
      <c r="G544" s="8" t="s">
        <v>6456</v>
      </c>
      <c r="H544" s="9" t="s">
        <v>7666</v>
      </c>
      <c r="I544" s="10" t="s">
        <v>7929</v>
      </c>
    </row>
    <row r="545">
      <c r="A545" s="8" t="s">
        <v>7930</v>
      </c>
      <c r="B545" s="8" t="s">
        <v>335</v>
      </c>
      <c r="C545" s="8">
        <v>69.0</v>
      </c>
      <c r="D545" s="8">
        <v>3.0</v>
      </c>
      <c r="E545" s="8" t="s">
        <v>743</v>
      </c>
      <c r="F545" s="9" t="s">
        <v>2007</v>
      </c>
      <c r="G545" s="8" t="s">
        <v>6646</v>
      </c>
      <c r="H545" s="9" t="s">
        <v>6647</v>
      </c>
      <c r="I545" s="10" t="s">
        <v>7931</v>
      </c>
    </row>
    <row r="546">
      <c r="A546" s="8" t="s">
        <v>7932</v>
      </c>
      <c r="B546" s="8" t="s">
        <v>2532</v>
      </c>
      <c r="C546" s="8">
        <v>34.0</v>
      </c>
      <c r="D546" s="8">
        <v>4.0</v>
      </c>
      <c r="E546" s="8" t="s">
        <v>5733</v>
      </c>
      <c r="F546" s="9" t="s">
        <v>2007</v>
      </c>
      <c r="G546" s="8" t="s">
        <v>6334</v>
      </c>
      <c r="H546" s="9" t="s">
        <v>7933</v>
      </c>
      <c r="I546" s="10" t="s">
        <v>7934</v>
      </c>
    </row>
    <row r="547">
      <c r="A547" s="8" t="s">
        <v>7935</v>
      </c>
      <c r="B547" s="8" t="s">
        <v>5804</v>
      </c>
      <c r="C547" s="8">
        <v>60.0</v>
      </c>
      <c r="D547" s="8">
        <v>5.0</v>
      </c>
      <c r="E547" s="8" t="s">
        <v>5733</v>
      </c>
      <c r="F547" s="9" t="s">
        <v>2007</v>
      </c>
      <c r="G547" s="8" t="s">
        <v>7936</v>
      </c>
      <c r="H547" s="9" t="s">
        <v>6592</v>
      </c>
      <c r="I547" s="10" t="s">
        <v>7937</v>
      </c>
    </row>
    <row r="548">
      <c r="A548" s="8" t="s">
        <v>7938</v>
      </c>
      <c r="B548" s="8" t="s">
        <v>2441</v>
      </c>
      <c r="C548" s="8">
        <v>34.0</v>
      </c>
      <c r="D548" s="8">
        <v>4.0</v>
      </c>
      <c r="E548" s="8" t="s">
        <v>5733</v>
      </c>
      <c r="F548" s="9" t="s">
        <v>2007</v>
      </c>
      <c r="G548" s="8" t="s">
        <v>6315</v>
      </c>
      <c r="H548" s="9" t="s">
        <v>7939</v>
      </c>
      <c r="I548" s="10" t="s">
        <v>7940</v>
      </c>
    </row>
    <row r="549">
      <c r="A549" s="8" t="s">
        <v>7941</v>
      </c>
      <c r="B549" s="8" t="s">
        <v>846</v>
      </c>
      <c r="C549" s="8">
        <v>48.0</v>
      </c>
      <c r="D549" s="8">
        <v>2.0</v>
      </c>
      <c r="E549" s="8" t="s">
        <v>3341</v>
      </c>
      <c r="F549" s="9" t="s">
        <v>2007</v>
      </c>
      <c r="G549" s="8" t="s">
        <v>7942</v>
      </c>
      <c r="H549" s="9" t="s">
        <v>6585</v>
      </c>
      <c r="I549" s="10" t="s">
        <v>7943</v>
      </c>
    </row>
    <row r="550">
      <c r="A550" s="8" t="s">
        <v>7944</v>
      </c>
      <c r="B550" s="8" t="s">
        <v>1165</v>
      </c>
      <c r="C550" s="8">
        <v>11.0</v>
      </c>
      <c r="D550" s="8">
        <v>46.0</v>
      </c>
      <c r="E550" s="8" t="s">
        <v>3205</v>
      </c>
      <c r="F550" s="9" t="s">
        <v>2007</v>
      </c>
      <c r="G550" s="8" t="s">
        <v>7945</v>
      </c>
      <c r="H550" s="9" t="s">
        <v>7946</v>
      </c>
      <c r="I550" s="10" t="s">
        <v>7947</v>
      </c>
    </row>
    <row r="551">
      <c r="A551" s="8" t="s">
        <v>7948</v>
      </c>
      <c r="B551" s="8" t="s">
        <v>7949</v>
      </c>
      <c r="C551" s="8">
        <v>32.0</v>
      </c>
      <c r="D551" s="8">
        <v>1.0</v>
      </c>
      <c r="E551" s="8" t="s">
        <v>5733</v>
      </c>
      <c r="F551" s="9" t="s">
        <v>2007</v>
      </c>
      <c r="G551" s="12"/>
      <c r="H551" s="9" t="s">
        <v>7950</v>
      </c>
      <c r="I551" s="10" t="s">
        <v>7951</v>
      </c>
    </row>
    <row r="552">
      <c r="A552" s="8" t="s">
        <v>7952</v>
      </c>
      <c r="B552" s="8" t="s">
        <v>389</v>
      </c>
      <c r="C552" s="8">
        <v>67.0</v>
      </c>
      <c r="D552" s="8">
        <v>3.0</v>
      </c>
      <c r="E552" s="8" t="s">
        <v>5733</v>
      </c>
      <c r="F552" s="9" t="s">
        <v>2007</v>
      </c>
      <c r="G552" s="8" t="s">
        <v>6334</v>
      </c>
      <c r="H552" s="9" t="s">
        <v>7327</v>
      </c>
      <c r="I552" s="10" t="s">
        <v>7953</v>
      </c>
    </row>
    <row r="553">
      <c r="A553" s="8" t="s">
        <v>7954</v>
      </c>
      <c r="B553" s="8" t="s">
        <v>5983</v>
      </c>
      <c r="C553" s="8">
        <v>31.0</v>
      </c>
      <c r="D553" s="8">
        <v>1.0</v>
      </c>
      <c r="E553" s="8" t="s">
        <v>5733</v>
      </c>
      <c r="F553" s="9" t="s">
        <v>2007</v>
      </c>
      <c r="G553" s="8" t="s">
        <v>6456</v>
      </c>
      <c r="H553" s="9" t="s">
        <v>7955</v>
      </c>
      <c r="I553" s="10" t="s">
        <v>7956</v>
      </c>
    </row>
    <row r="554">
      <c r="A554" s="8" t="s">
        <v>7957</v>
      </c>
      <c r="B554" s="8" t="s">
        <v>166</v>
      </c>
      <c r="C554" s="8">
        <v>60.0</v>
      </c>
      <c r="D554" s="8">
        <v>4.0</v>
      </c>
      <c r="E554" s="8" t="s">
        <v>5733</v>
      </c>
      <c r="F554" s="9" t="s">
        <v>2007</v>
      </c>
      <c r="G554" s="8" t="s">
        <v>6334</v>
      </c>
      <c r="H554" s="9" t="s">
        <v>7933</v>
      </c>
      <c r="I554" s="10" t="s">
        <v>7958</v>
      </c>
    </row>
    <row r="555">
      <c r="A555" s="8" t="s">
        <v>7959</v>
      </c>
      <c r="B555" s="8" t="s">
        <v>1234</v>
      </c>
      <c r="C555" s="8">
        <v>48.0</v>
      </c>
      <c r="D555" s="8">
        <v>7.0</v>
      </c>
      <c r="E555" s="8" t="s">
        <v>5733</v>
      </c>
      <c r="F555" s="9" t="s">
        <v>2007</v>
      </c>
      <c r="G555" s="8" t="s">
        <v>7960</v>
      </c>
      <c r="H555" s="9" t="s">
        <v>7003</v>
      </c>
      <c r="I555" s="10" t="s">
        <v>7961</v>
      </c>
    </row>
    <row r="556">
      <c r="A556" s="8" t="s">
        <v>7962</v>
      </c>
      <c r="B556" s="8" t="s">
        <v>3386</v>
      </c>
      <c r="C556" s="8">
        <v>50.0</v>
      </c>
      <c r="D556" s="8">
        <v>2.0</v>
      </c>
      <c r="E556" s="8" t="s">
        <v>5733</v>
      </c>
      <c r="F556" s="9" t="s">
        <v>2007</v>
      </c>
      <c r="G556" s="8" t="s">
        <v>6378</v>
      </c>
      <c r="H556" s="9" t="s">
        <v>7963</v>
      </c>
      <c r="I556" s="10" t="s">
        <v>7964</v>
      </c>
    </row>
    <row r="557">
      <c r="A557" s="8" t="s">
        <v>7965</v>
      </c>
      <c r="B557" s="8" t="s">
        <v>965</v>
      </c>
      <c r="C557" s="8">
        <v>54.0</v>
      </c>
      <c r="D557" s="8">
        <v>3.0</v>
      </c>
      <c r="E557" s="8" t="s">
        <v>5733</v>
      </c>
      <c r="F557" s="9" t="s">
        <v>2007</v>
      </c>
      <c r="G557" s="8" t="s">
        <v>7966</v>
      </c>
      <c r="H557" s="9" t="s">
        <v>6364</v>
      </c>
      <c r="I557" s="10" t="s">
        <v>7967</v>
      </c>
    </row>
    <row r="558">
      <c r="A558" s="8" t="s">
        <v>7968</v>
      </c>
      <c r="B558" s="8" t="s">
        <v>6169</v>
      </c>
      <c r="C558" s="8">
        <v>74.0</v>
      </c>
      <c r="D558" s="8">
        <v>4.0</v>
      </c>
      <c r="E558" s="8" t="s">
        <v>3341</v>
      </c>
      <c r="F558" s="9" t="s">
        <v>2007</v>
      </c>
      <c r="G558" s="8" t="s">
        <v>6297</v>
      </c>
      <c r="H558" s="9" t="s">
        <v>7969</v>
      </c>
      <c r="I558" s="10" t="s">
        <v>7970</v>
      </c>
    </row>
    <row r="559">
      <c r="A559" s="8" t="s">
        <v>7971</v>
      </c>
      <c r="B559" s="8" t="s">
        <v>2346</v>
      </c>
      <c r="C559" s="8">
        <v>33.0</v>
      </c>
      <c r="D559" s="8">
        <v>1.0</v>
      </c>
      <c r="E559" s="8" t="s">
        <v>5733</v>
      </c>
      <c r="F559" s="9" t="s">
        <v>2007</v>
      </c>
      <c r="G559" s="8" t="s">
        <v>7972</v>
      </c>
      <c r="H559" s="9" t="s">
        <v>7034</v>
      </c>
      <c r="I559" s="10" t="s">
        <v>7973</v>
      </c>
    </row>
    <row r="560">
      <c r="A560" s="8" t="s">
        <v>7974</v>
      </c>
      <c r="B560" s="8" t="s">
        <v>3829</v>
      </c>
      <c r="C560" s="8">
        <v>37.0</v>
      </c>
      <c r="D560" s="8">
        <v>2.0</v>
      </c>
      <c r="E560" s="8" t="s">
        <v>83</v>
      </c>
      <c r="F560" s="9" t="s">
        <v>2007</v>
      </c>
      <c r="G560" s="8" t="s">
        <v>7118</v>
      </c>
      <c r="H560" s="9" t="s">
        <v>7975</v>
      </c>
      <c r="I560" s="10" t="s">
        <v>7976</v>
      </c>
    </row>
    <row r="561">
      <c r="A561" s="8" t="s">
        <v>7977</v>
      </c>
      <c r="B561" s="8" t="s">
        <v>3288</v>
      </c>
      <c r="C561" s="8">
        <v>65.0</v>
      </c>
      <c r="D561" s="8">
        <v>4.0</v>
      </c>
      <c r="E561" s="8" t="s">
        <v>5733</v>
      </c>
      <c r="F561" s="9" t="s">
        <v>2007</v>
      </c>
      <c r="G561" s="8" t="s">
        <v>6370</v>
      </c>
      <c r="H561" s="9" t="s">
        <v>7978</v>
      </c>
      <c r="I561" s="10" t="s">
        <v>7979</v>
      </c>
    </row>
    <row r="562">
      <c r="A562" s="8" t="s">
        <v>7980</v>
      </c>
      <c r="B562" s="8" t="s">
        <v>6169</v>
      </c>
      <c r="C562" s="8">
        <v>196.0</v>
      </c>
      <c r="D562" s="8">
        <v>6.0</v>
      </c>
      <c r="E562" s="8" t="s">
        <v>5733</v>
      </c>
      <c r="F562" s="9" t="s">
        <v>2007</v>
      </c>
      <c r="G562" s="8" t="s">
        <v>7981</v>
      </c>
      <c r="H562" s="9" t="s">
        <v>7982</v>
      </c>
      <c r="I562" s="10" t="s">
        <v>7983</v>
      </c>
    </row>
    <row r="563">
      <c r="A563" s="8" t="s">
        <v>7984</v>
      </c>
      <c r="B563" s="8" t="s">
        <v>769</v>
      </c>
      <c r="C563" s="8">
        <v>22.0</v>
      </c>
      <c r="D563" s="8">
        <v>1.0</v>
      </c>
      <c r="E563" s="8" t="s">
        <v>5733</v>
      </c>
      <c r="F563" s="9" t="s">
        <v>2007</v>
      </c>
      <c r="G563" s="12"/>
      <c r="H563" s="9" t="s">
        <v>7985</v>
      </c>
      <c r="I563" s="10" t="s">
        <v>6383</v>
      </c>
    </row>
    <row r="564">
      <c r="A564" s="8" t="s">
        <v>7986</v>
      </c>
      <c r="B564" s="8" t="s">
        <v>610</v>
      </c>
      <c r="C564" s="8">
        <v>37.0</v>
      </c>
      <c r="D564" s="8">
        <v>6.0</v>
      </c>
      <c r="E564" s="8" t="s">
        <v>5733</v>
      </c>
      <c r="F564" s="9" t="s">
        <v>2007</v>
      </c>
      <c r="G564" s="8" t="s">
        <v>6309</v>
      </c>
      <c r="H564" s="9" t="s">
        <v>7987</v>
      </c>
      <c r="I564" s="10" t="s">
        <v>7988</v>
      </c>
    </row>
    <row r="565">
      <c r="A565" s="8" t="s">
        <v>7989</v>
      </c>
      <c r="B565" s="8" t="s">
        <v>769</v>
      </c>
      <c r="C565" s="8">
        <v>76.0</v>
      </c>
      <c r="D565" s="8">
        <v>7.0</v>
      </c>
      <c r="E565" s="8" t="s">
        <v>1745</v>
      </c>
      <c r="F565" s="9" t="s">
        <v>2007</v>
      </c>
      <c r="G565" s="8" t="s">
        <v>7990</v>
      </c>
      <c r="H565" s="9" t="s">
        <v>7701</v>
      </c>
      <c r="I565" s="10" t="s">
        <v>7991</v>
      </c>
    </row>
    <row r="566">
      <c r="A566" s="8" t="s">
        <v>7992</v>
      </c>
      <c r="B566" s="8" t="s">
        <v>1559</v>
      </c>
      <c r="C566" s="8">
        <v>61.0</v>
      </c>
      <c r="D566" s="8">
        <v>3.0</v>
      </c>
      <c r="E566" s="8" t="s">
        <v>5733</v>
      </c>
      <c r="F566" s="9" t="s">
        <v>2007</v>
      </c>
      <c r="G566" s="8" t="s">
        <v>7993</v>
      </c>
      <c r="H566" s="9" t="s">
        <v>7994</v>
      </c>
      <c r="I566" s="10" t="s">
        <v>7995</v>
      </c>
    </row>
    <row r="567">
      <c r="A567" s="8" t="s">
        <v>7996</v>
      </c>
      <c r="B567" s="8" t="s">
        <v>1150</v>
      </c>
      <c r="C567" s="8">
        <v>44.0</v>
      </c>
      <c r="D567" s="8">
        <v>2.0</v>
      </c>
      <c r="E567" s="8" t="s">
        <v>5733</v>
      </c>
      <c r="F567" s="9" t="s">
        <v>2007</v>
      </c>
      <c r="G567" s="8" t="s">
        <v>7997</v>
      </c>
      <c r="H567" s="9" t="s">
        <v>7998</v>
      </c>
      <c r="I567" s="10" t="s">
        <v>7999</v>
      </c>
    </row>
    <row r="568">
      <c r="A568" s="8" t="s">
        <v>8000</v>
      </c>
      <c r="B568" s="8" t="s">
        <v>965</v>
      </c>
      <c r="C568" s="8">
        <v>69.0</v>
      </c>
      <c r="D568" s="8">
        <v>16.0</v>
      </c>
      <c r="E568" s="8" t="s">
        <v>5733</v>
      </c>
      <c r="F568" s="9" t="s">
        <v>2007</v>
      </c>
      <c r="G568" s="8" t="s">
        <v>8001</v>
      </c>
      <c r="H568" s="9" t="s">
        <v>6598</v>
      </c>
      <c r="I568" s="10" t="s">
        <v>8002</v>
      </c>
    </row>
    <row r="569">
      <c r="A569" s="8" t="s">
        <v>8003</v>
      </c>
      <c r="B569" s="8" t="s">
        <v>780</v>
      </c>
      <c r="C569" s="8">
        <v>57.0</v>
      </c>
      <c r="D569" s="8">
        <v>3.0</v>
      </c>
      <c r="E569" s="8" t="s">
        <v>5733</v>
      </c>
      <c r="F569" s="9" t="s">
        <v>2007</v>
      </c>
      <c r="G569" s="8" t="s">
        <v>8004</v>
      </c>
      <c r="H569" s="9" t="s">
        <v>8005</v>
      </c>
      <c r="I569" s="10" t="s">
        <v>8006</v>
      </c>
    </row>
    <row r="570">
      <c r="A570" s="8" t="s">
        <v>8007</v>
      </c>
      <c r="B570" s="8" t="s">
        <v>21</v>
      </c>
      <c r="C570" s="8">
        <v>76.0</v>
      </c>
      <c r="D570" s="8">
        <v>9.0</v>
      </c>
      <c r="E570" s="8" t="s">
        <v>3341</v>
      </c>
      <c r="F570" s="9" t="s">
        <v>2007</v>
      </c>
      <c r="G570" s="8" t="s">
        <v>6400</v>
      </c>
      <c r="H570" s="9" t="s">
        <v>7124</v>
      </c>
      <c r="I570" s="10" t="s">
        <v>8008</v>
      </c>
    </row>
    <row r="571">
      <c r="A571" s="8" t="s">
        <v>8009</v>
      </c>
      <c r="B571" s="8" t="s">
        <v>739</v>
      </c>
      <c r="C571" s="8">
        <v>51.0</v>
      </c>
      <c r="D571" s="8">
        <v>3.0</v>
      </c>
      <c r="E571" s="8" t="s">
        <v>3341</v>
      </c>
      <c r="F571" s="9" t="s">
        <v>2007</v>
      </c>
      <c r="G571" s="8" t="s">
        <v>6400</v>
      </c>
      <c r="H571" s="9" t="s">
        <v>8010</v>
      </c>
      <c r="I571" s="10" t="s">
        <v>8011</v>
      </c>
    </row>
    <row r="572">
      <c r="A572" s="8" t="s">
        <v>8012</v>
      </c>
      <c r="B572" s="8" t="s">
        <v>8013</v>
      </c>
      <c r="C572" s="8">
        <v>23.0</v>
      </c>
      <c r="D572" s="8">
        <v>2.0</v>
      </c>
      <c r="E572" s="8" t="s">
        <v>5733</v>
      </c>
      <c r="F572" s="9" t="s">
        <v>2007</v>
      </c>
      <c r="G572" s="12"/>
      <c r="H572" s="9" t="s">
        <v>8014</v>
      </c>
      <c r="I572" s="10" t="s">
        <v>6383</v>
      </c>
    </row>
    <row r="573">
      <c r="A573" s="8" t="s">
        <v>8015</v>
      </c>
      <c r="B573" s="8" t="s">
        <v>2668</v>
      </c>
      <c r="C573" s="8">
        <v>41.0</v>
      </c>
      <c r="D573" s="8">
        <v>2.0</v>
      </c>
      <c r="E573" s="8" t="s">
        <v>5733</v>
      </c>
      <c r="F573" s="9" t="s">
        <v>2007</v>
      </c>
      <c r="G573" s="8" t="s">
        <v>6315</v>
      </c>
      <c r="H573" s="9" t="s">
        <v>6989</v>
      </c>
      <c r="I573" s="10" t="s">
        <v>8016</v>
      </c>
    </row>
    <row r="574">
      <c r="A574" s="8" t="s">
        <v>8017</v>
      </c>
      <c r="B574" s="8" t="s">
        <v>3743</v>
      </c>
      <c r="C574" s="8">
        <v>42.0</v>
      </c>
      <c r="D574" s="8">
        <v>2.0</v>
      </c>
      <c r="E574" s="8" t="s">
        <v>5733</v>
      </c>
      <c r="F574" s="9" t="s">
        <v>2007</v>
      </c>
      <c r="G574" s="8" t="s">
        <v>6427</v>
      </c>
      <c r="H574" s="9" t="s">
        <v>7087</v>
      </c>
      <c r="I574" s="10" t="s">
        <v>8018</v>
      </c>
    </row>
    <row r="575">
      <c r="A575" s="8" t="s">
        <v>8019</v>
      </c>
      <c r="B575" s="8" t="s">
        <v>1327</v>
      </c>
      <c r="C575" s="8">
        <v>42.0</v>
      </c>
      <c r="D575" s="8">
        <v>2.0</v>
      </c>
      <c r="E575" s="8" t="s">
        <v>12</v>
      </c>
      <c r="F575" s="9" t="s">
        <v>2007</v>
      </c>
      <c r="G575" s="8" t="s">
        <v>6353</v>
      </c>
      <c r="H575" s="9" t="s">
        <v>7458</v>
      </c>
      <c r="I575" s="10" t="s">
        <v>8020</v>
      </c>
    </row>
    <row r="576">
      <c r="A576" s="8" t="s">
        <v>8021</v>
      </c>
      <c r="B576" s="8" t="s">
        <v>6033</v>
      </c>
      <c r="C576" s="8">
        <v>26.0</v>
      </c>
      <c r="D576" s="8">
        <v>1.0</v>
      </c>
      <c r="E576" s="8" t="s">
        <v>5733</v>
      </c>
      <c r="F576" s="9" t="s">
        <v>2007</v>
      </c>
      <c r="G576" s="8" t="s">
        <v>6400</v>
      </c>
      <c r="H576" s="9" t="s">
        <v>8022</v>
      </c>
      <c r="I576" s="10" t="s">
        <v>8023</v>
      </c>
    </row>
    <row r="577">
      <c r="A577" s="8" t="s">
        <v>8024</v>
      </c>
      <c r="B577" s="8" t="s">
        <v>4305</v>
      </c>
      <c r="C577" s="8">
        <v>52.0</v>
      </c>
      <c r="D577" s="8">
        <v>4.0</v>
      </c>
      <c r="E577" s="8" t="s">
        <v>5733</v>
      </c>
      <c r="F577" s="9" t="s">
        <v>2007</v>
      </c>
      <c r="G577" s="8" t="s">
        <v>6315</v>
      </c>
      <c r="H577" s="9" t="s">
        <v>8025</v>
      </c>
      <c r="I577" s="10" t="s">
        <v>8026</v>
      </c>
    </row>
    <row r="578">
      <c r="A578" s="8" t="s">
        <v>8027</v>
      </c>
      <c r="B578" s="8" t="s">
        <v>821</v>
      </c>
      <c r="C578" s="8">
        <v>43.0</v>
      </c>
      <c r="D578" s="8">
        <v>2.0</v>
      </c>
      <c r="E578" s="8" t="s">
        <v>3205</v>
      </c>
      <c r="F578" s="9" t="s">
        <v>2007</v>
      </c>
      <c r="G578" s="8" t="s">
        <v>6315</v>
      </c>
      <c r="H578" s="9" t="s">
        <v>7933</v>
      </c>
      <c r="I578" s="10" t="s">
        <v>8028</v>
      </c>
    </row>
    <row r="579">
      <c r="A579" s="8" t="s">
        <v>8029</v>
      </c>
      <c r="B579" s="8" t="s">
        <v>1717</v>
      </c>
      <c r="C579" s="8">
        <v>59.0</v>
      </c>
      <c r="D579" s="8">
        <v>3.0</v>
      </c>
      <c r="E579" s="8" t="s">
        <v>3341</v>
      </c>
      <c r="F579" s="9" t="s">
        <v>2007</v>
      </c>
      <c r="G579" s="8" t="s">
        <v>6723</v>
      </c>
      <c r="H579" s="9" t="s">
        <v>6545</v>
      </c>
      <c r="I579" s="10" t="s">
        <v>8030</v>
      </c>
    </row>
    <row r="580">
      <c r="A580" s="8" t="s">
        <v>8031</v>
      </c>
      <c r="B580" s="8" t="s">
        <v>599</v>
      </c>
      <c r="C580" s="8">
        <v>53.0</v>
      </c>
      <c r="D580" s="8">
        <v>6.0</v>
      </c>
      <c r="E580" s="8" t="s">
        <v>99</v>
      </c>
      <c r="F580" s="9" t="s">
        <v>2007</v>
      </c>
      <c r="G580" s="8" t="s">
        <v>8032</v>
      </c>
      <c r="H580" s="9" t="s">
        <v>8033</v>
      </c>
      <c r="I580" s="10" t="s">
        <v>8034</v>
      </c>
    </row>
    <row r="581">
      <c r="A581" s="8" t="s">
        <v>8035</v>
      </c>
      <c r="B581" s="8" t="s">
        <v>8036</v>
      </c>
      <c r="C581" s="8">
        <v>63.0</v>
      </c>
      <c r="D581" s="8">
        <v>5.0</v>
      </c>
      <c r="E581" s="8" t="s">
        <v>5733</v>
      </c>
      <c r="F581" s="9" t="s">
        <v>2007</v>
      </c>
      <c r="G581" s="8" t="s">
        <v>6427</v>
      </c>
      <c r="H581" s="9" t="s">
        <v>6428</v>
      </c>
      <c r="I581" s="10" t="s">
        <v>8037</v>
      </c>
    </row>
    <row r="582">
      <c r="A582" s="8" t="s">
        <v>8038</v>
      </c>
      <c r="B582" s="8" t="s">
        <v>2069</v>
      </c>
      <c r="C582" s="8">
        <v>67.0</v>
      </c>
      <c r="D582" s="8">
        <v>5.0</v>
      </c>
      <c r="E582" s="8" t="s">
        <v>7117</v>
      </c>
      <c r="F582" s="9" t="s">
        <v>2007</v>
      </c>
      <c r="G582" s="8" t="s">
        <v>6328</v>
      </c>
      <c r="H582" s="9" t="s">
        <v>7482</v>
      </c>
      <c r="I582" s="10" t="s">
        <v>8039</v>
      </c>
    </row>
    <row r="583">
      <c r="A583" s="8" t="s">
        <v>8040</v>
      </c>
      <c r="B583" s="8" t="s">
        <v>2277</v>
      </c>
      <c r="C583" s="8">
        <v>48.0</v>
      </c>
      <c r="D583" s="8">
        <v>4.0</v>
      </c>
      <c r="E583" s="8" t="s">
        <v>3205</v>
      </c>
      <c r="F583" s="9" t="s">
        <v>2007</v>
      </c>
      <c r="G583" s="8" t="s">
        <v>6309</v>
      </c>
      <c r="H583" s="9" t="s">
        <v>8041</v>
      </c>
      <c r="I583" s="10" t="s">
        <v>8042</v>
      </c>
    </row>
    <row r="584">
      <c r="A584" s="8" t="s">
        <v>8043</v>
      </c>
      <c r="B584" s="8" t="s">
        <v>3141</v>
      </c>
      <c r="C584" s="8">
        <v>44.0</v>
      </c>
      <c r="D584" s="8">
        <v>2.0</v>
      </c>
      <c r="E584" s="8" t="s">
        <v>3341</v>
      </c>
      <c r="F584" s="9" t="s">
        <v>2007</v>
      </c>
      <c r="G584" s="8" t="s">
        <v>6456</v>
      </c>
      <c r="H584" s="9" t="s">
        <v>6850</v>
      </c>
      <c r="I584" s="10" t="s">
        <v>8044</v>
      </c>
    </row>
    <row r="585">
      <c r="A585" s="8" t="s">
        <v>7689</v>
      </c>
      <c r="B585" s="8" t="s">
        <v>1687</v>
      </c>
      <c r="C585" s="8">
        <v>30.0</v>
      </c>
      <c r="D585" s="8">
        <v>1.0</v>
      </c>
      <c r="E585" s="8" t="s">
        <v>5733</v>
      </c>
      <c r="F585" s="9" t="s">
        <v>2007</v>
      </c>
      <c r="G585" s="12"/>
      <c r="H585" s="9" t="s">
        <v>7789</v>
      </c>
      <c r="I585" s="10" t="s">
        <v>6383</v>
      </c>
    </row>
    <row r="586">
      <c r="A586" s="8" t="s">
        <v>8045</v>
      </c>
      <c r="B586" s="8" t="s">
        <v>389</v>
      </c>
      <c r="C586" s="8">
        <v>69.0</v>
      </c>
      <c r="D586" s="8">
        <v>6.0</v>
      </c>
      <c r="E586" s="8" t="s">
        <v>3205</v>
      </c>
      <c r="F586" s="9" t="s">
        <v>2007</v>
      </c>
      <c r="G586" s="8" t="s">
        <v>6427</v>
      </c>
      <c r="H586" s="9" t="s">
        <v>6428</v>
      </c>
      <c r="I586" s="10" t="s">
        <v>8046</v>
      </c>
    </row>
    <row r="587">
      <c r="A587" s="8" t="s">
        <v>8047</v>
      </c>
      <c r="B587" s="8" t="s">
        <v>5662</v>
      </c>
      <c r="C587" s="8">
        <v>52.0</v>
      </c>
      <c r="D587" s="8">
        <v>4.0</v>
      </c>
      <c r="E587" s="8" t="s">
        <v>7763</v>
      </c>
      <c r="F587" s="9" t="s">
        <v>2007</v>
      </c>
      <c r="G587" s="8" t="s">
        <v>6749</v>
      </c>
      <c r="H587" s="9" t="s">
        <v>8048</v>
      </c>
      <c r="I587" s="10" t="s">
        <v>8049</v>
      </c>
    </row>
    <row r="588">
      <c r="A588" s="8" t="s">
        <v>8050</v>
      </c>
      <c r="B588" s="8" t="s">
        <v>811</v>
      </c>
      <c r="C588" s="8">
        <v>40.0</v>
      </c>
      <c r="D588" s="8">
        <v>7.0</v>
      </c>
      <c r="E588" s="8" t="s">
        <v>5733</v>
      </c>
      <c r="F588" s="9" t="s">
        <v>2007</v>
      </c>
      <c r="G588" s="8" t="s">
        <v>7792</v>
      </c>
      <c r="H588" s="9" t="s">
        <v>6834</v>
      </c>
      <c r="I588" s="10" t="s">
        <v>8051</v>
      </c>
    </row>
    <row r="589">
      <c r="A589" s="8" t="s">
        <v>8052</v>
      </c>
      <c r="B589" s="8" t="s">
        <v>203</v>
      </c>
      <c r="C589" s="8">
        <v>30.0</v>
      </c>
      <c r="D589" s="8">
        <v>1.0</v>
      </c>
      <c r="E589" s="8" t="s">
        <v>5733</v>
      </c>
      <c r="F589" s="9" t="s">
        <v>2007</v>
      </c>
      <c r="G589" s="8" t="s">
        <v>6400</v>
      </c>
      <c r="H589" s="9" t="s">
        <v>8053</v>
      </c>
      <c r="I589" s="10" t="s">
        <v>8054</v>
      </c>
    </row>
    <row r="590">
      <c r="A590" s="8" t="s">
        <v>8055</v>
      </c>
      <c r="B590" s="8" t="s">
        <v>1234</v>
      </c>
      <c r="C590" s="8">
        <v>52.0</v>
      </c>
      <c r="D590" s="8">
        <v>3.0</v>
      </c>
      <c r="E590" s="8" t="s">
        <v>12</v>
      </c>
      <c r="F590" s="9" t="s">
        <v>2007</v>
      </c>
      <c r="G590" s="8" t="s">
        <v>8056</v>
      </c>
      <c r="H590" s="9" t="s">
        <v>8057</v>
      </c>
      <c r="I590" s="10" t="s">
        <v>8058</v>
      </c>
    </row>
    <row r="591">
      <c r="A591" s="8" t="s">
        <v>8059</v>
      </c>
      <c r="B591" s="8" t="s">
        <v>3288</v>
      </c>
      <c r="C591" s="8">
        <v>27.0</v>
      </c>
      <c r="D591" s="8">
        <v>1.0</v>
      </c>
      <c r="E591" s="8" t="s">
        <v>1033</v>
      </c>
      <c r="F591" s="9" t="s">
        <v>2007</v>
      </c>
      <c r="G591" s="8" t="s">
        <v>6378</v>
      </c>
      <c r="H591" s="9" t="s">
        <v>6319</v>
      </c>
      <c r="I591" s="10" t="s">
        <v>8060</v>
      </c>
    </row>
    <row r="592">
      <c r="A592" s="8" t="s">
        <v>8061</v>
      </c>
      <c r="B592" s="8" t="s">
        <v>624</v>
      </c>
      <c r="C592" s="8">
        <v>92.0</v>
      </c>
      <c r="D592" s="8">
        <v>5.0</v>
      </c>
      <c r="E592" s="8" t="s">
        <v>5733</v>
      </c>
      <c r="F592" s="9" t="s">
        <v>2007</v>
      </c>
      <c r="G592" s="8" t="s">
        <v>8062</v>
      </c>
      <c r="H592" s="9" t="s">
        <v>7245</v>
      </c>
      <c r="I592" s="10" t="s">
        <v>8063</v>
      </c>
    </row>
    <row r="593">
      <c r="A593" s="8" t="s">
        <v>8064</v>
      </c>
      <c r="B593" s="8" t="s">
        <v>8065</v>
      </c>
      <c r="C593" s="8">
        <v>43.0</v>
      </c>
      <c r="D593" s="8">
        <v>6.0</v>
      </c>
      <c r="E593" s="8" t="s">
        <v>5733</v>
      </c>
      <c r="F593" s="9" t="s">
        <v>2007</v>
      </c>
      <c r="G593" s="8" t="s">
        <v>8066</v>
      </c>
      <c r="H593" s="9" t="s">
        <v>6744</v>
      </c>
      <c r="I593" s="10" t="s">
        <v>8067</v>
      </c>
    </row>
    <row r="594">
      <c r="A594" s="8" t="s">
        <v>8068</v>
      </c>
      <c r="B594" s="8" t="s">
        <v>4125</v>
      </c>
      <c r="C594" s="8">
        <v>8.0</v>
      </c>
      <c r="D594" s="8">
        <v>1.0</v>
      </c>
      <c r="E594" s="8" t="s">
        <v>5733</v>
      </c>
      <c r="F594" s="9" t="s">
        <v>2007</v>
      </c>
      <c r="G594" s="12"/>
      <c r="H594" s="9" t="s">
        <v>8069</v>
      </c>
      <c r="I594" s="10" t="s">
        <v>6383</v>
      </c>
    </row>
    <row r="595">
      <c r="A595" s="8" t="s">
        <v>7210</v>
      </c>
      <c r="B595" s="8" t="s">
        <v>154</v>
      </c>
      <c r="C595" s="8">
        <v>31.0</v>
      </c>
      <c r="D595" s="8">
        <v>2.0</v>
      </c>
      <c r="E595" s="8" t="s">
        <v>3205</v>
      </c>
      <c r="F595" s="9" t="s">
        <v>2007</v>
      </c>
      <c r="G595" s="8" t="s">
        <v>6413</v>
      </c>
      <c r="H595" s="9" t="s">
        <v>7854</v>
      </c>
      <c r="I595" s="10" t="s">
        <v>8070</v>
      </c>
    </row>
    <row r="596">
      <c r="A596" s="8" t="s">
        <v>8071</v>
      </c>
      <c r="B596" s="8" t="s">
        <v>1612</v>
      </c>
      <c r="C596" s="8">
        <v>60.0</v>
      </c>
      <c r="D596" s="8">
        <v>5.0</v>
      </c>
      <c r="E596" s="8" t="s">
        <v>3341</v>
      </c>
      <c r="F596" s="9" t="s">
        <v>2007</v>
      </c>
      <c r="G596" s="8" t="s">
        <v>6749</v>
      </c>
      <c r="H596" s="9" t="s">
        <v>8072</v>
      </c>
      <c r="I596" s="10" t="s">
        <v>8073</v>
      </c>
    </row>
    <row r="597">
      <c r="A597" s="8" t="s">
        <v>8074</v>
      </c>
      <c r="B597" s="8" t="s">
        <v>1756</v>
      </c>
      <c r="C597" s="8">
        <v>55.0</v>
      </c>
      <c r="D597" s="8">
        <v>3.0</v>
      </c>
      <c r="E597" s="8" t="s">
        <v>3341</v>
      </c>
      <c r="F597" s="9" t="s">
        <v>2007</v>
      </c>
      <c r="G597" s="8" t="s">
        <v>7118</v>
      </c>
      <c r="H597" s="9" t="s">
        <v>8075</v>
      </c>
      <c r="I597" s="10" t="s">
        <v>8076</v>
      </c>
    </row>
    <row r="598">
      <c r="A598" s="8" t="s">
        <v>8077</v>
      </c>
      <c r="B598" s="8" t="s">
        <v>8078</v>
      </c>
      <c r="C598" s="8">
        <v>59.0</v>
      </c>
      <c r="D598" s="8">
        <v>4.0</v>
      </c>
      <c r="E598" s="8" t="s">
        <v>3341</v>
      </c>
      <c r="F598" s="9" t="s">
        <v>2007</v>
      </c>
      <c r="G598" s="8" t="s">
        <v>7408</v>
      </c>
      <c r="H598" s="9" t="s">
        <v>6986</v>
      </c>
      <c r="I598" s="10" t="s">
        <v>8079</v>
      </c>
    </row>
    <row r="599">
      <c r="A599" s="8" t="s">
        <v>8080</v>
      </c>
      <c r="B599" s="8" t="s">
        <v>5159</v>
      </c>
      <c r="C599" s="8">
        <v>26.0</v>
      </c>
      <c r="D599" s="8">
        <v>2.0</v>
      </c>
      <c r="E599" s="8" t="s">
        <v>5733</v>
      </c>
      <c r="F599" s="9" t="s">
        <v>2007</v>
      </c>
      <c r="G599" s="8" t="s">
        <v>6315</v>
      </c>
      <c r="H599" s="9" t="s">
        <v>7621</v>
      </c>
      <c r="I599" s="10" t="s">
        <v>8081</v>
      </c>
    </row>
    <row r="600">
      <c r="A600" s="8" t="s">
        <v>8082</v>
      </c>
      <c r="B600" s="8" t="s">
        <v>1234</v>
      </c>
      <c r="C600" s="8">
        <v>49.0</v>
      </c>
      <c r="D600" s="8">
        <v>6.0</v>
      </c>
      <c r="E600" s="8" t="s">
        <v>12</v>
      </c>
      <c r="F600" s="9" t="s">
        <v>2007</v>
      </c>
      <c r="G600" s="8" t="s">
        <v>6427</v>
      </c>
      <c r="H600" s="9" t="s">
        <v>8083</v>
      </c>
      <c r="I600" s="10" t="s">
        <v>8084</v>
      </c>
    </row>
    <row r="601">
      <c r="A601" s="8" t="s">
        <v>8085</v>
      </c>
      <c r="B601" s="8" t="s">
        <v>4175</v>
      </c>
      <c r="C601" s="8">
        <v>35.0</v>
      </c>
      <c r="D601" s="8">
        <v>2.0</v>
      </c>
      <c r="E601" s="8" t="s">
        <v>5733</v>
      </c>
      <c r="F601" s="9" t="s">
        <v>2007</v>
      </c>
      <c r="G601" s="8" t="s">
        <v>6378</v>
      </c>
      <c r="H601" s="9" t="s">
        <v>6319</v>
      </c>
      <c r="I601" s="10" t="s">
        <v>8086</v>
      </c>
    </row>
    <row r="602">
      <c r="A602" s="8" t="s">
        <v>8087</v>
      </c>
      <c r="B602" s="8" t="s">
        <v>394</v>
      </c>
      <c r="C602" s="8">
        <v>80.0</v>
      </c>
      <c r="D602" s="8">
        <v>5.0</v>
      </c>
      <c r="E602" s="8" t="s">
        <v>12</v>
      </c>
      <c r="F602" s="9" t="s">
        <v>2007</v>
      </c>
      <c r="G602" s="8" t="s">
        <v>6427</v>
      </c>
      <c r="H602" s="9" t="s">
        <v>8088</v>
      </c>
      <c r="I602" s="10" t="s">
        <v>8089</v>
      </c>
    </row>
    <row r="603">
      <c r="A603" s="8" t="s">
        <v>8090</v>
      </c>
      <c r="B603" s="8" t="s">
        <v>8091</v>
      </c>
      <c r="C603" s="8">
        <v>29.0</v>
      </c>
      <c r="D603" s="8">
        <v>4.0</v>
      </c>
      <c r="E603" s="8" t="s">
        <v>5733</v>
      </c>
      <c r="F603" s="9" t="s">
        <v>2007</v>
      </c>
      <c r="G603" s="8" t="s">
        <v>6749</v>
      </c>
      <c r="H603" s="9" t="s">
        <v>8092</v>
      </c>
      <c r="I603" s="10" t="s">
        <v>6383</v>
      </c>
    </row>
    <row r="604">
      <c r="A604" s="8" t="s">
        <v>8093</v>
      </c>
      <c r="B604" s="8" t="s">
        <v>561</v>
      </c>
      <c r="C604" s="8">
        <v>35.0</v>
      </c>
      <c r="D604" s="8">
        <v>2.0</v>
      </c>
      <c r="E604" s="8" t="s">
        <v>5733</v>
      </c>
      <c r="F604" s="9" t="s">
        <v>2007</v>
      </c>
      <c r="G604" s="8" t="s">
        <v>6931</v>
      </c>
      <c r="H604" s="9" t="s">
        <v>6364</v>
      </c>
      <c r="I604" s="10" t="s">
        <v>8094</v>
      </c>
    </row>
    <row r="605">
      <c r="A605" s="8" t="s">
        <v>8095</v>
      </c>
      <c r="B605" s="8" t="s">
        <v>1424</v>
      </c>
      <c r="C605" s="8">
        <v>52.0</v>
      </c>
      <c r="D605" s="8">
        <v>4.0</v>
      </c>
      <c r="E605" s="8" t="s">
        <v>4105</v>
      </c>
      <c r="F605" s="9" t="s">
        <v>2007</v>
      </c>
      <c r="G605" s="8" t="s">
        <v>6378</v>
      </c>
      <c r="H605" s="9" t="s">
        <v>6319</v>
      </c>
      <c r="I605" s="10" t="s">
        <v>8096</v>
      </c>
    </row>
    <row r="606">
      <c r="A606" s="8" t="s">
        <v>8097</v>
      </c>
      <c r="B606" s="8" t="s">
        <v>533</v>
      </c>
      <c r="C606" s="8">
        <v>34.0</v>
      </c>
      <c r="D606" s="8">
        <v>2.0</v>
      </c>
      <c r="E606" s="8" t="s">
        <v>5733</v>
      </c>
      <c r="F606" s="9" t="s">
        <v>2007</v>
      </c>
      <c r="G606" s="8" t="s">
        <v>6427</v>
      </c>
      <c r="H606" s="9" t="s">
        <v>6304</v>
      </c>
      <c r="I606" s="10" t="s">
        <v>8098</v>
      </c>
    </row>
    <row r="607">
      <c r="A607" s="8" t="s">
        <v>8099</v>
      </c>
      <c r="B607" s="8" t="s">
        <v>2988</v>
      </c>
      <c r="C607" s="8">
        <v>47.0</v>
      </c>
      <c r="D607" s="8">
        <v>6.0</v>
      </c>
      <c r="E607" s="8" t="s">
        <v>724</v>
      </c>
      <c r="F607" s="9" t="s">
        <v>2007</v>
      </c>
      <c r="G607" s="8" t="s">
        <v>6400</v>
      </c>
      <c r="H607" s="9" t="s">
        <v>8100</v>
      </c>
      <c r="I607" s="10" t="s">
        <v>8101</v>
      </c>
    </row>
    <row r="608">
      <c r="A608" s="8" t="s">
        <v>8102</v>
      </c>
      <c r="B608" s="8" t="s">
        <v>2484</v>
      </c>
      <c r="C608" s="8">
        <v>41.0</v>
      </c>
      <c r="D608" s="8">
        <v>3.0</v>
      </c>
      <c r="E608" s="8" t="s">
        <v>5733</v>
      </c>
      <c r="F608" s="9" t="s">
        <v>2007</v>
      </c>
      <c r="G608" s="8" t="s">
        <v>6409</v>
      </c>
      <c r="H608" s="9" t="s">
        <v>8103</v>
      </c>
      <c r="I608" s="10" t="s">
        <v>8104</v>
      </c>
    </row>
    <row r="609">
      <c r="A609" s="8" t="s">
        <v>8105</v>
      </c>
      <c r="B609" s="8" t="s">
        <v>832</v>
      </c>
      <c r="C609" s="8">
        <v>27.0</v>
      </c>
      <c r="D609" s="8">
        <v>1.0</v>
      </c>
      <c r="E609" s="8" t="s">
        <v>5733</v>
      </c>
      <c r="F609" s="9" t="s">
        <v>2007</v>
      </c>
      <c r="G609" s="8" t="s">
        <v>8106</v>
      </c>
      <c r="H609" s="9" t="s">
        <v>8107</v>
      </c>
      <c r="I609" s="10" t="s">
        <v>8108</v>
      </c>
    </row>
    <row r="610">
      <c r="A610" s="8" t="s">
        <v>8109</v>
      </c>
      <c r="B610" s="8" t="s">
        <v>267</v>
      </c>
      <c r="C610" s="8">
        <v>30.0</v>
      </c>
      <c r="D610" s="8">
        <v>3.0</v>
      </c>
      <c r="E610" s="8" t="s">
        <v>3341</v>
      </c>
      <c r="F610" s="9" t="s">
        <v>2007</v>
      </c>
      <c r="G610" s="8" t="s">
        <v>7431</v>
      </c>
      <c r="H610" s="9" t="s">
        <v>6598</v>
      </c>
      <c r="I610" s="10" t="s">
        <v>8110</v>
      </c>
    </row>
    <row r="611">
      <c r="A611" s="8" t="s">
        <v>8111</v>
      </c>
      <c r="B611" s="8" t="s">
        <v>2723</v>
      </c>
      <c r="C611" s="8">
        <v>68.0</v>
      </c>
      <c r="D611" s="8">
        <v>6.0</v>
      </c>
      <c r="E611" s="8" t="s">
        <v>5733</v>
      </c>
      <c r="F611" s="9" t="s">
        <v>2007</v>
      </c>
      <c r="G611" s="8" t="s">
        <v>6309</v>
      </c>
      <c r="H611" s="9" t="s">
        <v>7860</v>
      </c>
      <c r="I611" s="10" t="s">
        <v>8112</v>
      </c>
    </row>
    <row r="612">
      <c r="A612" s="8" t="s">
        <v>8113</v>
      </c>
      <c r="B612" s="8" t="s">
        <v>2928</v>
      </c>
      <c r="C612" s="8">
        <v>77.0</v>
      </c>
      <c r="D612" s="8">
        <v>5.0</v>
      </c>
      <c r="E612" s="8" t="s">
        <v>5733</v>
      </c>
      <c r="F612" s="9" t="s">
        <v>2007</v>
      </c>
      <c r="G612" s="8" t="s">
        <v>6749</v>
      </c>
      <c r="H612" s="9" t="s">
        <v>8114</v>
      </c>
      <c r="I612" s="10" t="s">
        <v>8115</v>
      </c>
    </row>
    <row r="613">
      <c r="A613" s="8" t="s">
        <v>8116</v>
      </c>
      <c r="B613" s="8" t="s">
        <v>1271</v>
      </c>
      <c r="C613" s="8">
        <v>55.0</v>
      </c>
      <c r="D613" s="8">
        <v>4.0</v>
      </c>
      <c r="E613" s="8" t="s">
        <v>12</v>
      </c>
      <c r="F613" s="9" t="s">
        <v>2007</v>
      </c>
      <c r="G613" s="8" t="s">
        <v>6328</v>
      </c>
      <c r="H613" s="9" t="s">
        <v>8117</v>
      </c>
      <c r="I613" s="10" t="s">
        <v>8118</v>
      </c>
    </row>
    <row r="614">
      <c r="A614" s="8" t="s">
        <v>8119</v>
      </c>
      <c r="B614" s="8" t="s">
        <v>3954</v>
      </c>
      <c r="C614" s="8">
        <v>38.0</v>
      </c>
      <c r="D614" s="8">
        <v>2.0</v>
      </c>
      <c r="E614" s="8" t="s">
        <v>655</v>
      </c>
      <c r="F614" s="9" t="s">
        <v>2007</v>
      </c>
      <c r="G614" s="8" t="s">
        <v>6427</v>
      </c>
      <c r="H614" s="9" t="s">
        <v>6636</v>
      </c>
      <c r="I614" s="10" t="s">
        <v>8120</v>
      </c>
    </row>
    <row r="615">
      <c r="A615" s="8" t="s">
        <v>8121</v>
      </c>
      <c r="B615" s="8" t="s">
        <v>506</v>
      </c>
      <c r="C615" s="8">
        <v>28.0</v>
      </c>
      <c r="D615" s="8">
        <v>1.0</v>
      </c>
      <c r="E615" s="8" t="s">
        <v>5733</v>
      </c>
      <c r="F615" s="9" t="s">
        <v>2007</v>
      </c>
      <c r="G615" s="8" t="s">
        <v>6551</v>
      </c>
      <c r="H615" s="9" t="s">
        <v>6405</v>
      </c>
      <c r="I615" s="10" t="s">
        <v>6784</v>
      </c>
    </row>
    <row r="616">
      <c r="A616" s="8" t="s">
        <v>8122</v>
      </c>
      <c r="B616" s="8" t="s">
        <v>8123</v>
      </c>
      <c r="C616" s="8">
        <v>29.0</v>
      </c>
      <c r="D616" s="8">
        <v>5.0</v>
      </c>
      <c r="E616" s="8" t="s">
        <v>5733</v>
      </c>
      <c r="F616" s="9" t="s">
        <v>2007</v>
      </c>
      <c r="G616" s="8" t="s">
        <v>8124</v>
      </c>
      <c r="H616" s="9" t="s">
        <v>6794</v>
      </c>
      <c r="I616" s="10" t="s">
        <v>8125</v>
      </c>
    </row>
    <row r="617">
      <c r="A617" s="8" t="s">
        <v>8126</v>
      </c>
      <c r="B617" s="8" t="s">
        <v>6841</v>
      </c>
      <c r="C617" s="8">
        <v>25.0</v>
      </c>
      <c r="D617" s="8">
        <v>2.0</v>
      </c>
      <c r="E617" s="8" t="s">
        <v>5733</v>
      </c>
      <c r="F617" s="9" t="s">
        <v>2007</v>
      </c>
      <c r="G617" s="12"/>
      <c r="H617" s="9" t="s">
        <v>8127</v>
      </c>
      <c r="I617" s="10" t="s">
        <v>8128</v>
      </c>
    </row>
    <row r="618">
      <c r="A618" s="8" t="s">
        <v>8129</v>
      </c>
      <c r="B618" s="8" t="s">
        <v>3082</v>
      </c>
      <c r="C618" s="8">
        <v>77.0</v>
      </c>
      <c r="D618" s="8">
        <v>6.0</v>
      </c>
      <c r="E618" s="8" t="s">
        <v>3341</v>
      </c>
      <c r="F618" s="9" t="s">
        <v>2007</v>
      </c>
      <c r="G618" s="8" t="s">
        <v>6334</v>
      </c>
      <c r="H618" s="9" t="s">
        <v>8072</v>
      </c>
      <c r="I618" s="10" t="s">
        <v>8130</v>
      </c>
    </row>
    <row r="619">
      <c r="A619" s="8" t="s">
        <v>8131</v>
      </c>
      <c r="B619" s="8" t="s">
        <v>1808</v>
      </c>
      <c r="C619" s="8">
        <v>24.0</v>
      </c>
      <c r="D619" s="8">
        <v>1.0</v>
      </c>
      <c r="E619" s="8" t="s">
        <v>743</v>
      </c>
      <c r="F619" s="9" t="s">
        <v>2007</v>
      </c>
      <c r="G619" s="8" t="s">
        <v>6456</v>
      </c>
      <c r="H619" s="9" t="s">
        <v>8132</v>
      </c>
      <c r="I619" s="10" t="s">
        <v>8133</v>
      </c>
    </row>
    <row r="620">
      <c r="A620" s="8" t="s">
        <v>8134</v>
      </c>
      <c r="B620" s="8" t="s">
        <v>347</v>
      </c>
      <c r="C620" s="8">
        <v>71.0</v>
      </c>
      <c r="D620" s="8">
        <v>5.0</v>
      </c>
      <c r="E620" s="8" t="s">
        <v>5733</v>
      </c>
      <c r="F620" s="9" t="s">
        <v>2007</v>
      </c>
      <c r="G620" s="8" t="s">
        <v>7118</v>
      </c>
      <c r="H620" s="9" t="s">
        <v>8135</v>
      </c>
      <c r="I620" s="10" t="s">
        <v>8136</v>
      </c>
    </row>
    <row r="621">
      <c r="A621" s="8" t="s">
        <v>8137</v>
      </c>
      <c r="B621" s="8" t="s">
        <v>993</v>
      </c>
      <c r="C621" s="8">
        <v>45.0</v>
      </c>
      <c r="D621" s="8">
        <v>4.0</v>
      </c>
      <c r="E621" s="8" t="s">
        <v>5733</v>
      </c>
      <c r="F621" s="9" t="s">
        <v>2007</v>
      </c>
      <c r="G621" s="8" t="s">
        <v>8138</v>
      </c>
      <c r="H621" s="9" t="s">
        <v>8139</v>
      </c>
      <c r="I621" s="10" t="s">
        <v>8140</v>
      </c>
    </row>
    <row r="622">
      <c r="A622" s="8" t="s">
        <v>3871</v>
      </c>
      <c r="B622" s="8" t="s">
        <v>1368</v>
      </c>
      <c r="C622" s="8">
        <v>51.0</v>
      </c>
      <c r="D622" s="8">
        <v>5.0</v>
      </c>
      <c r="E622" s="8" t="s">
        <v>486</v>
      </c>
      <c r="F622" s="9" t="s">
        <v>2007</v>
      </c>
      <c r="G622" s="8" t="s">
        <v>6297</v>
      </c>
      <c r="H622" s="9" t="s">
        <v>8141</v>
      </c>
      <c r="I622" s="10" t="s">
        <v>8142</v>
      </c>
    </row>
    <row r="623">
      <c r="A623" s="8" t="s">
        <v>8143</v>
      </c>
      <c r="B623" s="8" t="s">
        <v>1368</v>
      </c>
      <c r="C623" s="8">
        <v>23.0</v>
      </c>
      <c r="D623" s="8">
        <v>2.0</v>
      </c>
      <c r="E623" s="8" t="s">
        <v>5733</v>
      </c>
      <c r="F623" s="9" t="s">
        <v>2007</v>
      </c>
      <c r="G623" s="8" t="s">
        <v>8144</v>
      </c>
      <c r="H623" s="9" t="s">
        <v>6834</v>
      </c>
      <c r="I623" s="10" t="s">
        <v>8145</v>
      </c>
    </row>
    <row r="624">
      <c r="A624" s="8" t="s">
        <v>8146</v>
      </c>
      <c r="B624" s="8" t="s">
        <v>8147</v>
      </c>
      <c r="C624" s="8">
        <v>5.0</v>
      </c>
      <c r="D624" s="8">
        <v>1.0</v>
      </c>
      <c r="E624" s="8" t="s">
        <v>12</v>
      </c>
      <c r="F624" s="9" t="s">
        <v>2007</v>
      </c>
      <c r="G624" s="8" t="s">
        <v>7090</v>
      </c>
      <c r="H624" s="9" t="s">
        <v>8148</v>
      </c>
      <c r="I624" s="10" t="s">
        <v>8149</v>
      </c>
    </row>
    <row r="625">
      <c r="A625" s="8" t="s">
        <v>8150</v>
      </c>
      <c r="B625" s="8" t="s">
        <v>457</v>
      </c>
      <c r="C625" s="8">
        <v>98.0</v>
      </c>
      <c r="D625" s="8">
        <v>7.0</v>
      </c>
      <c r="E625" s="8" t="s">
        <v>3341</v>
      </c>
      <c r="F625" s="9" t="s">
        <v>2007</v>
      </c>
      <c r="G625" s="8" t="s">
        <v>6370</v>
      </c>
      <c r="H625" s="9" t="s">
        <v>7355</v>
      </c>
      <c r="I625" s="10" t="s">
        <v>8151</v>
      </c>
    </row>
    <row r="626">
      <c r="A626" s="8" t="s">
        <v>8152</v>
      </c>
      <c r="B626" s="8" t="s">
        <v>1687</v>
      </c>
      <c r="C626" s="8">
        <v>52.0</v>
      </c>
      <c r="D626" s="8">
        <v>3.0</v>
      </c>
      <c r="E626" s="8" t="s">
        <v>2656</v>
      </c>
      <c r="F626" s="9" t="s">
        <v>2007</v>
      </c>
      <c r="G626" s="8" t="s">
        <v>7090</v>
      </c>
      <c r="H626" s="9" t="s">
        <v>8153</v>
      </c>
      <c r="I626" s="10" t="s">
        <v>8154</v>
      </c>
    </row>
    <row r="627">
      <c r="A627" s="8" t="s">
        <v>8155</v>
      </c>
      <c r="B627" s="8" t="s">
        <v>879</v>
      </c>
      <c r="C627" s="8">
        <v>52.0</v>
      </c>
      <c r="D627" s="8">
        <v>3.0</v>
      </c>
      <c r="E627" s="8" t="s">
        <v>655</v>
      </c>
      <c r="F627" s="9" t="s">
        <v>2007</v>
      </c>
      <c r="G627" s="8" t="s">
        <v>8156</v>
      </c>
      <c r="H627" s="9" t="s">
        <v>6705</v>
      </c>
      <c r="I627" s="10" t="s">
        <v>8157</v>
      </c>
    </row>
    <row r="628">
      <c r="A628" s="8" t="s">
        <v>8158</v>
      </c>
      <c r="B628" s="8" t="s">
        <v>347</v>
      </c>
      <c r="C628" s="8">
        <v>49.0</v>
      </c>
      <c r="D628" s="8">
        <v>3.0</v>
      </c>
      <c r="E628" s="8" t="s">
        <v>5733</v>
      </c>
      <c r="F628" s="9" t="s">
        <v>2007</v>
      </c>
      <c r="G628" s="8" t="s">
        <v>8159</v>
      </c>
      <c r="H628" s="9" t="s">
        <v>7680</v>
      </c>
      <c r="I628" s="10" t="s">
        <v>8160</v>
      </c>
    </row>
    <row r="629">
      <c r="A629" s="8" t="s">
        <v>8161</v>
      </c>
      <c r="B629" s="8" t="s">
        <v>1116</v>
      </c>
      <c r="C629" s="8">
        <v>70.0</v>
      </c>
      <c r="D629" s="8">
        <v>7.0</v>
      </c>
      <c r="E629" s="8" t="s">
        <v>5733</v>
      </c>
      <c r="F629" s="9" t="s">
        <v>2007</v>
      </c>
      <c r="G629" s="8" t="s">
        <v>6456</v>
      </c>
      <c r="H629" s="9" t="s">
        <v>8139</v>
      </c>
      <c r="I629" s="10" t="s">
        <v>8162</v>
      </c>
    </row>
    <row r="630">
      <c r="A630" s="8" t="s">
        <v>8163</v>
      </c>
      <c r="B630" s="8" t="s">
        <v>457</v>
      </c>
      <c r="C630" s="8">
        <v>55.0</v>
      </c>
      <c r="D630" s="8">
        <v>5.0</v>
      </c>
      <c r="E630" s="8" t="s">
        <v>3341</v>
      </c>
      <c r="F630" s="9" t="s">
        <v>2007</v>
      </c>
      <c r="G630" s="8" t="s">
        <v>6427</v>
      </c>
      <c r="H630" s="9" t="s">
        <v>7074</v>
      </c>
      <c r="I630" s="10" t="s">
        <v>8164</v>
      </c>
    </row>
    <row r="631">
      <c r="A631" s="8" t="s">
        <v>8165</v>
      </c>
      <c r="B631" s="8" t="s">
        <v>8166</v>
      </c>
      <c r="C631" s="8">
        <v>26.0</v>
      </c>
      <c r="D631" s="8">
        <v>2.0</v>
      </c>
      <c r="E631" s="8" t="s">
        <v>5733</v>
      </c>
      <c r="F631" s="9" t="s">
        <v>2007</v>
      </c>
      <c r="G631" s="8" t="s">
        <v>6315</v>
      </c>
      <c r="H631" s="9" t="s">
        <v>8167</v>
      </c>
      <c r="I631" s="10" t="s">
        <v>8168</v>
      </c>
    </row>
    <row r="632">
      <c r="A632" s="8" t="s">
        <v>8169</v>
      </c>
      <c r="B632" s="8" t="s">
        <v>8170</v>
      </c>
      <c r="C632" s="8">
        <v>19.0</v>
      </c>
      <c r="D632" s="8">
        <v>2.0</v>
      </c>
      <c r="E632" s="8" t="s">
        <v>5733</v>
      </c>
      <c r="F632" s="9" t="s">
        <v>2007</v>
      </c>
      <c r="G632" s="12"/>
      <c r="H632" s="9" t="s">
        <v>8171</v>
      </c>
      <c r="I632" s="10" t="s">
        <v>8172</v>
      </c>
    </row>
    <row r="633">
      <c r="A633" s="8" t="s">
        <v>8173</v>
      </c>
      <c r="B633" s="8" t="s">
        <v>869</v>
      </c>
      <c r="C633" s="8">
        <v>35.0</v>
      </c>
      <c r="D633" s="8">
        <v>3.0</v>
      </c>
      <c r="E633" s="8" t="s">
        <v>5733</v>
      </c>
      <c r="F633" s="9" t="s">
        <v>2007</v>
      </c>
      <c r="G633" s="8" t="s">
        <v>6438</v>
      </c>
      <c r="H633" s="9" t="s">
        <v>8174</v>
      </c>
      <c r="I633" s="10" t="s">
        <v>8175</v>
      </c>
    </row>
    <row r="634">
      <c r="A634" s="8" t="s">
        <v>8176</v>
      </c>
      <c r="B634" s="8" t="s">
        <v>1327</v>
      </c>
      <c r="C634" s="8">
        <v>76.0</v>
      </c>
      <c r="D634" s="8">
        <v>5.0</v>
      </c>
      <c r="E634" s="8" t="s">
        <v>5733</v>
      </c>
      <c r="F634" s="9" t="s">
        <v>2007</v>
      </c>
      <c r="G634" s="12"/>
      <c r="H634" s="9" t="s">
        <v>8177</v>
      </c>
      <c r="I634" s="10" t="s">
        <v>6383</v>
      </c>
    </row>
    <row r="635">
      <c r="A635" s="8" t="s">
        <v>8178</v>
      </c>
      <c r="B635" s="8" t="s">
        <v>275</v>
      </c>
      <c r="C635" s="8">
        <v>56.0</v>
      </c>
      <c r="D635" s="8">
        <v>12.0</v>
      </c>
      <c r="E635" s="8" t="s">
        <v>719</v>
      </c>
      <c r="F635" s="9" t="s">
        <v>2007</v>
      </c>
      <c r="G635" s="8" t="s">
        <v>6427</v>
      </c>
      <c r="H635" s="9" t="s">
        <v>8179</v>
      </c>
      <c r="I635" s="10" t="s">
        <v>8180</v>
      </c>
    </row>
    <row r="636">
      <c r="A636" s="8" t="s">
        <v>8181</v>
      </c>
      <c r="B636" s="8" t="s">
        <v>1211</v>
      </c>
      <c r="C636" s="8">
        <v>36.0</v>
      </c>
      <c r="D636" s="8">
        <v>4.0</v>
      </c>
      <c r="E636" s="8" t="s">
        <v>12</v>
      </c>
      <c r="F636" s="9" t="s">
        <v>2007</v>
      </c>
      <c r="G636" s="8" t="s">
        <v>8182</v>
      </c>
      <c r="H636" s="9" t="s">
        <v>7349</v>
      </c>
      <c r="I636" s="10" t="s">
        <v>8183</v>
      </c>
    </row>
    <row r="637">
      <c r="A637" s="8" t="s">
        <v>8184</v>
      </c>
      <c r="B637" s="8" t="s">
        <v>5662</v>
      </c>
      <c r="C637" s="8">
        <v>39.0</v>
      </c>
      <c r="D637" s="8">
        <v>4.0</v>
      </c>
      <c r="E637" s="8" t="s">
        <v>12</v>
      </c>
      <c r="F637" s="9" t="s">
        <v>2007</v>
      </c>
      <c r="G637" s="8" t="s">
        <v>8185</v>
      </c>
      <c r="H637" s="9" t="s">
        <v>8186</v>
      </c>
      <c r="I637" s="10" t="s">
        <v>8187</v>
      </c>
    </row>
    <row r="638">
      <c r="A638" s="8" t="s">
        <v>8188</v>
      </c>
      <c r="B638" s="8" t="s">
        <v>1234</v>
      </c>
      <c r="C638" s="8">
        <v>100.0</v>
      </c>
      <c r="D638" s="8">
        <v>23.0</v>
      </c>
      <c r="E638" s="8" t="s">
        <v>743</v>
      </c>
      <c r="F638" s="9" t="s">
        <v>2007</v>
      </c>
      <c r="G638" s="8" t="s">
        <v>6413</v>
      </c>
      <c r="H638" s="9" t="s">
        <v>6574</v>
      </c>
      <c r="I638" s="10" t="s">
        <v>8189</v>
      </c>
    </row>
    <row r="639">
      <c r="A639" s="8" t="s">
        <v>8190</v>
      </c>
      <c r="B639" s="8" t="s">
        <v>29</v>
      </c>
      <c r="C639" s="8">
        <v>35.0</v>
      </c>
      <c r="D639" s="8">
        <v>13.0</v>
      </c>
      <c r="E639" s="8" t="s">
        <v>12</v>
      </c>
      <c r="F639" s="9" t="s">
        <v>2007</v>
      </c>
      <c r="G639" s="12"/>
      <c r="H639" s="9" t="s">
        <v>6929</v>
      </c>
      <c r="I639" s="10" t="s">
        <v>8191</v>
      </c>
    </row>
    <row r="640">
      <c r="A640" s="8" t="s">
        <v>8192</v>
      </c>
      <c r="B640" s="8" t="s">
        <v>203</v>
      </c>
      <c r="C640" s="8">
        <v>125.0</v>
      </c>
      <c r="D640" s="8">
        <v>7.0</v>
      </c>
      <c r="E640" s="8" t="s">
        <v>743</v>
      </c>
      <c r="F640" s="9" t="s">
        <v>2007</v>
      </c>
      <c r="G640" s="8" t="s">
        <v>6749</v>
      </c>
      <c r="H640" s="9" t="s">
        <v>8193</v>
      </c>
      <c r="I640" s="10" t="s">
        <v>8194</v>
      </c>
    </row>
    <row r="641">
      <c r="A641" s="8" t="s">
        <v>8195</v>
      </c>
      <c r="B641" s="8" t="s">
        <v>506</v>
      </c>
      <c r="C641" s="8">
        <v>21.0</v>
      </c>
      <c r="D641" s="8">
        <v>1.0</v>
      </c>
      <c r="E641" s="8" t="s">
        <v>5733</v>
      </c>
      <c r="F641" s="9" t="s">
        <v>2007</v>
      </c>
      <c r="G641" s="8" t="s">
        <v>8196</v>
      </c>
      <c r="H641" s="9" t="s">
        <v>8197</v>
      </c>
      <c r="I641" s="10" t="s">
        <v>8198</v>
      </c>
    </row>
    <row r="642">
      <c r="A642" s="8" t="s">
        <v>8199</v>
      </c>
      <c r="B642" s="8" t="s">
        <v>944</v>
      </c>
      <c r="C642" s="8">
        <v>43.0</v>
      </c>
      <c r="D642" s="8">
        <v>3.0</v>
      </c>
      <c r="E642" s="8" t="s">
        <v>3205</v>
      </c>
      <c r="F642" s="9" t="s">
        <v>2007</v>
      </c>
      <c r="G642" s="8" t="s">
        <v>6400</v>
      </c>
      <c r="H642" s="9" t="s">
        <v>6401</v>
      </c>
      <c r="I642" s="10" t="s">
        <v>8200</v>
      </c>
    </row>
    <row r="643">
      <c r="A643" s="8" t="s">
        <v>8201</v>
      </c>
      <c r="B643" s="8" t="s">
        <v>8202</v>
      </c>
      <c r="C643" s="8">
        <v>18.0</v>
      </c>
      <c r="D643" s="8">
        <v>2.0</v>
      </c>
      <c r="E643" s="8" t="s">
        <v>3341</v>
      </c>
      <c r="F643" s="9" t="s">
        <v>2007</v>
      </c>
      <c r="G643" s="8" t="s">
        <v>6400</v>
      </c>
      <c r="H643" s="9" t="s">
        <v>8203</v>
      </c>
      <c r="I643" s="10" t="s">
        <v>8204</v>
      </c>
    </row>
    <row r="644">
      <c r="A644" s="8" t="s">
        <v>8205</v>
      </c>
      <c r="B644" s="8" t="s">
        <v>69</v>
      </c>
      <c r="C644" s="8">
        <v>48.0</v>
      </c>
      <c r="D644" s="8">
        <v>5.0</v>
      </c>
      <c r="E644" s="8" t="s">
        <v>3341</v>
      </c>
      <c r="F644" s="9" t="s">
        <v>2007</v>
      </c>
      <c r="G644" s="8" t="s">
        <v>8206</v>
      </c>
      <c r="H644" s="9" t="s">
        <v>6959</v>
      </c>
      <c r="I644" s="10" t="s">
        <v>8207</v>
      </c>
    </row>
    <row r="645">
      <c r="A645" s="8" t="s">
        <v>8208</v>
      </c>
      <c r="B645" s="8" t="s">
        <v>341</v>
      </c>
      <c r="C645" s="8">
        <v>41.0</v>
      </c>
      <c r="D645" s="8">
        <v>5.0</v>
      </c>
      <c r="E645" s="8" t="s">
        <v>5733</v>
      </c>
      <c r="F645" s="9" t="s">
        <v>2007</v>
      </c>
      <c r="G645" s="8" t="s">
        <v>7526</v>
      </c>
      <c r="H645" s="9" t="s">
        <v>8209</v>
      </c>
      <c r="I645" s="10" t="s">
        <v>8210</v>
      </c>
    </row>
    <row r="646">
      <c r="A646" s="8" t="s">
        <v>8211</v>
      </c>
      <c r="B646" s="8" t="s">
        <v>6681</v>
      </c>
      <c r="C646" s="8">
        <v>45.0</v>
      </c>
      <c r="D646" s="8">
        <v>3.0</v>
      </c>
      <c r="E646" s="8" t="s">
        <v>5733</v>
      </c>
      <c r="F646" s="9" t="s">
        <v>2007</v>
      </c>
      <c r="G646" s="8" t="s">
        <v>8212</v>
      </c>
      <c r="H646" s="9" t="s">
        <v>6682</v>
      </c>
      <c r="I646" s="10" t="s">
        <v>8213</v>
      </c>
    </row>
    <row r="647">
      <c r="A647" s="8" t="s">
        <v>8214</v>
      </c>
      <c r="B647" s="8" t="s">
        <v>69</v>
      </c>
      <c r="C647" s="8">
        <v>44.0</v>
      </c>
      <c r="D647" s="8">
        <v>3.0</v>
      </c>
      <c r="E647" s="8" t="s">
        <v>5733</v>
      </c>
      <c r="F647" s="9" t="s">
        <v>2007</v>
      </c>
      <c r="G647" s="8" t="s">
        <v>8215</v>
      </c>
      <c r="H647" s="9" t="s">
        <v>6490</v>
      </c>
      <c r="I647" s="10" t="s">
        <v>8216</v>
      </c>
    </row>
    <row r="648">
      <c r="A648" s="8" t="s">
        <v>8217</v>
      </c>
      <c r="B648" s="8" t="s">
        <v>1234</v>
      </c>
      <c r="C648" s="8">
        <v>52.0</v>
      </c>
      <c r="D648" s="8">
        <v>5.0</v>
      </c>
      <c r="E648" s="8" t="s">
        <v>5733</v>
      </c>
      <c r="F648" s="9" t="s">
        <v>2007</v>
      </c>
      <c r="G648" s="8" t="s">
        <v>6400</v>
      </c>
      <c r="H648" s="9" t="s">
        <v>7255</v>
      </c>
      <c r="I648" s="10" t="s">
        <v>8218</v>
      </c>
    </row>
    <row r="649">
      <c r="A649" s="8" t="s">
        <v>8219</v>
      </c>
      <c r="B649" s="8" t="s">
        <v>2382</v>
      </c>
      <c r="C649" s="8">
        <v>63.0</v>
      </c>
      <c r="D649" s="8">
        <v>10.0</v>
      </c>
      <c r="E649" s="8" t="s">
        <v>655</v>
      </c>
      <c r="F649" s="9" t="s">
        <v>2007</v>
      </c>
      <c r="G649" s="8" t="s">
        <v>6315</v>
      </c>
      <c r="H649" s="9" t="s">
        <v>8025</v>
      </c>
      <c r="I649" s="10" t="s">
        <v>8220</v>
      </c>
    </row>
    <row r="650">
      <c r="A650" s="8" t="s">
        <v>8221</v>
      </c>
      <c r="B650" s="8" t="s">
        <v>2065</v>
      </c>
      <c r="C650" s="8">
        <v>58.0</v>
      </c>
      <c r="D650" s="8">
        <v>23.0</v>
      </c>
      <c r="E650" s="8" t="s">
        <v>815</v>
      </c>
      <c r="F650" s="9" t="s">
        <v>2007</v>
      </c>
      <c r="G650" s="8" t="s">
        <v>7061</v>
      </c>
      <c r="H650" s="9" t="s">
        <v>7062</v>
      </c>
      <c r="I650" s="10" t="s">
        <v>8222</v>
      </c>
    </row>
    <row r="651">
      <c r="A651" s="8" t="s">
        <v>8223</v>
      </c>
      <c r="B651" s="8" t="s">
        <v>8224</v>
      </c>
      <c r="C651" s="8">
        <v>50.0</v>
      </c>
      <c r="D651" s="8">
        <v>3.0</v>
      </c>
      <c r="E651" s="8" t="s">
        <v>5733</v>
      </c>
      <c r="F651" s="9" t="s">
        <v>2007</v>
      </c>
      <c r="G651" s="12"/>
      <c r="H651" s="9" t="s">
        <v>7387</v>
      </c>
      <c r="I651" s="10" t="s">
        <v>8225</v>
      </c>
    </row>
    <row r="652">
      <c r="A652" s="8" t="s">
        <v>8226</v>
      </c>
      <c r="B652" s="8" t="s">
        <v>8065</v>
      </c>
      <c r="C652" s="8">
        <v>47.0</v>
      </c>
      <c r="D652" s="8">
        <v>4.0</v>
      </c>
      <c r="E652" s="8" t="s">
        <v>5733</v>
      </c>
      <c r="F652" s="9" t="s">
        <v>2007</v>
      </c>
      <c r="G652" s="8" t="s">
        <v>8001</v>
      </c>
      <c r="H652" s="9" t="s">
        <v>8227</v>
      </c>
      <c r="I652" s="10" t="s">
        <v>8228</v>
      </c>
    </row>
    <row r="653">
      <c r="A653" s="8" t="s">
        <v>8229</v>
      </c>
      <c r="B653" s="8" t="s">
        <v>2766</v>
      </c>
      <c r="C653" s="8">
        <v>22.0</v>
      </c>
      <c r="D653" s="8">
        <v>1.0</v>
      </c>
      <c r="E653" s="8" t="s">
        <v>3205</v>
      </c>
      <c r="F653" s="9" t="s">
        <v>2007</v>
      </c>
      <c r="G653" s="8" t="s">
        <v>6427</v>
      </c>
      <c r="H653" s="9" t="s">
        <v>6477</v>
      </c>
      <c r="I653" s="10" t="s">
        <v>8230</v>
      </c>
    </row>
    <row r="654">
      <c r="A654" s="8" t="s">
        <v>8231</v>
      </c>
      <c r="B654" s="8" t="s">
        <v>84</v>
      </c>
      <c r="C654" s="8">
        <v>38.0</v>
      </c>
      <c r="D654" s="8">
        <v>3.0</v>
      </c>
      <c r="E654" s="8" t="s">
        <v>5733</v>
      </c>
      <c r="F654" s="9" t="s">
        <v>2007</v>
      </c>
      <c r="G654" s="8" t="s">
        <v>8232</v>
      </c>
      <c r="H654" s="9" t="s">
        <v>8233</v>
      </c>
      <c r="I654" s="10" t="s">
        <v>8234</v>
      </c>
    </row>
    <row r="655">
      <c r="A655" s="8" t="s">
        <v>8235</v>
      </c>
      <c r="B655" s="8" t="s">
        <v>1831</v>
      </c>
      <c r="C655" s="8">
        <v>18.0</v>
      </c>
      <c r="D655" s="8">
        <v>2.0</v>
      </c>
      <c r="E655" s="8" t="s">
        <v>5733</v>
      </c>
      <c r="F655" s="9" t="s">
        <v>2007</v>
      </c>
      <c r="G655" s="8" t="s">
        <v>6409</v>
      </c>
      <c r="H655" s="9" t="s">
        <v>8236</v>
      </c>
      <c r="I655" s="10" t="s">
        <v>8237</v>
      </c>
    </row>
    <row r="656">
      <c r="A656" s="8" t="s">
        <v>8238</v>
      </c>
      <c r="B656" s="8" t="s">
        <v>2838</v>
      </c>
      <c r="C656" s="8">
        <v>31.0</v>
      </c>
      <c r="D656" s="8">
        <v>3.0</v>
      </c>
      <c r="E656" s="8" t="s">
        <v>3341</v>
      </c>
      <c r="F656" s="9" t="s">
        <v>2007</v>
      </c>
      <c r="G656" s="8" t="s">
        <v>7065</v>
      </c>
      <c r="H656" s="9" t="s">
        <v>8239</v>
      </c>
      <c r="I656" s="10" t="s">
        <v>8240</v>
      </c>
    </row>
    <row r="657">
      <c r="A657" s="8" t="s">
        <v>8241</v>
      </c>
      <c r="B657" s="8" t="s">
        <v>8242</v>
      </c>
      <c r="C657" s="8">
        <v>50.0</v>
      </c>
      <c r="D657" s="8">
        <v>5.0</v>
      </c>
      <c r="E657" s="8" t="s">
        <v>1033</v>
      </c>
      <c r="F657" s="9" t="s">
        <v>2007</v>
      </c>
      <c r="G657" s="8" t="s">
        <v>8243</v>
      </c>
      <c r="H657" s="9" t="s">
        <v>8244</v>
      </c>
      <c r="I657" s="10" t="s">
        <v>8245</v>
      </c>
    </row>
    <row r="658">
      <c r="A658" s="8" t="s">
        <v>8246</v>
      </c>
      <c r="B658" s="8" t="s">
        <v>187</v>
      </c>
      <c r="C658" s="8">
        <v>31.0</v>
      </c>
      <c r="D658" s="8">
        <v>2.0</v>
      </c>
      <c r="E658" s="8" t="s">
        <v>3341</v>
      </c>
      <c r="F658" s="9" t="s">
        <v>2007</v>
      </c>
      <c r="G658" s="8" t="s">
        <v>8247</v>
      </c>
      <c r="H658" s="9" t="s">
        <v>8107</v>
      </c>
      <c r="I658" s="10" t="s">
        <v>8248</v>
      </c>
    </row>
    <row r="659">
      <c r="A659" s="8" t="s">
        <v>8249</v>
      </c>
      <c r="B659" s="8" t="s">
        <v>76</v>
      </c>
      <c r="C659" s="8">
        <v>28.0</v>
      </c>
      <c r="D659" s="8">
        <v>3.0</v>
      </c>
      <c r="E659" s="8" t="s">
        <v>5733</v>
      </c>
      <c r="F659" s="9" t="s">
        <v>2007</v>
      </c>
      <c r="G659" s="8" t="s">
        <v>6400</v>
      </c>
      <c r="H659" s="9" t="s">
        <v>7062</v>
      </c>
      <c r="I659" s="10" t="s">
        <v>8250</v>
      </c>
    </row>
    <row r="660">
      <c r="A660" s="8" t="s">
        <v>8251</v>
      </c>
      <c r="B660" s="8" t="s">
        <v>335</v>
      </c>
      <c r="C660" s="8">
        <v>48.0</v>
      </c>
      <c r="D660" s="8">
        <v>3.0</v>
      </c>
      <c r="E660" s="8" t="s">
        <v>3205</v>
      </c>
      <c r="F660" s="9" t="s">
        <v>2007</v>
      </c>
      <c r="G660" s="8" t="s">
        <v>8252</v>
      </c>
      <c r="H660" s="9" t="s">
        <v>8253</v>
      </c>
      <c r="I660" s="10" t="s">
        <v>8254</v>
      </c>
    </row>
    <row r="661">
      <c r="A661" s="8" t="s">
        <v>8255</v>
      </c>
      <c r="B661" s="8" t="s">
        <v>2706</v>
      </c>
      <c r="C661" s="8">
        <v>50.0</v>
      </c>
      <c r="D661" s="8">
        <v>4.0</v>
      </c>
      <c r="E661" s="8" t="s">
        <v>5733</v>
      </c>
      <c r="F661" s="9" t="s">
        <v>2007</v>
      </c>
      <c r="G661" s="8" t="s">
        <v>8256</v>
      </c>
      <c r="H661" s="9" t="s">
        <v>8257</v>
      </c>
      <c r="I661" s="10" t="s">
        <v>8258</v>
      </c>
    </row>
    <row r="662">
      <c r="A662" s="8" t="s">
        <v>8259</v>
      </c>
      <c r="B662" s="8" t="s">
        <v>1368</v>
      </c>
      <c r="C662" s="8">
        <v>91.0</v>
      </c>
      <c r="D662" s="8">
        <v>8.0</v>
      </c>
      <c r="E662" s="8" t="s">
        <v>5733</v>
      </c>
      <c r="F662" s="9" t="s">
        <v>2007</v>
      </c>
      <c r="G662" s="8" t="s">
        <v>6334</v>
      </c>
      <c r="H662" s="9" t="s">
        <v>7482</v>
      </c>
      <c r="I662" s="10" t="s">
        <v>8260</v>
      </c>
    </row>
    <row r="663">
      <c r="A663" s="8" t="s">
        <v>8261</v>
      </c>
      <c r="B663" s="8" t="s">
        <v>1687</v>
      </c>
      <c r="C663" s="8">
        <v>50.0</v>
      </c>
      <c r="D663" s="8">
        <v>3.0</v>
      </c>
      <c r="E663" s="8" t="s">
        <v>5733</v>
      </c>
      <c r="F663" s="9" t="s">
        <v>2007</v>
      </c>
      <c r="G663" s="8" t="s">
        <v>6456</v>
      </c>
      <c r="H663" s="9" t="s">
        <v>7458</v>
      </c>
      <c r="I663" s="10" t="s">
        <v>8262</v>
      </c>
    </row>
    <row r="664">
      <c r="A664" s="8" t="s">
        <v>8263</v>
      </c>
      <c r="B664" s="8" t="s">
        <v>8264</v>
      </c>
      <c r="C664" s="8">
        <v>54.0</v>
      </c>
      <c r="D664" s="8">
        <v>6.0</v>
      </c>
      <c r="E664" s="8" t="s">
        <v>5733</v>
      </c>
      <c r="F664" s="9" t="s">
        <v>2007</v>
      </c>
      <c r="G664" s="8" t="s">
        <v>6309</v>
      </c>
      <c r="H664" s="9" t="s">
        <v>8265</v>
      </c>
      <c r="I664" s="10" t="s">
        <v>8266</v>
      </c>
    </row>
    <row r="665">
      <c r="A665" s="8" t="s">
        <v>8267</v>
      </c>
      <c r="B665" s="8" t="s">
        <v>21</v>
      </c>
      <c r="C665" s="8">
        <v>18.0</v>
      </c>
      <c r="D665" s="8">
        <v>1.0</v>
      </c>
      <c r="E665" s="8" t="s">
        <v>5733</v>
      </c>
      <c r="F665" s="9" t="s">
        <v>2007</v>
      </c>
      <c r="G665" s="12"/>
      <c r="H665" s="9" t="s">
        <v>6989</v>
      </c>
      <c r="I665" s="10" t="s">
        <v>8268</v>
      </c>
    </row>
    <row r="666">
      <c r="A666" s="8" t="s">
        <v>8269</v>
      </c>
      <c r="B666" s="8" t="s">
        <v>6169</v>
      </c>
      <c r="C666" s="8">
        <v>38.0</v>
      </c>
      <c r="D666" s="8">
        <v>4.0</v>
      </c>
      <c r="E666" s="8" t="s">
        <v>99</v>
      </c>
      <c r="F666" s="9" t="s">
        <v>2007</v>
      </c>
      <c r="G666" s="8" t="s">
        <v>6456</v>
      </c>
      <c r="H666" s="9" t="s">
        <v>8270</v>
      </c>
      <c r="I666" s="10" t="s">
        <v>8271</v>
      </c>
    </row>
    <row r="667">
      <c r="A667" s="8" t="s">
        <v>8272</v>
      </c>
      <c r="B667" s="8" t="s">
        <v>405</v>
      </c>
      <c r="C667" s="8">
        <v>19.0</v>
      </c>
      <c r="D667" s="8">
        <v>2.0</v>
      </c>
      <c r="E667" s="8" t="s">
        <v>5733</v>
      </c>
      <c r="F667" s="9" t="s">
        <v>2007</v>
      </c>
      <c r="G667" s="8" t="s">
        <v>8273</v>
      </c>
      <c r="H667" s="9" t="s">
        <v>8244</v>
      </c>
      <c r="I667" s="10" t="s">
        <v>8274</v>
      </c>
    </row>
    <row r="668">
      <c r="A668" s="8" t="s">
        <v>8275</v>
      </c>
      <c r="B668" s="8" t="s">
        <v>1327</v>
      </c>
      <c r="C668" s="8">
        <v>19.0</v>
      </c>
      <c r="D668" s="8">
        <v>2.0</v>
      </c>
      <c r="E668" s="8" t="s">
        <v>5733</v>
      </c>
      <c r="F668" s="9" t="s">
        <v>2007</v>
      </c>
      <c r="G668" s="8" t="s">
        <v>8276</v>
      </c>
      <c r="H668" s="9" t="s">
        <v>6552</v>
      </c>
      <c r="I668" s="10" t="s">
        <v>8277</v>
      </c>
    </row>
    <row r="669">
      <c r="A669" s="8" t="s">
        <v>8278</v>
      </c>
      <c r="B669" s="8" t="s">
        <v>1172</v>
      </c>
      <c r="C669" s="8">
        <v>27.0</v>
      </c>
      <c r="D669" s="8">
        <v>2.0</v>
      </c>
      <c r="E669" s="8" t="s">
        <v>5733</v>
      </c>
      <c r="F669" s="9" t="s">
        <v>2007</v>
      </c>
      <c r="G669" s="8" t="s">
        <v>6456</v>
      </c>
      <c r="H669" s="9" t="s">
        <v>6531</v>
      </c>
      <c r="I669" s="10" t="s">
        <v>8279</v>
      </c>
    </row>
    <row r="670">
      <c r="A670" s="8" t="s">
        <v>8280</v>
      </c>
      <c r="B670" s="8" t="s">
        <v>3279</v>
      </c>
      <c r="C670" s="8">
        <v>49.0</v>
      </c>
      <c r="D670" s="8">
        <v>15.0</v>
      </c>
      <c r="E670" s="8" t="s">
        <v>5733</v>
      </c>
      <c r="F670" s="9" t="s">
        <v>2007</v>
      </c>
      <c r="G670" s="12"/>
      <c r="H670" s="9" t="s">
        <v>8281</v>
      </c>
      <c r="I670" s="10" t="s">
        <v>8282</v>
      </c>
    </row>
    <row r="671">
      <c r="A671" s="8" t="s">
        <v>8283</v>
      </c>
      <c r="B671" s="8" t="s">
        <v>1831</v>
      </c>
      <c r="C671" s="8">
        <v>117.0</v>
      </c>
      <c r="D671" s="8">
        <v>10.0</v>
      </c>
      <c r="E671" s="8" t="s">
        <v>5733</v>
      </c>
      <c r="F671" s="9" t="s">
        <v>2007</v>
      </c>
      <c r="G671" s="12"/>
      <c r="H671" s="9" t="s">
        <v>8284</v>
      </c>
      <c r="I671" s="10" t="s">
        <v>6383</v>
      </c>
    </row>
    <row r="672">
      <c r="A672" s="8" t="s">
        <v>8285</v>
      </c>
      <c r="B672" s="8" t="s">
        <v>405</v>
      </c>
      <c r="C672" s="8">
        <v>42.0</v>
      </c>
      <c r="D672" s="8">
        <v>5.0</v>
      </c>
      <c r="E672" s="8" t="s">
        <v>5733</v>
      </c>
      <c r="F672" s="9" t="s">
        <v>2007</v>
      </c>
      <c r="G672" s="8" t="s">
        <v>6749</v>
      </c>
      <c r="H672" s="9" t="s">
        <v>7239</v>
      </c>
      <c r="I672" s="10" t="s">
        <v>8286</v>
      </c>
    </row>
    <row r="673">
      <c r="A673" s="8" t="s">
        <v>8287</v>
      </c>
      <c r="B673" s="8" t="s">
        <v>7698</v>
      </c>
      <c r="C673" s="8">
        <v>65.0</v>
      </c>
      <c r="D673" s="8">
        <v>7.0</v>
      </c>
      <c r="E673" s="8" t="s">
        <v>2185</v>
      </c>
      <c r="F673" s="9" t="s">
        <v>2007</v>
      </c>
      <c r="G673" s="8" t="s">
        <v>6438</v>
      </c>
      <c r="H673" s="9" t="s">
        <v>6439</v>
      </c>
      <c r="I673" s="10" t="s">
        <v>8288</v>
      </c>
    </row>
    <row r="674">
      <c r="A674" s="8" t="s">
        <v>8289</v>
      </c>
      <c r="B674" s="8" t="s">
        <v>1364</v>
      </c>
      <c r="C674" s="8">
        <v>37.0</v>
      </c>
      <c r="D674" s="8">
        <v>12.0</v>
      </c>
      <c r="E674" s="8" t="s">
        <v>3506</v>
      </c>
      <c r="F674" s="9" t="s">
        <v>2007</v>
      </c>
      <c r="G674" s="8" t="s">
        <v>8290</v>
      </c>
      <c r="H674" s="9" t="s">
        <v>8083</v>
      </c>
      <c r="I674" s="10" t="s">
        <v>8291</v>
      </c>
    </row>
    <row r="675">
      <c r="A675" s="8" t="s">
        <v>8292</v>
      </c>
      <c r="B675" s="8" t="s">
        <v>308</v>
      </c>
      <c r="C675" s="8">
        <v>12.0</v>
      </c>
      <c r="D675" s="8">
        <v>1.0</v>
      </c>
      <c r="E675" s="8" t="s">
        <v>743</v>
      </c>
      <c r="F675" s="9" t="s">
        <v>2007</v>
      </c>
      <c r="G675" s="8" t="s">
        <v>6303</v>
      </c>
      <c r="H675" s="9" t="s">
        <v>6367</v>
      </c>
      <c r="I675" s="10" t="s">
        <v>8293</v>
      </c>
    </row>
    <row r="676">
      <c r="A676" s="8" t="s">
        <v>8294</v>
      </c>
      <c r="B676" s="8" t="s">
        <v>599</v>
      </c>
      <c r="C676" s="8">
        <v>20.0</v>
      </c>
      <c r="D676" s="8">
        <v>2.0</v>
      </c>
      <c r="E676" s="8" t="s">
        <v>5733</v>
      </c>
      <c r="F676" s="9" t="s">
        <v>2007</v>
      </c>
      <c r="G676" s="12"/>
      <c r="H676" s="9" t="s">
        <v>8295</v>
      </c>
      <c r="I676" s="10" t="s">
        <v>8296</v>
      </c>
    </row>
    <row r="677">
      <c r="A677" s="8" t="s">
        <v>8297</v>
      </c>
      <c r="B677" s="8" t="s">
        <v>1112</v>
      </c>
      <c r="C677" s="8">
        <v>39.0</v>
      </c>
      <c r="D677" s="8">
        <v>4.0</v>
      </c>
      <c r="E677" s="8" t="s">
        <v>5733</v>
      </c>
      <c r="F677" s="9" t="s">
        <v>2007</v>
      </c>
      <c r="G677" s="8" t="s">
        <v>6370</v>
      </c>
      <c r="H677" s="9" t="s">
        <v>8298</v>
      </c>
      <c r="I677" s="10" t="s">
        <v>8299</v>
      </c>
    </row>
    <row r="678">
      <c r="A678" s="8" t="s">
        <v>8300</v>
      </c>
      <c r="B678" s="8" t="s">
        <v>1112</v>
      </c>
      <c r="C678" s="8">
        <v>46.0</v>
      </c>
      <c r="D678" s="8">
        <v>6.0</v>
      </c>
      <c r="E678" s="8" t="s">
        <v>3341</v>
      </c>
      <c r="F678" s="9" t="s">
        <v>2007</v>
      </c>
      <c r="G678" s="8" t="s">
        <v>8301</v>
      </c>
      <c r="H678" s="9" t="s">
        <v>8302</v>
      </c>
      <c r="I678" s="10" t="s">
        <v>8303</v>
      </c>
    </row>
    <row r="679">
      <c r="A679" s="8" t="s">
        <v>8304</v>
      </c>
      <c r="B679" s="8" t="s">
        <v>1112</v>
      </c>
      <c r="C679" s="8">
        <v>46.0</v>
      </c>
      <c r="D679" s="8">
        <v>6.0</v>
      </c>
      <c r="E679" s="8" t="s">
        <v>5733</v>
      </c>
      <c r="F679" s="9" t="s">
        <v>2007</v>
      </c>
      <c r="G679" s="8" t="s">
        <v>7090</v>
      </c>
      <c r="H679" s="9" t="s">
        <v>8302</v>
      </c>
      <c r="I679" s="10" t="s">
        <v>8305</v>
      </c>
    </row>
    <row r="680">
      <c r="A680" s="8" t="s">
        <v>8306</v>
      </c>
      <c r="B680" s="8" t="s">
        <v>335</v>
      </c>
      <c r="C680" s="8">
        <v>44.0</v>
      </c>
      <c r="D680" s="8">
        <v>5.0</v>
      </c>
      <c r="E680" s="8" t="s">
        <v>5733</v>
      </c>
      <c r="F680" s="9" t="s">
        <v>2007</v>
      </c>
      <c r="G680" s="12"/>
      <c r="H680" s="9" t="s">
        <v>7387</v>
      </c>
      <c r="I680" s="10" t="s">
        <v>8307</v>
      </c>
    </row>
    <row r="681">
      <c r="A681" s="8" t="s">
        <v>8308</v>
      </c>
      <c r="B681" s="8" t="s">
        <v>5001</v>
      </c>
      <c r="C681" s="8">
        <v>20.0</v>
      </c>
      <c r="D681" s="8">
        <v>1.0</v>
      </c>
      <c r="E681" s="8" t="s">
        <v>5733</v>
      </c>
      <c r="F681" s="9" t="s">
        <v>2007</v>
      </c>
      <c r="G681" s="8" t="s">
        <v>6456</v>
      </c>
      <c r="H681" s="9" t="s">
        <v>8309</v>
      </c>
      <c r="I681" s="10" t="s">
        <v>8310</v>
      </c>
    </row>
    <row r="682">
      <c r="A682" s="8" t="s">
        <v>8311</v>
      </c>
      <c r="B682" s="8" t="s">
        <v>8312</v>
      </c>
      <c r="C682" s="8">
        <v>27.0</v>
      </c>
      <c r="D682" s="8">
        <v>4.0</v>
      </c>
      <c r="E682" s="8" t="s">
        <v>12</v>
      </c>
      <c r="F682" s="9" t="s">
        <v>2007</v>
      </c>
      <c r="G682" s="8" t="s">
        <v>8313</v>
      </c>
      <c r="H682" s="9" t="s">
        <v>8314</v>
      </c>
      <c r="I682" s="10" t="s">
        <v>8315</v>
      </c>
    </row>
    <row r="683">
      <c r="A683" s="8" t="s">
        <v>8316</v>
      </c>
      <c r="B683" s="8" t="s">
        <v>4968</v>
      </c>
      <c r="C683" s="8">
        <v>23.0</v>
      </c>
      <c r="D683" s="8">
        <v>3.0</v>
      </c>
      <c r="E683" s="8" t="s">
        <v>12</v>
      </c>
      <c r="F683" s="9" t="s">
        <v>2007</v>
      </c>
      <c r="G683" s="8" t="s">
        <v>6551</v>
      </c>
      <c r="H683" s="9" t="s">
        <v>8244</v>
      </c>
      <c r="I683" s="10" t="s">
        <v>8317</v>
      </c>
    </row>
    <row r="684">
      <c r="A684" s="8" t="s">
        <v>8318</v>
      </c>
      <c r="B684" s="8" t="s">
        <v>1192</v>
      </c>
      <c r="C684" s="8">
        <v>23.0</v>
      </c>
      <c r="D684" s="8">
        <v>3.0</v>
      </c>
      <c r="E684" s="8" t="s">
        <v>5733</v>
      </c>
      <c r="F684" s="9" t="s">
        <v>2007</v>
      </c>
      <c r="G684" s="8" t="s">
        <v>6334</v>
      </c>
      <c r="H684" s="9" t="s">
        <v>6959</v>
      </c>
      <c r="I684" s="10" t="s">
        <v>8319</v>
      </c>
    </row>
    <row r="685">
      <c r="A685" s="8" t="s">
        <v>8320</v>
      </c>
      <c r="B685" s="8" t="s">
        <v>1368</v>
      </c>
      <c r="C685" s="8">
        <v>11.0</v>
      </c>
      <c r="D685" s="8">
        <v>1.0</v>
      </c>
      <c r="E685" s="8" t="s">
        <v>3341</v>
      </c>
      <c r="F685" s="9" t="s">
        <v>2007</v>
      </c>
      <c r="G685" s="8" t="s">
        <v>6303</v>
      </c>
      <c r="H685" s="9" t="s">
        <v>8321</v>
      </c>
      <c r="I685" s="10" t="s">
        <v>8322</v>
      </c>
    </row>
    <row r="686">
      <c r="A686" s="8" t="s">
        <v>8323</v>
      </c>
      <c r="B686" s="8" t="s">
        <v>8324</v>
      </c>
      <c r="C686" s="8">
        <v>131.0</v>
      </c>
      <c r="D686" s="8">
        <v>9.0</v>
      </c>
      <c r="E686" s="8" t="s">
        <v>1787</v>
      </c>
      <c r="F686" s="9" t="s">
        <v>2007</v>
      </c>
      <c r="G686" s="8" t="s">
        <v>6605</v>
      </c>
      <c r="H686" s="9" t="s">
        <v>7124</v>
      </c>
      <c r="I686" s="10" t="s">
        <v>8325</v>
      </c>
    </row>
    <row r="687">
      <c r="A687" s="8" t="s">
        <v>8326</v>
      </c>
      <c r="B687" s="8" t="s">
        <v>2747</v>
      </c>
      <c r="C687" s="8">
        <v>65.0</v>
      </c>
      <c r="D687" s="8">
        <v>12.0</v>
      </c>
      <c r="E687" s="8" t="s">
        <v>99</v>
      </c>
      <c r="F687" s="9" t="s">
        <v>2007</v>
      </c>
      <c r="G687" s="8" t="s">
        <v>6400</v>
      </c>
      <c r="H687" s="9" t="s">
        <v>8327</v>
      </c>
      <c r="I687" s="10" t="s">
        <v>8328</v>
      </c>
    </row>
    <row r="688">
      <c r="A688" s="8" t="s">
        <v>8329</v>
      </c>
      <c r="B688" s="8" t="s">
        <v>434</v>
      </c>
      <c r="C688" s="8">
        <v>66.0</v>
      </c>
      <c r="D688" s="8">
        <v>5.0</v>
      </c>
      <c r="E688" s="8" t="s">
        <v>5733</v>
      </c>
      <c r="F688" s="9" t="s">
        <v>2007</v>
      </c>
      <c r="G688" s="8" t="s">
        <v>6328</v>
      </c>
      <c r="H688" s="9" t="s">
        <v>7595</v>
      </c>
      <c r="I688" s="10" t="s">
        <v>8330</v>
      </c>
    </row>
    <row r="689">
      <c r="A689" s="8" t="s">
        <v>8331</v>
      </c>
      <c r="B689" s="8" t="s">
        <v>160</v>
      </c>
      <c r="C689" s="8">
        <v>66.0</v>
      </c>
      <c r="D689" s="8">
        <v>6.0</v>
      </c>
      <c r="E689" s="8" t="s">
        <v>5733</v>
      </c>
      <c r="F689" s="9" t="s">
        <v>2007</v>
      </c>
      <c r="G689" s="8" t="s">
        <v>8332</v>
      </c>
      <c r="H689" s="9" t="s">
        <v>7349</v>
      </c>
      <c r="I689" s="10" t="s">
        <v>8333</v>
      </c>
    </row>
    <row r="690">
      <c r="A690" s="8" t="s">
        <v>6399</v>
      </c>
      <c r="B690" s="8" t="s">
        <v>2633</v>
      </c>
      <c r="C690" s="8">
        <v>96.0</v>
      </c>
      <c r="D690" s="8">
        <v>7.0</v>
      </c>
      <c r="E690" s="8" t="s">
        <v>3341</v>
      </c>
      <c r="F690" s="9" t="s">
        <v>2007</v>
      </c>
      <c r="G690" s="8" t="s">
        <v>6400</v>
      </c>
      <c r="H690" s="9" t="s">
        <v>8327</v>
      </c>
      <c r="I690" s="10" t="s">
        <v>6402</v>
      </c>
    </row>
    <row r="691">
      <c r="A691" s="8" t="s">
        <v>8334</v>
      </c>
      <c r="B691" s="8" t="s">
        <v>3441</v>
      </c>
      <c r="C691" s="8">
        <v>30.0</v>
      </c>
      <c r="D691" s="8">
        <v>22.0</v>
      </c>
      <c r="E691" s="8" t="s">
        <v>5733</v>
      </c>
      <c r="F691" s="9" t="s">
        <v>2007</v>
      </c>
      <c r="G691" s="8" t="s">
        <v>8335</v>
      </c>
      <c r="H691" s="9" t="s">
        <v>8309</v>
      </c>
      <c r="I691" s="10" t="s">
        <v>8336</v>
      </c>
    </row>
    <row r="692">
      <c r="A692" s="8" t="s">
        <v>8337</v>
      </c>
      <c r="B692" s="8" t="s">
        <v>573</v>
      </c>
      <c r="C692" s="8">
        <v>33.0</v>
      </c>
      <c r="D692" s="8">
        <v>17.0</v>
      </c>
      <c r="E692" s="8" t="s">
        <v>5436</v>
      </c>
      <c r="F692" s="9" t="s">
        <v>87</v>
      </c>
      <c r="G692" s="8" t="s">
        <v>8338</v>
      </c>
      <c r="H692" s="9" t="s">
        <v>8339</v>
      </c>
      <c r="I692" s="10" t="s">
        <v>8340</v>
      </c>
    </row>
    <row r="693">
      <c r="A693" s="8" t="s">
        <v>8341</v>
      </c>
      <c r="B693" s="8" t="s">
        <v>821</v>
      </c>
      <c r="C693" s="8">
        <v>78.0</v>
      </c>
      <c r="D693" s="8">
        <v>7.0</v>
      </c>
      <c r="E693" s="8" t="s">
        <v>3341</v>
      </c>
      <c r="F693" s="9" t="s">
        <v>2007</v>
      </c>
      <c r="G693" s="8" t="s">
        <v>8273</v>
      </c>
      <c r="H693" s="9" t="s">
        <v>6627</v>
      </c>
      <c r="I693" s="10" t="s">
        <v>8342</v>
      </c>
    </row>
    <row r="694">
      <c r="A694" s="8" t="s">
        <v>8343</v>
      </c>
      <c r="B694" s="8" t="s">
        <v>3348</v>
      </c>
      <c r="C694" s="8">
        <v>60.0</v>
      </c>
      <c r="D694" s="8">
        <v>17.0</v>
      </c>
      <c r="E694" s="8" t="s">
        <v>1375</v>
      </c>
      <c r="F694" s="9" t="s">
        <v>2007</v>
      </c>
      <c r="G694" s="8" t="s">
        <v>6309</v>
      </c>
      <c r="H694" s="9" t="s">
        <v>8344</v>
      </c>
      <c r="I694" s="10" t="s">
        <v>8345</v>
      </c>
    </row>
    <row r="695">
      <c r="A695" s="8" t="s">
        <v>8346</v>
      </c>
      <c r="B695" s="8" t="s">
        <v>792</v>
      </c>
      <c r="C695" s="8">
        <v>57.0</v>
      </c>
      <c r="D695" s="8">
        <v>6.0</v>
      </c>
      <c r="E695" s="8" t="s">
        <v>3341</v>
      </c>
      <c r="F695" s="9" t="s">
        <v>2007</v>
      </c>
      <c r="G695" s="8" t="s">
        <v>6334</v>
      </c>
      <c r="H695" s="9" t="s">
        <v>8347</v>
      </c>
      <c r="I695" s="10" t="s">
        <v>8348</v>
      </c>
    </row>
    <row r="696">
      <c r="A696" s="8" t="s">
        <v>8349</v>
      </c>
      <c r="B696" s="8" t="s">
        <v>879</v>
      </c>
      <c r="C696" s="8">
        <v>16.0</v>
      </c>
      <c r="D696" s="8">
        <v>1.0</v>
      </c>
      <c r="E696" s="8" t="s">
        <v>12</v>
      </c>
      <c r="F696" s="9" t="s">
        <v>2007</v>
      </c>
      <c r="G696" s="8" t="s">
        <v>7118</v>
      </c>
      <c r="H696" s="9" t="s">
        <v>7975</v>
      </c>
      <c r="I696" s="10" t="s">
        <v>8350</v>
      </c>
    </row>
    <row r="697">
      <c r="A697" s="8" t="s">
        <v>8351</v>
      </c>
      <c r="B697" s="8" t="s">
        <v>2846</v>
      </c>
      <c r="C697" s="8">
        <v>29.0</v>
      </c>
      <c r="D697" s="8">
        <v>4.0</v>
      </c>
      <c r="E697" s="8" t="s">
        <v>5733</v>
      </c>
      <c r="F697" s="9" t="s">
        <v>2007</v>
      </c>
      <c r="G697" s="8" t="s">
        <v>6328</v>
      </c>
      <c r="H697" s="9" t="s">
        <v>8352</v>
      </c>
      <c r="I697" s="10" t="s">
        <v>8353</v>
      </c>
    </row>
    <row r="698">
      <c r="A698" s="8" t="s">
        <v>8354</v>
      </c>
      <c r="B698" s="8" t="s">
        <v>308</v>
      </c>
      <c r="C698" s="8">
        <v>37.0</v>
      </c>
      <c r="D698" s="8">
        <v>5.0</v>
      </c>
      <c r="E698" s="8" t="s">
        <v>12</v>
      </c>
      <c r="F698" s="9" t="s">
        <v>2007</v>
      </c>
      <c r="G698" s="8" t="s">
        <v>6456</v>
      </c>
      <c r="H698" s="9" t="s">
        <v>8355</v>
      </c>
      <c r="I698" s="10" t="s">
        <v>8356</v>
      </c>
    </row>
    <row r="699">
      <c r="A699" s="8" t="s">
        <v>8357</v>
      </c>
      <c r="B699" s="8" t="s">
        <v>8202</v>
      </c>
      <c r="C699" s="8">
        <v>22.0</v>
      </c>
      <c r="D699" s="8">
        <v>3.0</v>
      </c>
      <c r="E699" s="8" t="s">
        <v>1161</v>
      </c>
      <c r="F699" s="9" t="s">
        <v>2007</v>
      </c>
      <c r="G699" s="8" t="s">
        <v>6584</v>
      </c>
      <c r="H699" s="9" t="s">
        <v>8236</v>
      </c>
      <c r="I699" s="10" t="s">
        <v>8358</v>
      </c>
    </row>
    <row r="700">
      <c r="A700" s="8" t="s">
        <v>8359</v>
      </c>
      <c r="B700" s="8" t="s">
        <v>993</v>
      </c>
      <c r="C700" s="8">
        <v>48.0</v>
      </c>
      <c r="D700" s="8">
        <v>5.0</v>
      </c>
      <c r="E700" s="8" t="s">
        <v>743</v>
      </c>
      <c r="F700" s="9" t="s">
        <v>2007</v>
      </c>
      <c r="G700" s="8" t="s">
        <v>6822</v>
      </c>
      <c r="H700" s="9" t="s">
        <v>8103</v>
      </c>
      <c r="I700" s="10" t="s">
        <v>8360</v>
      </c>
    </row>
    <row r="701">
      <c r="A701" s="8" t="s">
        <v>8361</v>
      </c>
      <c r="B701" s="8" t="s">
        <v>5785</v>
      </c>
      <c r="C701" s="8">
        <v>40.0</v>
      </c>
      <c r="D701" s="8">
        <v>21.0</v>
      </c>
      <c r="E701" s="8" t="s">
        <v>5733</v>
      </c>
      <c r="F701" s="9" t="s">
        <v>2007</v>
      </c>
      <c r="G701" s="8" t="s">
        <v>8362</v>
      </c>
      <c r="H701" s="9" t="s">
        <v>8363</v>
      </c>
      <c r="I701" s="10" t="s">
        <v>8364</v>
      </c>
    </row>
    <row r="702">
      <c r="A702" s="8" t="s">
        <v>8365</v>
      </c>
      <c r="B702" s="8" t="s">
        <v>195</v>
      </c>
      <c r="C702" s="8">
        <v>77.0</v>
      </c>
      <c r="D702" s="8">
        <v>6.0</v>
      </c>
      <c r="E702" s="8" t="s">
        <v>5733</v>
      </c>
      <c r="F702" s="9" t="s">
        <v>2007</v>
      </c>
      <c r="G702" s="8" t="s">
        <v>6353</v>
      </c>
      <c r="H702" s="9" t="s">
        <v>6548</v>
      </c>
      <c r="I702" s="10" t="s">
        <v>8366</v>
      </c>
    </row>
    <row r="703">
      <c r="A703" s="8" t="s">
        <v>8367</v>
      </c>
      <c r="B703" s="8" t="s">
        <v>53</v>
      </c>
      <c r="C703" s="8">
        <v>62.0</v>
      </c>
      <c r="D703" s="8">
        <v>6.0</v>
      </c>
      <c r="E703" s="8" t="s">
        <v>5733</v>
      </c>
      <c r="F703" s="9" t="s">
        <v>2007</v>
      </c>
      <c r="G703" s="8" t="s">
        <v>8368</v>
      </c>
      <c r="H703" s="9" t="s">
        <v>8369</v>
      </c>
      <c r="I703" s="10" t="s">
        <v>8370</v>
      </c>
    </row>
    <row r="704">
      <c r="A704" s="8" t="s">
        <v>8371</v>
      </c>
      <c r="B704" s="8" t="s">
        <v>2838</v>
      </c>
      <c r="C704" s="8">
        <v>8.0</v>
      </c>
      <c r="D704" s="8">
        <v>1.0</v>
      </c>
      <c r="E704" s="8" t="s">
        <v>5733</v>
      </c>
      <c r="F704" s="9" t="s">
        <v>2007</v>
      </c>
      <c r="G704" s="8" t="s">
        <v>6427</v>
      </c>
      <c r="H704" s="9" t="s">
        <v>6477</v>
      </c>
      <c r="I704" s="10" t="s">
        <v>8372</v>
      </c>
    </row>
    <row r="705">
      <c r="A705" s="8" t="s">
        <v>8373</v>
      </c>
      <c r="B705" s="8" t="s">
        <v>457</v>
      </c>
      <c r="C705" s="8">
        <v>16.0</v>
      </c>
      <c r="D705" s="8">
        <v>1.0</v>
      </c>
      <c r="E705" s="8" t="s">
        <v>5733</v>
      </c>
      <c r="F705" s="9" t="s">
        <v>2007</v>
      </c>
      <c r="G705" s="8" t="s">
        <v>8374</v>
      </c>
      <c r="H705" s="9" t="s">
        <v>8375</v>
      </c>
      <c r="I705" s="10" t="s">
        <v>8376</v>
      </c>
    </row>
    <row r="706">
      <c r="A706" s="8" t="s">
        <v>8377</v>
      </c>
      <c r="B706" s="8" t="s">
        <v>4141</v>
      </c>
      <c r="C706" s="8">
        <v>79.0</v>
      </c>
      <c r="D706" s="8">
        <v>6.0</v>
      </c>
      <c r="E706" s="8" t="s">
        <v>5733</v>
      </c>
      <c r="F706" s="9" t="s">
        <v>2007</v>
      </c>
      <c r="G706" s="8" t="s">
        <v>6353</v>
      </c>
      <c r="H706" s="9" t="s">
        <v>6534</v>
      </c>
      <c r="I706" s="10" t="s">
        <v>8378</v>
      </c>
    </row>
    <row r="707">
      <c r="A707" s="8" t="s">
        <v>8379</v>
      </c>
      <c r="B707" s="8" t="s">
        <v>3353</v>
      </c>
      <c r="C707" s="8">
        <v>44.0</v>
      </c>
      <c r="D707" s="8">
        <v>12.0</v>
      </c>
      <c r="E707" s="8" t="s">
        <v>3506</v>
      </c>
      <c r="F707" s="9" t="s">
        <v>2007</v>
      </c>
      <c r="G707" s="8" t="s">
        <v>6456</v>
      </c>
      <c r="H707" s="9" t="s">
        <v>8380</v>
      </c>
      <c r="I707" s="10" t="s">
        <v>8381</v>
      </c>
    </row>
    <row r="708">
      <c r="A708" s="8" t="s">
        <v>8382</v>
      </c>
      <c r="B708" s="8" t="s">
        <v>984</v>
      </c>
      <c r="C708" s="8">
        <v>40.0</v>
      </c>
      <c r="D708" s="8">
        <v>7.0</v>
      </c>
      <c r="E708" s="8" t="s">
        <v>5733</v>
      </c>
      <c r="F708" s="9" t="s">
        <v>2007</v>
      </c>
      <c r="G708" s="8" t="s">
        <v>6456</v>
      </c>
      <c r="H708" s="9" t="s">
        <v>6326</v>
      </c>
      <c r="I708" s="10" t="s">
        <v>8383</v>
      </c>
    </row>
    <row r="709">
      <c r="A709" s="8" t="s">
        <v>8384</v>
      </c>
      <c r="B709" s="8" t="s">
        <v>6163</v>
      </c>
      <c r="C709" s="8">
        <v>35.0</v>
      </c>
      <c r="D709" s="8">
        <v>4.0</v>
      </c>
      <c r="E709" s="8" t="s">
        <v>5733</v>
      </c>
      <c r="F709" s="9" t="s">
        <v>2007</v>
      </c>
      <c r="G709" s="8" t="s">
        <v>8385</v>
      </c>
      <c r="H709" s="9" t="s">
        <v>6627</v>
      </c>
      <c r="I709" s="10" t="s">
        <v>8386</v>
      </c>
    </row>
    <row r="710">
      <c r="A710" s="8" t="s">
        <v>8387</v>
      </c>
      <c r="B710" s="8" t="s">
        <v>1180</v>
      </c>
      <c r="C710" s="8">
        <v>36.0</v>
      </c>
      <c r="D710" s="8">
        <v>9.0</v>
      </c>
      <c r="E710" s="8" t="s">
        <v>2022</v>
      </c>
      <c r="F710" s="9" t="s">
        <v>2007</v>
      </c>
      <c r="G710" s="8" t="s">
        <v>6309</v>
      </c>
      <c r="H710" s="9" t="s">
        <v>6866</v>
      </c>
      <c r="I710" s="10" t="s">
        <v>6383</v>
      </c>
    </row>
    <row r="711">
      <c r="A711" s="8" t="s">
        <v>8388</v>
      </c>
      <c r="B711" s="8" t="s">
        <v>203</v>
      </c>
      <c r="C711" s="8">
        <v>17.0</v>
      </c>
      <c r="D711" s="8">
        <v>1.0</v>
      </c>
      <c r="E711" s="8" t="s">
        <v>5733</v>
      </c>
      <c r="F711" s="9" t="s">
        <v>2007</v>
      </c>
      <c r="G711" s="8" t="s">
        <v>6315</v>
      </c>
      <c r="H711" s="9" t="s">
        <v>6332</v>
      </c>
      <c r="I711" s="10" t="s">
        <v>8389</v>
      </c>
    </row>
    <row r="712">
      <c r="A712" s="8" t="s">
        <v>8390</v>
      </c>
      <c r="B712" s="8" t="s">
        <v>1305</v>
      </c>
      <c r="C712" s="8">
        <v>19.0</v>
      </c>
      <c r="D712" s="8">
        <v>2.0</v>
      </c>
      <c r="E712" s="8" t="s">
        <v>5733</v>
      </c>
      <c r="F712" s="9" t="s">
        <v>2007</v>
      </c>
      <c r="G712" s="8" t="s">
        <v>7090</v>
      </c>
      <c r="H712" s="9" t="s">
        <v>8391</v>
      </c>
      <c r="I712" s="10" t="s">
        <v>8392</v>
      </c>
    </row>
    <row r="713">
      <c r="A713" s="13"/>
      <c r="B713" s="13"/>
      <c r="C713" s="13"/>
      <c r="D713" s="13"/>
      <c r="E713" s="13"/>
      <c r="F713" s="14"/>
      <c r="G713" s="13"/>
      <c r="H713" s="14"/>
      <c r="I713" s="14"/>
    </row>
    <row r="714">
      <c r="A714" s="13"/>
      <c r="B714" s="13"/>
      <c r="C714" s="13"/>
      <c r="D714" s="13"/>
      <c r="E714" s="13"/>
      <c r="F714" s="14"/>
      <c r="G714" s="13"/>
      <c r="H714" s="14"/>
      <c r="I714" s="14"/>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7"/>
    <hyperlink r:id="rId16" ref="I18"/>
    <hyperlink r:id="rId17" ref="I19"/>
    <hyperlink r:id="rId18" ref="I20"/>
    <hyperlink r:id="rId19" ref="I22"/>
    <hyperlink r:id="rId20" ref="I23"/>
    <hyperlink r:id="rId21" ref="I24"/>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 r:id="rId57" ref="I60"/>
    <hyperlink r:id="rId58" ref="I61"/>
    <hyperlink r:id="rId59" ref="I62"/>
    <hyperlink r:id="rId60" ref="I63"/>
    <hyperlink r:id="rId61" ref="I64"/>
    <hyperlink r:id="rId62" ref="I65"/>
    <hyperlink r:id="rId63" ref="I66"/>
    <hyperlink r:id="rId64" ref="I67"/>
    <hyperlink r:id="rId65" ref="I68"/>
    <hyperlink r:id="rId66" ref="I69"/>
    <hyperlink r:id="rId67" ref="I70"/>
    <hyperlink r:id="rId68" ref="I71"/>
    <hyperlink r:id="rId69" ref="I72"/>
    <hyperlink r:id="rId70" ref="I73"/>
    <hyperlink r:id="rId71" ref="I74"/>
    <hyperlink r:id="rId72" ref="I75"/>
    <hyperlink r:id="rId73" ref="I76"/>
    <hyperlink r:id="rId74" ref="I77"/>
    <hyperlink r:id="rId75" ref="I78"/>
    <hyperlink r:id="rId76" ref="I79"/>
    <hyperlink r:id="rId77" ref="I80"/>
    <hyperlink r:id="rId78" ref="I81"/>
    <hyperlink r:id="rId79" ref="I82"/>
    <hyperlink r:id="rId80" ref="I83"/>
    <hyperlink r:id="rId81" ref="I84"/>
    <hyperlink r:id="rId82" ref="I85"/>
    <hyperlink r:id="rId83" ref="I86"/>
    <hyperlink r:id="rId84" ref="I87"/>
    <hyperlink r:id="rId85" ref="I88"/>
    <hyperlink r:id="rId86" ref="I89"/>
    <hyperlink r:id="rId87" ref="I90"/>
    <hyperlink r:id="rId88" ref="I91"/>
    <hyperlink r:id="rId89" ref="I92"/>
    <hyperlink r:id="rId90" ref="I93"/>
    <hyperlink r:id="rId91" ref="I94"/>
    <hyperlink r:id="rId92" ref="I95"/>
    <hyperlink r:id="rId93" ref="I96"/>
    <hyperlink r:id="rId94" ref="I97"/>
    <hyperlink r:id="rId95" ref="I98"/>
    <hyperlink r:id="rId96" ref="I99"/>
    <hyperlink r:id="rId97" ref="I100"/>
    <hyperlink r:id="rId98" ref="I101"/>
    <hyperlink r:id="rId99" ref="I102"/>
    <hyperlink r:id="rId100" ref="I103"/>
    <hyperlink r:id="rId101" ref="I104"/>
    <hyperlink r:id="rId102" ref="I105"/>
    <hyperlink r:id="rId103" ref="I106"/>
    <hyperlink r:id="rId104" ref="I107"/>
    <hyperlink r:id="rId105" ref="I108"/>
    <hyperlink r:id="rId106" ref="I109"/>
    <hyperlink r:id="rId107" ref="I110"/>
    <hyperlink r:id="rId108" ref="I111"/>
    <hyperlink r:id="rId109" ref="I112"/>
    <hyperlink r:id="rId110" ref="I113"/>
    <hyperlink r:id="rId111" ref="I114"/>
    <hyperlink r:id="rId112" ref="I115"/>
    <hyperlink r:id="rId113" ref="I116"/>
    <hyperlink r:id="rId114" ref="I117"/>
    <hyperlink r:id="rId115" ref="I118"/>
    <hyperlink r:id="rId116" ref="I119"/>
    <hyperlink r:id="rId117" ref="I120"/>
    <hyperlink r:id="rId118" ref="I122"/>
    <hyperlink r:id="rId119" ref="I123"/>
    <hyperlink r:id="rId120" ref="I124"/>
    <hyperlink r:id="rId121" ref="I125"/>
    <hyperlink r:id="rId122" ref="I126"/>
    <hyperlink r:id="rId123" ref="I127"/>
    <hyperlink r:id="rId124" ref="I128"/>
    <hyperlink r:id="rId125" ref="I129"/>
    <hyperlink r:id="rId126" ref="I130"/>
    <hyperlink r:id="rId127" ref="I131"/>
    <hyperlink r:id="rId128" ref="I132"/>
    <hyperlink r:id="rId129" ref="I133"/>
    <hyperlink r:id="rId130" ref="I134"/>
    <hyperlink r:id="rId131" ref="I135"/>
    <hyperlink r:id="rId132" ref="I136"/>
    <hyperlink r:id="rId133" ref="I137"/>
    <hyperlink r:id="rId134" ref="I138"/>
    <hyperlink r:id="rId135" ref="I139"/>
    <hyperlink r:id="rId136" ref="I140"/>
    <hyperlink r:id="rId137" ref="I141"/>
    <hyperlink r:id="rId138" ref="I142"/>
    <hyperlink r:id="rId139" ref="I143"/>
    <hyperlink r:id="rId140" ref="I144"/>
    <hyperlink r:id="rId141" ref="I145"/>
    <hyperlink r:id="rId142" ref="I146"/>
    <hyperlink r:id="rId143" ref="I147"/>
    <hyperlink r:id="rId144" ref="I148"/>
    <hyperlink r:id="rId145" ref="I149"/>
    <hyperlink r:id="rId146" ref="I150"/>
    <hyperlink r:id="rId147" ref="I151"/>
    <hyperlink r:id="rId148" ref="I152"/>
    <hyperlink r:id="rId149" ref="I153"/>
    <hyperlink r:id="rId150" ref="I154"/>
    <hyperlink r:id="rId151" ref="I155"/>
    <hyperlink r:id="rId152" ref="I156"/>
    <hyperlink r:id="rId153" ref="I157"/>
    <hyperlink r:id="rId154" ref="I158"/>
    <hyperlink r:id="rId155" ref="I159"/>
    <hyperlink r:id="rId156" ref="I160"/>
    <hyperlink r:id="rId157" ref="I161"/>
    <hyperlink r:id="rId158" ref="I162"/>
    <hyperlink r:id="rId159" ref="I163"/>
    <hyperlink r:id="rId160" ref="I164"/>
    <hyperlink r:id="rId161" ref="I165"/>
    <hyperlink r:id="rId162" ref="I166"/>
    <hyperlink r:id="rId163" ref="I167"/>
    <hyperlink r:id="rId164" ref="I168"/>
    <hyperlink r:id="rId165" ref="I169"/>
    <hyperlink r:id="rId166" ref="I170"/>
    <hyperlink r:id="rId167" ref="I171"/>
    <hyperlink r:id="rId168" ref="I172"/>
    <hyperlink r:id="rId169" ref="I173"/>
    <hyperlink r:id="rId170" ref="I174"/>
    <hyperlink r:id="rId171" ref="I175"/>
    <hyperlink r:id="rId172" ref="I176"/>
    <hyperlink r:id="rId173" ref="I177"/>
    <hyperlink r:id="rId174" ref="I178"/>
    <hyperlink r:id="rId175" ref="I179"/>
    <hyperlink r:id="rId176" ref="I180"/>
    <hyperlink r:id="rId177" ref="I181"/>
    <hyperlink r:id="rId178" ref="I182"/>
    <hyperlink r:id="rId179" ref="I183"/>
    <hyperlink r:id="rId180" ref="I184"/>
    <hyperlink r:id="rId181" ref="I185"/>
    <hyperlink r:id="rId182" ref="I186"/>
    <hyperlink r:id="rId183" ref="I187"/>
    <hyperlink r:id="rId184" ref="I188"/>
    <hyperlink r:id="rId185" ref="I189"/>
    <hyperlink r:id="rId186" ref="I190"/>
    <hyperlink r:id="rId187" ref="I191"/>
    <hyperlink r:id="rId188" ref="I192"/>
    <hyperlink r:id="rId189" ref="I193"/>
    <hyperlink r:id="rId190" ref="I194"/>
    <hyperlink r:id="rId191" ref="I195"/>
    <hyperlink r:id="rId192" ref="I196"/>
    <hyperlink r:id="rId193" ref="I197"/>
    <hyperlink r:id="rId194" ref="I198"/>
    <hyperlink r:id="rId195" ref="I199"/>
    <hyperlink r:id="rId196" ref="I200"/>
    <hyperlink r:id="rId197" ref="I201"/>
    <hyperlink r:id="rId198" ref="I202"/>
    <hyperlink r:id="rId199" ref="I203"/>
    <hyperlink r:id="rId200" ref="I204"/>
    <hyperlink r:id="rId201" ref="I205"/>
    <hyperlink r:id="rId202" ref="I206"/>
    <hyperlink r:id="rId203" ref="I207"/>
    <hyperlink r:id="rId204" ref="I208"/>
    <hyperlink r:id="rId205" ref="I209"/>
    <hyperlink r:id="rId206" ref="I210"/>
    <hyperlink r:id="rId207" ref="I211"/>
    <hyperlink r:id="rId208" ref="I212"/>
    <hyperlink r:id="rId209" ref="I213"/>
    <hyperlink r:id="rId210" ref="I214"/>
    <hyperlink r:id="rId211" ref="I215"/>
    <hyperlink r:id="rId212" ref="I216"/>
    <hyperlink r:id="rId213" ref="I217"/>
    <hyperlink r:id="rId214" ref="I218"/>
    <hyperlink r:id="rId215" ref="I219"/>
    <hyperlink r:id="rId216" ref="I220"/>
    <hyperlink r:id="rId217" ref="I221"/>
    <hyperlink r:id="rId218" ref="I222"/>
    <hyperlink r:id="rId219" ref="I223"/>
    <hyperlink r:id="rId220" ref="I224"/>
    <hyperlink r:id="rId221" ref="I225"/>
    <hyperlink r:id="rId222" ref="I226"/>
    <hyperlink r:id="rId223" ref="I227"/>
    <hyperlink r:id="rId224" ref="I228"/>
    <hyperlink r:id="rId225" ref="I229"/>
    <hyperlink r:id="rId226" ref="I230"/>
    <hyperlink r:id="rId227" ref="I231"/>
    <hyperlink r:id="rId228" ref="I232"/>
    <hyperlink r:id="rId229" ref="I233"/>
    <hyperlink r:id="rId230" ref="I234"/>
    <hyperlink r:id="rId231" ref="I235"/>
    <hyperlink r:id="rId232" ref="I236"/>
    <hyperlink r:id="rId233" ref="I237"/>
    <hyperlink r:id="rId234" ref="I238"/>
    <hyperlink r:id="rId235" ref="I239"/>
    <hyperlink r:id="rId236" ref="I240"/>
    <hyperlink r:id="rId237" ref="I241"/>
    <hyperlink r:id="rId238" ref="I242"/>
    <hyperlink r:id="rId239" ref="I243"/>
    <hyperlink r:id="rId240" ref="I244"/>
    <hyperlink r:id="rId241" ref="I245"/>
    <hyperlink r:id="rId242" ref="I246"/>
    <hyperlink r:id="rId243" ref="I247"/>
    <hyperlink r:id="rId244" ref="I248"/>
    <hyperlink r:id="rId245" ref="I249"/>
    <hyperlink r:id="rId246" ref="I250"/>
    <hyperlink r:id="rId247" ref="I251"/>
    <hyperlink r:id="rId248" ref="I252"/>
    <hyperlink r:id="rId249" ref="I253"/>
    <hyperlink r:id="rId250" ref="I254"/>
    <hyperlink r:id="rId251" ref="I255"/>
    <hyperlink r:id="rId252" ref="I256"/>
    <hyperlink r:id="rId253" ref="I257"/>
    <hyperlink r:id="rId254" ref="I258"/>
    <hyperlink r:id="rId255" ref="I259"/>
    <hyperlink r:id="rId256" ref="I260"/>
    <hyperlink r:id="rId257" ref="I261"/>
    <hyperlink r:id="rId258" ref="I262"/>
    <hyperlink r:id="rId259" ref="I263"/>
    <hyperlink r:id="rId260" ref="I264"/>
    <hyperlink r:id="rId261" ref="I265"/>
    <hyperlink r:id="rId262" ref="I266"/>
    <hyperlink r:id="rId263" ref="I267"/>
    <hyperlink r:id="rId264" ref="I268"/>
    <hyperlink r:id="rId265" ref="I269"/>
    <hyperlink r:id="rId266" ref="I270"/>
    <hyperlink r:id="rId267" ref="I271"/>
    <hyperlink r:id="rId268" ref="I272"/>
    <hyperlink r:id="rId269" ref="I273"/>
    <hyperlink r:id="rId270" ref="I274"/>
    <hyperlink r:id="rId271" ref="I275"/>
    <hyperlink r:id="rId272" ref="I276"/>
    <hyperlink r:id="rId273" ref="I277"/>
    <hyperlink r:id="rId274" ref="I278"/>
    <hyperlink r:id="rId275" ref="I279"/>
    <hyperlink r:id="rId276" ref="I280"/>
    <hyperlink r:id="rId277" ref="I281"/>
    <hyperlink r:id="rId278" ref="I282"/>
    <hyperlink r:id="rId279" ref="I283"/>
    <hyperlink r:id="rId280" ref="I284"/>
    <hyperlink r:id="rId281" ref="I285"/>
    <hyperlink r:id="rId282" ref="I286"/>
    <hyperlink r:id="rId283" ref="I287"/>
    <hyperlink r:id="rId284" ref="I288"/>
    <hyperlink r:id="rId285" ref="I289"/>
    <hyperlink r:id="rId286" ref="I290"/>
    <hyperlink r:id="rId287" ref="I291"/>
    <hyperlink r:id="rId288" ref="I292"/>
    <hyperlink r:id="rId289" ref="I293"/>
    <hyperlink r:id="rId290" ref="I294"/>
    <hyperlink r:id="rId291" ref="I295"/>
    <hyperlink r:id="rId292" ref="I296"/>
    <hyperlink r:id="rId293" ref="I297"/>
    <hyperlink r:id="rId294" ref="I298"/>
    <hyperlink r:id="rId295" ref="I299"/>
    <hyperlink r:id="rId296" ref="I300"/>
    <hyperlink r:id="rId297" ref="I301"/>
    <hyperlink r:id="rId298" ref="I302"/>
    <hyperlink r:id="rId299" ref="I303"/>
    <hyperlink r:id="rId300" ref="I304"/>
    <hyperlink r:id="rId301" ref="I305"/>
    <hyperlink r:id="rId302" ref="I306"/>
    <hyperlink r:id="rId303" ref="I307"/>
    <hyperlink r:id="rId304" ref="I308"/>
    <hyperlink r:id="rId305" ref="I309"/>
    <hyperlink r:id="rId306" ref="I310"/>
    <hyperlink r:id="rId307" ref="I311"/>
    <hyperlink r:id="rId308" ref="I312"/>
    <hyperlink r:id="rId309" ref="I313"/>
    <hyperlink r:id="rId310" ref="I314"/>
    <hyperlink r:id="rId311" ref="I315"/>
    <hyperlink r:id="rId312" ref="I316"/>
    <hyperlink r:id="rId313" ref="I317"/>
    <hyperlink r:id="rId314" ref="I318"/>
    <hyperlink r:id="rId315" ref="I319"/>
    <hyperlink r:id="rId316" ref="I320"/>
    <hyperlink r:id="rId317" ref="I321"/>
    <hyperlink r:id="rId318" ref="I322"/>
    <hyperlink r:id="rId319" ref="I323"/>
    <hyperlink r:id="rId320" ref="I324"/>
    <hyperlink r:id="rId321" ref="I325"/>
    <hyperlink r:id="rId322" ref="I326"/>
    <hyperlink r:id="rId323" ref="I327"/>
    <hyperlink r:id="rId324" ref="I328"/>
    <hyperlink r:id="rId325" ref="I329"/>
    <hyperlink r:id="rId326" ref="I330"/>
    <hyperlink r:id="rId327" ref="I331"/>
    <hyperlink r:id="rId328" ref="I332"/>
    <hyperlink r:id="rId329" ref="I333"/>
    <hyperlink r:id="rId330" ref="I334"/>
    <hyperlink r:id="rId331" ref="I335"/>
    <hyperlink r:id="rId332" ref="I336"/>
    <hyperlink r:id="rId333" ref="I337"/>
    <hyperlink r:id="rId334" ref="I338"/>
    <hyperlink r:id="rId335" ref="I339"/>
    <hyperlink r:id="rId336" ref="I340"/>
    <hyperlink r:id="rId337" ref="I341"/>
    <hyperlink r:id="rId338" ref="I342"/>
    <hyperlink r:id="rId339" ref="I343"/>
    <hyperlink r:id="rId340" ref="I344"/>
    <hyperlink r:id="rId341" ref="I345"/>
    <hyperlink r:id="rId342" ref="I346"/>
    <hyperlink r:id="rId343" ref="I347"/>
    <hyperlink r:id="rId344" ref="I348"/>
    <hyperlink r:id="rId345" ref="I349"/>
    <hyperlink r:id="rId346" ref="I350"/>
    <hyperlink r:id="rId347" ref="I351"/>
    <hyperlink r:id="rId348" ref="I352"/>
    <hyperlink r:id="rId349" ref="I353"/>
    <hyperlink r:id="rId350" ref="I354"/>
    <hyperlink r:id="rId351" ref="I355"/>
    <hyperlink r:id="rId352" ref="I356"/>
    <hyperlink r:id="rId353" ref="I357"/>
    <hyperlink r:id="rId354" ref="I358"/>
    <hyperlink r:id="rId355" ref="I359"/>
    <hyperlink r:id="rId356" ref="I360"/>
    <hyperlink r:id="rId357" ref="I361"/>
    <hyperlink r:id="rId358" ref="I362"/>
    <hyperlink r:id="rId359" ref="I363"/>
    <hyperlink r:id="rId360" ref="I364"/>
    <hyperlink r:id="rId361" ref="I365"/>
    <hyperlink r:id="rId362" ref="I366"/>
    <hyperlink r:id="rId363" ref="I367"/>
    <hyperlink r:id="rId364" ref="I368"/>
    <hyperlink r:id="rId365" ref="I369"/>
    <hyperlink r:id="rId366" ref="I370"/>
    <hyperlink r:id="rId367" ref="I371"/>
    <hyperlink r:id="rId368" ref="I372"/>
    <hyperlink r:id="rId369" ref="I373"/>
    <hyperlink r:id="rId370" ref="I374"/>
    <hyperlink r:id="rId371" ref="I375"/>
    <hyperlink r:id="rId372" ref="I376"/>
    <hyperlink r:id="rId373" ref="I377"/>
    <hyperlink r:id="rId374" ref="I378"/>
    <hyperlink r:id="rId375" ref="I379"/>
    <hyperlink r:id="rId376" ref="I380"/>
    <hyperlink r:id="rId377" ref="I381"/>
    <hyperlink r:id="rId378" ref="I382"/>
    <hyperlink r:id="rId379" ref="I383"/>
    <hyperlink r:id="rId380" ref="I384"/>
    <hyperlink r:id="rId381" ref="I385"/>
    <hyperlink r:id="rId382" ref="I386"/>
    <hyperlink r:id="rId383" ref="I387"/>
    <hyperlink r:id="rId384" ref="I388"/>
    <hyperlink r:id="rId385" ref="I389"/>
    <hyperlink r:id="rId386" ref="I390"/>
    <hyperlink r:id="rId387" ref="I391"/>
    <hyperlink r:id="rId388" ref="I392"/>
    <hyperlink r:id="rId389" ref="I393"/>
    <hyperlink r:id="rId390" ref="I394"/>
    <hyperlink r:id="rId391" ref="I395"/>
    <hyperlink r:id="rId392" ref="I396"/>
    <hyperlink r:id="rId393" ref="I397"/>
    <hyperlink r:id="rId394" ref="I398"/>
    <hyperlink r:id="rId395" ref="I399"/>
    <hyperlink r:id="rId396" ref="I400"/>
    <hyperlink r:id="rId397" ref="I401"/>
    <hyperlink r:id="rId398" ref="I402"/>
    <hyperlink r:id="rId399" ref="I403"/>
    <hyperlink r:id="rId400" ref="I404"/>
    <hyperlink r:id="rId401" ref="I405"/>
    <hyperlink r:id="rId402" ref="I406"/>
    <hyperlink r:id="rId403" ref="I407"/>
    <hyperlink r:id="rId404" ref="I408"/>
    <hyperlink r:id="rId405" ref="I409"/>
    <hyperlink r:id="rId406" ref="I410"/>
    <hyperlink r:id="rId407" ref="I411"/>
    <hyperlink r:id="rId408" ref="I412"/>
    <hyperlink r:id="rId409" ref="I413"/>
    <hyperlink r:id="rId410" ref="I414"/>
    <hyperlink r:id="rId411" ref="I415"/>
    <hyperlink r:id="rId412" ref="I416"/>
    <hyperlink r:id="rId413" ref="I417"/>
    <hyperlink r:id="rId414" ref="I418"/>
    <hyperlink r:id="rId415" ref="I419"/>
    <hyperlink r:id="rId416" ref="I420"/>
    <hyperlink r:id="rId417" ref="I421"/>
    <hyperlink r:id="rId418" ref="I422"/>
    <hyperlink r:id="rId419" ref="I423"/>
    <hyperlink r:id="rId420" ref="I424"/>
    <hyperlink r:id="rId421" ref="I425"/>
    <hyperlink r:id="rId422" ref="I426"/>
    <hyperlink r:id="rId423" ref="I427"/>
    <hyperlink r:id="rId424" ref="I428"/>
    <hyperlink r:id="rId425" ref="I429"/>
    <hyperlink r:id="rId426" ref="I430"/>
    <hyperlink r:id="rId427" ref="I431"/>
    <hyperlink r:id="rId428" ref="I432"/>
    <hyperlink r:id="rId429" ref="I433"/>
    <hyperlink r:id="rId430" ref="I434"/>
    <hyperlink r:id="rId431" ref="I435"/>
    <hyperlink r:id="rId432" ref="I436"/>
    <hyperlink r:id="rId433" ref="I437"/>
    <hyperlink r:id="rId434" ref="I438"/>
    <hyperlink r:id="rId435" ref="I439"/>
    <hyperlink r:id="rId436" ref="I440"/>
    <hyperlink r:id="rId437" ref="I441"/>
    <hyperlink r:id="rId438" ref="I442"/>
    <hyperlink r:id="rId439" ref="I443"/>
    <hyperlink r:id="rId440" ref="I444"/>
    <hyperlink r:id="rId441" ref="I445"/>
    <hyperlink r:id="rId442" ref="I446"/>
    <hyperlink r:id="rId443" ref="I447"/>
    <hyperlink r:id="rId444" ref="I448"/>
    <hyperlink r:id="rId445" ref="I449"/>
    <hyperlink r:id="rId446" ref="I450"/>
    <hyperlink r:id="rId447" ref="I451"/>
    <hyperlink r:id="rId448" ref="I452"/>
    <hyperlink r:id="rId449" ref="I453"/>
    <hyperlink r:id="rId450" ref="I454"/>
    <hyperlink r:id="rId451" ref="I455"/>
    <hyperlink r:id="rId452" ref="I456"/>
    <hyperlink r:id="rId453" ref="I457"/>
    <hyperlink r:id="rId454" ref="I458"/>
    <hyperlink r:id="rId455" ref="I459"/>
    <hyperlink r:id="rId456" ref="I460"/>
    <hyperlink r:id="rId457" ref="I461"/>
    <hyperlink r:id="rId458" ref="I462"/>
    <hyperlink r:id="rId459" ref="I463"/>
    <hyperlink r:id="rId460" ref="I464"/>
    <hyperlink r:id="rId461" ref="I465"/>
    <hyperlink r:id="rId462" ref="I466"/>
    <hyperlink r:id="rId463" ref="I467"/>
    <hyperlink r:id="rId464" ref="I468"/>
    <hyperlink r:id="rId465" ref="I469"/>
    <hyperlink r:id="rId466" ref="I470"/>
    <hyperlink r:id="rId467" ref="I471"/>
    <hyperlink r:id="rId468" ref="I472"/>
    <hyperlink r:id="rId469" ref="I473"/>
    <hyperlink r:id="rId470" ref="I474"/>
    <hyperlink r:id="rId471" ref="I475"/>
    <hyperlink r:id="rId472" ref="I476"/>
    <hyperlink r:id="rId473" ref="I477"/>
    <hyperlink r:id="rId474" ref="I478"/>
    <hyperlink r:id="rId475" ref="I479"/>
    <hyperlink r:id="rId476" ref="I480"/>
    <hyperlink r:id="rId477" ref="I481"/>
    <hyperlink r:id="rId478" ref="I482"/>
    <hyperlink r:id="rId479" ref="I483"/>
    <hyperlink r:id="rId480" ref="I484"/>
    <hyperlink r:id="rId481" ref="I485"/>
    <hyperlink r:id="rId482" ref="I486"/>
    <hyperlink r:id="rId483" ref="I487"/>
    <hyperlink r:id="rId484" ref="I488"/>
    <hyperlink r:id="rId485" ref="I489"/>
    <hyperlink r:id="rId486" ref="I490"/>
    <hyperlink r:id="rId487" ref="I491"/>
    <hyperlink r:id="rId488" ref="I492"/>
    <hyperlink r:id="rId489" ref="I493"/>
    <hyperlink r:id="rId490" ref="I494"/>
    <hyperlink r:id="rId491" ref="I495"/>
    <hyperlink r:id="rId492" ref="I496"/>
    <hyperlink r:id="rId493" ref="I497"/>
    <hyperlink r:id="rId494" ref="I498"/>
    <hyperlink r:id="rId495" ref="I499"/>
    <hyperlink r:id="rId496" ref="I500"/>
    <hyperlink r:id="rId497" ref="I501"/>
    <hyperlink r:id="rId498" ref="I502"/>
    <hyperlink r:id="rId499" ref="I503"/>
    <hyperlink r:id="rId500" ref="I504"/>
    <hyperlink r:id="rId501" ref="I505"/>
    <hyperlink r:id="rId502" ref="I506"/>
    <hyperlink r:id="rId503" ref="I507"/>
    <hyperlink r:id="rId504" ref="I508"/>
    <hyperlink r:id="rId505" ref="I509"/>
    <hyperlink r:id="rId506" ref="I510"/>
    <hyperlink r:id="rId507" ref="I511"/>
    <hyperlink r:id="rId508" ref="I512"/>
    <hyperlink r:id="rId509" ref="I513"/>
    <hyperlink r:id="rId510" ref="I514"/>
    <hyperlink r:id="rId511" ref="I515"/>
    <hyperlink r:id="rId512" ref="I516"/>
    <hyperlink r:id="rId513" ref="I517"/>
    <hyperlink r:id="rId514" ref="I518"/>
    <hyperlink r:id="rId515" ref="I519"/>
    <hyperlink r:id="rId516" ref="I520"/>
    <hyperlink r:id="rId517" ref="I521"/>
    <hyperlink r:id="rId518" ref="I522"/>
    <hyperlink r:id="rId519" ref="I523"/>
    <hyperlink r:id="rId520" ref="I524"/>
    <hyperlink r:id="rId521" ref="I525"/>
    <hyperlink r:id="rId522" ref="I526"/>
    <hyperlink r:id="rId523" ref="I527"/>
    <hyperlink r:id="rId524" ref="I528"/>
    <hyperlink r:id="rId525" ref="I529"/>
    <hyperlink r:id="rId526" ref="I530"/>
    <hyperlink r:id="rId527" ref="I531"/>
    <hyperlink r:id="rId528" ref="I532"/>
    <hyperlink r:id="rId529" ref="I533"/>
    <hyperlink r:id="rId530" ref="I534"/>
    <hyperlink r:id="rId531" ref="I535"/>
    <hyperlink r:id="rId532" ref="I536"/>
    <hyperlink r:id="rId533" ref="I537"/>
    <hyperlink r:id="rId534" ref="I538"/>
    <hyperlink r:id="rId535" ref="I539"/>
    <hyperlink r:id="rId536" ref="I540"/>
    <hyperlink r:id="rId537" ref="I541"/>
    <hyperlink r:id="rId538" ref="I542"/>
    <hyperlink r:id="rId539" ref="I543"/>
    <hyperlink r:id="rId540" ref="I544"/>
    <hyperlink r:id="rId541" ref="I545"/>
    <hyperlink r:id="rId542" ref="I546"/>
    <hyperlink r:id="rId543" ref="I547"/>
    <hyperlink r:id="rId544" ref="I548"/>
    <hyperlink r:id="rId545" ref="I549"/>
    <hyperlink r:id="rId546" ref="I550"/>
    <hyperlink r:id="rId547" ref="I551"/>
    <hyperlink r:id="rId548" ref="I552"/>
    <hyperlink r:id="rId549" ref="I553"/>
    <hyperlink r:id="rId550" ref="I554"/>
    <hyperlink r:id="rId551" ref="I555"/>
    <hyperlink r:id="rId552" ref="I556"/>
    <hyperlink r:id="rId553" ref="I557"/>
    <hyperlink r:id="rId554" ref="I558"/>
    <hyperlink r:id="rId555" ref="I559"/>
    <hyperlink r:id="rId556" ref="I560"/>
    <hyperlink r:id="rId557" ref="I561"/>
    <hyperlink r:id="rId558" ref="I562"/>
    <hyperlink r:id="rId559" ref="I563"/>
    <hyperlink r:id="rId560" ref="I564"/>
    <hyperlink r:id="rId561" ref="I565"/>
    <hyperlink r:id="rId562" ref="I566"/>
    <hyperlink r:id="rId563" ref="I567"/>
    <hyperlink r:id="rId564" ref="I568"/>
    <hyperlink r:id="rId565" ref="I569"/>
    <hyperlink r:id="rId566" ref="I570"/>
    <hyperlink r:id="rId567" ref="I571"/>
    <hyperlink r:id="rId568" ref="I572"/>
    <hyperlink r:id="rId569" ref="I573"/>
    <hyperlink r:id="rId570" ref="I574"/>
    <hyperlink r:id="rId571" ref="I575"/>
    <hyperlink r:id="rId572" ref="I576"/>
    <hyperlink r:id="rId573" ref="I577"/>
    <hyperlink r:id="rId574" ref="I578"/>
    <hyperlink r:id="rId575" ref="I579"/>
    <hyperlink r:id="rId576" ref="I580"/>
    <hyperlink r:id="rId577" ref="I581"/>
    <hyperlink r:id="rId578" ref="I582"/>
    <hyperlink r:id="rId579" ref="I583"/>
    <hyperlink r:id="rId580" ref="I584"/>
    <hyperlink r:id="rId581" ref="I585"/>
    <hyperlink r:id="rId582" ref="I586"/>
    <hyperlink r:id="rId583" ref="I587"/>
    <hyperlink r:id="rId584" ref="I588"/>
    <hyperlink r:id="rId585" ref="I589"/>
    <hyperlink r:id="rId586" ref="I590"/>
    <hyperlink r:id="rId587" ref="I591"/>
    <hyperlink r:id="rId588" ref="I592"/>
    <hyperlink r:id="rId589" ref="I593"/>
    <hyperlink r:id="rId590" ref="I594"/>
    <hyperlink r:id="rId591" ref="I595"/>
    <hyperlink r:id="rId592" ref="I596"/>
    <hyperlink r:id="rId593" ref="I597"/>
    <hyperlink r:id="rId594" ref="I598"/>
    <hyperlink r:id="rId595" ref="I599"/>
    <hyperlink r:id="rId596" ref="I600"/>
    <hyperlink r:id="rId597" ref="I601"/>
    <hyperlink r:id="rId598" ref="I602"/>
    <hyperlink r:id="rId599" ref="I603"/>
    <hyperlink r:id="rId600" ref="I604"/>
    <hyperlink r:id="rId601" ref="I605"/>
    <hyperlink r:id="rId602" ref="I606"/>
    <hyperlink r:id="rId603" ref="I607"/>
    <hyperlink r:id="rId604" ref="I608"/>
    <hyperlink r:id="rId605" ref="I609"/>
    <hyperlink r:id="rId606" ref="I610"/>
    <hyperlink r:id="rId607" ref="I611"/>
    <hyperlink r:id="rId608" ref="I612"/>
    <hyperlink r:id="rId609" ref="I613"/>
    <hyperlink r:id="rId610" ref="I614"/>
    <hyperlink r:id="rId611" ref="I615"/>
    <hyperlink r:id="rId612" ref="I616"/>
    <hyperlink r:id="rId613" ref="I617"/>
    <hyperlink r:id="rId614" ref="I618"/>
    <hyperlink r:id="rId615" ref="I619"/>
    <hyperlink r:id="rId616" ref="I620"/>
    <hyperlink r:id="rId617" ref="I621"/>
    <hyperlink r:id="rId618" ref="I622"/>
    <hyperlink r:id="rId619" ref="I623"/>
    <hyperlink r:id="rId620" ref="I624"/>
    <hyperlink r:id="rId621" ref="I625"/>
    <hyperlink r:id="rId622" ref="I626"/>
    <hyperlink r:id="rId623" ref="I627"/>
    <hyperlink r:id="rId624" ref="I628"/>
    <hyperlink r:id="rId625" ref="I629"/>
    <hyperlink r:id="rId626" ref="I630"/>
    <hyperlink r:id="rId627" ref="I631"/>
    <hyperlink r:id="rId628" ref="I632"/>
    <hyperlink r:id="rId629" ref="I633"/>
    <hyperlink r:id="rId630" ref="I634"/>
    <hyperlink r:id="rId631" ref="I635"/>
    <hyperlink r:id="rId632" ref="I636"/>
    <hyperlink r:id="rId633" ref="I637"/>
    <hyperlink r:id="rId634" ref="I638"/>
    <hyperlink r:id="rId635" ref="I639"/>
    <hyperlink r:id="rId636" ref="I640"/>
    <hyperlink r:id="rId637" ref="I641"/>
    <hyperlink r:id="rId638" ref="I642"/>
    <hyperlink r:id="rId639" ref="I643"/>
    <hyperlink r:id="rId640" ref="I644"/>
    <hyperlink r:id="rId641" ref="I645"/>
    <hyperlink r:id="rId642" ref="I646"/>
    <hyperlink r:id="rId643" ref="I647"/>
    <hyperlink r:id="rId644" ref="I648"/>
    <hyperlink r:id="rId645" ref="I649"/>
    <hyperlink r:id="rId646" ref="I650"/>
    <hyperlink r:id="rId647" ref="I651"/>
    <hyperlink r:id="rId648" ref="I652"/>
    <hyperlink r:id="rId649" ref="I653"/>
    <hyperlink r:id="rId650" ref="I654"/>
    <hyperlink r:id="rId651" ref="I655"/>
    <hyperlink r:id="rId652" ref="I656"/>
    <hyperlink r:id="rId653" ref="I657"/>
    <hyperlink r:id="rId654" ref="I658"/>
    <hyperlink r:id="rId655" ref="I659"/>
    <hyperlink r:id="rId656" ref="I660"/>
    <hyperlink r:id="rId657" ref="I661"/>
    <hyperlink r:id="rId658" ref="I662"/>
    <hyperlink r:id="rId659" ref="I663"/>
    <hyperlink r:id="rId660" ref="I664"/>
    <hyperlink r:id="rId661" ref="I665"/>
    <hyperlink r:id="rId662" ref="I666"/>
    <hyperlink r:id="rId663" ref="I667"/>
    <hyperlink r:id="rId664" ref="I668"/>
    <hyperlink r:id="rId665" ref="I669"/>
    <hyperlink r:id="rId666" ref="I670"/>
    <hyperlink r:id="rId667" ref="I671"/>
    <hyperlink r:id="rId668" ref="I672"/>
    <hyperlink r:id="rId669" ref="I673"/>
    <hyperlink r:id="rId670" ref="I674"/>
    <hyperlink r:id="rId671" ref="I675"/>
    <hyperlink r:id="rId672" ref="I676"/>
    <hyperlink r:id="rId673" ref="I677"/>
    <hyperlink r:id="rId674" ref="I678"/>
    <hyperlink r:id="rId675" ref="I679"/>
    <hyperlink r:id="rId676" ref="I680"/>
    <hyperlink r:id="rId677" ref="I681"/>
    <hyperlink r:id="rId678" ref="I682"/>
    <hyperlink r:id="rId679" ref="I683"/>
    <hyperlink r:id="rId680" ref="I684"/>
    <hyperlink r:id="rId681" ref="I685"/>
    <hyperlink r:id="rId682" ref="I686"/>
    <hyperlink r:id="rId683" ref="I687"/>
    <hyperlink r:id="rId684" ref="I688"/>
    <hyperlink r:id="rId685" ref="I689"/>
    <hyperlink r:id="rId686" ref="I690"/>
    <hyperlink r:id="rId687" ref="I691"/>
    <hyperlink r:id="rId688" ref="I692"/>
    <hyperlink r:id="rId689" ref="I693"/>
    <hyperlink r:id="rId690" ref="I694"/>
    <hyperlink r:id="rId691" ref="I695"/>
    <hyperlink r:id="rId692" ref="I696"/>
    <hyperlink r:id="rId693" ref="I697"/>
    <hyperlink r:id="rId694" ref="I698"/>
    <hyperlink r:id="rId695" ref="I699"/>
    <hyperlink r:id="rId696" ref="I700"/>
    <hyperlink r:id="rId697" ref="I701"/>
    <hyperlink r:id="rId698" ref="I702"/>
    <hyperlink r:id="rId699" ref="I703"/>
    <hyperlink r:id="rId700" ref="I704"/>
    <hyperlink r:id="rId701" ref="I705"/>
    <hyperlink r:id="rId702" ref="I706"/>
    <hyperlink r:id="rId703" ref="I707"/>
    <hyperlink r:id="rId704" ref="I708"/>
    <hyperlink r:id="rId705" ref="I709"/>
    <hyperlink r:id="rId706" ref="I710"/>
    <hyperlink r:id="rId707" ref="I711"/>
    <hyperlink r:id="rId708" ref="I712"/>
  </hyperlinks>
  <drawing r:id="rId709"/>
  <tableParts count="1">
    <tablePart r:id="rId711"/>
  </tableParts>
</worksheet>
</file>