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gaintech-my.sharepoint.com/personal/drkevan_mega-intech_com/Documents/Kevan Temporary Files/"/>
    </mc:Choice>
  </mc:AlternateContent>
  <xr:revisionPtr revIDLastSave="171" documentId="8_{946538FE-6AAF-496C-AB1E-92016B4DE260}" xr6:coauthVersionLast="47" xr6:coauthVersionMax="47" xr10:uidLastSave="{753BFCB2-B542-44CC-A88A-B6C4813531AE}"/>
  <bookViews>
    <workbookView xWindow="-110" yWindow="-110" windowWidth="19420" windowHeight="10420" xr2:uid="{05A5FD77-1001-4456-8CBE-EEA33A48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11" i="1"/>
  <c r="F12" i="1"/>
  <c r="F13" i="1"/>
  <c r="F9" i="1"/>
  <c r="F7" i="1"/>
  <c r="F5" i="1"/>
  <c r="F3" i="1"/>
  <c r="F2" i="1"/>
  <c r="F4" i="1"/>
  <c r="F8" i="1"/>
  <c r="F10" i="1"/>
  <c r="F6" i="1"/>
</calcChain>
</file>

<file path=xl/sharedStrings.xml><?xml version="1.0" encoding="utf-8"?>
<sst xmlns="http://schemas.openxmlformats.org/spreadsheetml/2006/main" count="6" uniqueCount="6">
  <si>
    <t>Women's Shoe Size</t>
  </si>
  <si>
    <t>Men's Shoe Size</t>
  </si>
  <si>
    <t>a+c (cm)</t>
  </si>
  <si>
    <t>a (cm)</t>
  </si>
  <si>
    <t>b (cm)</t>
  </si>
  <si>
    <t>c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</si>
</sst>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444500</xdr:colOff>
      <xdr:row>21</xdr:row>
      <xdr:rowOff>88900</xdr:rowOff>
    </xdr:from>
    <xdr:to>
      <xdr:col>4</xdr:col>
      <xdr:colOff>260350</xdr:colOff>
      <xdr:row>27</xdr:row>
      <xdr:rowOff>114226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A831F-A4B8-7C49-A67A-8329FA23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3956050"/>
          <a:ext cx="1035050" cy="1130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F9D2-6AA3-47DE-A0AF-3C33015651A9}">
  <dimension ref="A1:F20"/>
  <sheetViews>
    <sheetView tabSelected="1" workbookViewId="0">
      <selection activeCell="G15" sqref="G15"/>
    </sheetView>
  </sheetViews>
  <sheetFormatPr defaultRowHeight="14.5" x14ac:dyDescent="0.35"/>
  <cols>
    <col min="1" max="1" width="22.6328125" customWidth="1"/>
    <col min="2" max="2" width="20.81640625" customWidth="1"/>
    <col min="6" max="6" width="9.906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5">
      <c r="A2">
        <v>3</v>
      </c>
      <c r="C2">
        <v>14.5</v>
      </c>
      <c r="D2">
        <v>7</v>
      </c>
      <c r="E2">
        <v>10.5</v>
      </c>
      <c r="F2">
        <f>SUM(C2+E2)</f>
        <v>25</v>
      </c>
    </row>
    <row r="3" spans="1:6" x14ac:dyDescent="0.35">
      <c r="A3">
        <v>3.5</v>
      </c>
      <c r="C3">
        <v>14.75</v>
      </c>
      <c r="D3">
        <v>7.25</v>
      </c>
      <c r="E3">
        <v>10.75</v>
      </c>
      <c r="F3">
        <f>SUM(C3+E3)</f>
        <v>25.5</v>
      </c>
    </row>
    <row r="4" spans="1:6" x14ac:dyDescent="0.35">
      <c r="A4">
        <v>4</v>
      </c>
      <c r="B4">
        <v>6</v>
      </c>
      <c r="C4">
        <v>15</v>
      </c>
      <c r="D4">
        <v>7.5</v>
      </c>
      <c r="E4">
        <v>11</v>
      </c>
      <c r="F4">
        <f>SUM(C4+E4)</f>
        <v>26</v>
      </c>
    </row>
    <row r="5" spans="1:6" x14ac:dyDescent="0.35">
      <c r="A5">
        <v>4.5</v>
      </c>
      <c r="B5">
        <v>6.5</v>
      </c>
      <c r="C5">
        <v>15.25</v>
      </c>
      <c r="D5">
        <v>7.75</v>
      </c>
      <c r="E5">
        <v>11.25</v>
      </c>
      <c r="F5">
        <f>SUM(C5+E5)</f>
        <v>26.5</v>
      </c>
    </row>
    <row r="6" spans="1:6" x14ac:dyDescent="0.35">
      <c r="A6">
        <v>5</v>
      </c>
      <c r="B6">
        <v>7</v>
      </c>
      <c r="C6">
        <v>15.5</v>
      </c>
      <c r="D6">
        <v>8</v>
      </c>
      <c r="E6">
        <v>11.5</v>
      </c>
      <c r="F6">
        <f>SUM(C6+E6)</f>
        <v>27</v>
      </c>
    </row>
    <row r="7" spans="1:6" x14ac:dyDescent="0.35">
      <c r="A7">
        <v>5.5</v>
      </c>
      <c r="B7">
        <v>7.5</v>
      </c>
      <c r="C7">
        <v>15.75</v>
      </c>
      <c r="D7">
        <v>8.25</v>
      </c>
      <c r="E7">
        <v>11.75</v>
      </c>
      <c r="F7">
        <f>SUM(C7+E7)</f>
        <v>27.5</v>
      </c>
    </row>
    <row r="8" spans="1:6" x14ac:dyDescent="0.35">
      <c r="A8">
        <v>6</v>
      </c>
      <c r="B8">
        <v>8</v>
      </c>
      <c r="C8">
        <v>16</v>
      </c>
      <c r="D8">
        <v>8.5</v>
      </c>
      <c r="E8">
        <v>12</v>
      </c>
      <c r="F8">
        <f t="shared" ref="F8:F20" si="0">SUM(C8+E8)</f>
        <v>28</v>
      </c>
    </row>
    <row r="9" spans="1:6" x14ac:dyDescent="0.35">
      <c r="A9">
        <v>6.5</v>
      </c>
      <c r="B9">
        <v>8.5</v>
      </c>
      <c r="C9">
        <v>16.25</v>
      </c>
      <c r="D9">
        <v>8.75</v>
      </c>
      <c r="E9">
        <v>12.25</v>
      </c>
      <c r="F9">
        <f t="shared" si="0"/>
        <v>28.5</v>
      </c>
    </row>
    <row r="10" spans="1:6" x14ac:dyDescent="0.35">
      <c r="A10">
        <v>7</v>
      </c>
      <c r="B10">
        <v>9</v>
      </c>
      <c r="C10">
        <v>16.5</v>
      </c>
      <c r="D10">
        <v>9</v>
      </c>
      <c r="E10">
        <v>12.5</v>
      </c>
      <c r="F10">
        <f t="shared" si="0"/>
        <v>29</v>
      </c>
    </row>
    <row r="11" spans="1:6" x14ac:dyDescent="0.35">
      <c r="A11">
        <v>7.5</v>
      </c>
      <c r="B11">
        <v>9.5</v>
      </c>
      <c r="C11">
        <v>16.75</v>
      </c>
      <c r="D11">
        <v>9.25</v>
      </c>
      <c r="E11">
        <v>12.75</v>
      </c>
      <c r="F11">
        <f t="shared" si="0"/>
        <v>29.5</v>
      </c>
    </row>
    <row r="12" spans="1:6" x14ac:dyDescent="0.35">
      <c r="A12">
        <v>8</v>
      </c>
      <c r="B12">
        <v>10</v>
      </c>
      <c r="C12">
        <v>17</v>
      </c>
      <c r="D12">
        <v>9.5</v>
      </c>
      <c r="E12">
        <v>13</v>
      </c>
      <c r="F12">
        <f t="shared" si="0"/>
        <v>30</v>
      </c>
    </row>
    <row r="13" spans="1:6" x14ac:dyDescent="0.35">
      <c r="A13">
        <v>8.5</v>
      </c>
      <c r="B13">
        <v>10.5</v>
      </c>
      <c r="C13">
        <v>17.25</v>
      </c>
      <c r="D13">
        <v>9.75</v>
      </c>
      <c r="E13">
        <v>13.25</v>
      </c>
      <c r="F13">
        <f t="shared" si="0"/>
        <v>30.5</v>
      </c>
    </row>
    <row r="14" spans="1:6" x14ac:dyDescent="0.35">
      <c r="A14">
        <v>9</v>
      </c>
      <c r="B14">
        <v>11</v>
      </c>
      <c r="C14">
        <v>17.5</v>
      </c>
      <c r="D14">
        <v>10</v>
      </c>
      <c r="E14">
        <v>13.5</v>
      </c>
      <c r="F14">
        <f t="shared" si="0"/>
        <v>31</v>
      </c>
    </row>
    <row r="15" spans="1:6" x14ac:dyDescent="0.35">
      <c r="A15">
        <v>9.5</v>
      </c>
      <c r="B15">
        <v>11.5</v>
      </c>
      <c r="C15">
        <v>17.75</v>
      </c>
      <c r="D15">
        <v>10.25</v>
      </c>
      <c r="E15">
        <v>13.75</v>
      </c>
      <c r="F15">
        <f t="shared" si="0"/>
        <v>31.5</v>
      </c>
    </row>
    <row r="16" spans="1:6" x14ac:dyDescent="0.35">
      <c r="A16">
        <v>10</v>
      </c>
      <c r="B16">
        <v>12</v>
      </c>
      <c r="C16">
        <v>18</v>
      </c>
      <c r="D16">
        <v>10.5</v>
      </c>
      <c r="E16">
        <v>14</v>
      </c>
      <c r="F16">
        <f t="shared" si="0"/>
        <v>32</v>
      </c>
    </row>
    <row r="17" spans="1:6" x14ac:dyDescent="0.35">
      <c r="A17">
        <v>10.5</v>
      </c>
      <c r="B17">
        <v>12.5</v>
      </c>
      <c r="C17">
        <v>18.25</v>
      </c>
      <c r="D17">
        <v>10.75</v>
      </c>
      <c r="E17">
        <v>14.25</v>
      </c>
      <c r="F17">
        <f t="shared" si="0"/>
        <v>32.5</v>
      </c>
    </row>
    <row r="18" spans="1:6" x14ac:dyDescent="0.35">
      <c r="A18">
        <v>11</v>
      </c>
      <c r="B18">
        <v>13</v>
      </c>
      <c r="C18">
        <v>18.5</v>
      </c>
      <c r="D18">
        <v>11</v>
      </c>
      <c r="E18">
        <v>14.5</v>
      </c>
      <c r="F18">
        <f t="shared" si="0"/>
        <v>33</v>
      </c>
    </row>
    <row r="19" spans="1:6" x14ac:dyDescent="0.35">
      <c r="B19">
        <v>13.5</v>
      </c>
      <c r="C19">
        <v>18.75</v>
      </c>
      <c r="D19">
        <v>11.25</v>
      </c>
      <c r="E19">
        <v>14.75</v>
      </c>
      <c r="F19">
        <f t="shared" si="0"/>
        <v>33.5</v>
      </c>
    </row>
    <row r="20" spans="1:6" x14ac:dyDescent="0.35">
      <c r="B20">
        <v>14</v>
      </c>
      <c r="C20">
        <v>19</v>
      </c>
      <c r="D20">
        <v>11.5</v>
      </c>
      <c r="E20">
        <v>15</v>
      </c>
      <c r="F20">
        <f t="shared" si="0"/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Orvitz</dc:creator>
  <cp:lastModifiedBy>Kevan Orvitz</cp:lastModifiedBy>
  <dcterms:created xsi:type="dcterms:W3CDTF">2024-02-16T02:26:15Z</dcterms:created>
  <dcterms:modified xsi:type="dcterms:W3CDTF">2024-03-11T04:03:47Z</dcterms:modified>
</cp:coreProperties>
</file>