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Imported Receipts" sheetId="2" state="hidden" r:id="rId2"/>
  </sheets>
  <definedNames>
    <definedName name="_xlnm._FilterDatabase" localSheetId="0" hidden="1">'Purchase History'!$A$1:$O$8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/dd/yyyy"/>
    <numFmt numFmtId="166" formatCode="$0.00"/>
    <numFmt numFmtId="167" formatCode="yyyy-mm-dd h:mm:ss"/>
    <numFmt numFmtId="168" formatCode="mm/dd/yyyy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18" customWidth="1" min="4" max="4"/>
    <col width="34" customWidth="1" min="5" max="5"/>
    <col width="14" customWidth="1" min="6" max="6"/>
    <col width="16" customWidth="1" min="7" max="7"/>
    <col width="28" customWidth="1" min="8" max="8"/>
    <col width="2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Total</t>
        </is>
      </c>
      <c r="B1" s="1" t="inlineStr"/>
      <c r="C1" s="1" t="inlineStr">
        <is>
          <t>Store</t>
        </is>
      </c>
      <c r="D1" s="1" t="inlineStr">
        <is>
          <t>Six-Digit SKU</t>
        </is>
      </c>
      <c r="E1" s="1" t="inlineStr">
        <is>
          <t>Product</t>
        </is>
      </c>
      <c r="F1" s="1" t="inlineStr">
        <is>
          <t>Tax Code</t>
        </is>
      </c>
      <c r="G1" s="1" t="inlineStr">
        <is>
          <t>Store Number</t>
        </is>
      </c>
      <c r="H1" s="1" t="inlineStr">
        <is>
          <t>Common Name</t>
        </is>
      </c>
      <c r="I1" s="1" t="inlineStr">
        <is>
          <t>Category</t>
        </is>
      </c>
      <c r="J1" s="1" t="inlineStr">
        <is>
          <t>Date 1</t>
        </is>
      </c>
      <c r="K1" s="1" t="inlineStr">
        <is>
          <t>Price 1</t>
        </is>
      </c>
      <c r="L1" s="1" t="inlineStr">
        <is>
          <t>Date 2</t>
        </is>
      </c>
      <c r="M1" s="1" t="inlineStr">
        <is>
          <t>Price 2</t>
        </is>
      </c>
      <c r="N1" s="1" t="inlineStr">
        <is>
          <t>Date 3</t>
        </is>
      </c>
      <c r="O1" s="1" t="inlineStr">
        <is>
          <t>Price 3</t>
        </is>
      </c>
    </row>
    <row r="2">
      <c r="A2" s="2">
        <f>SUMPRODUCT((MOD(COLUMN(K2:XFD2)-COLUMN(K2),2)=0)*N(K2:XFD2))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NA</t>
        </is>
      </c>
      <c r="I2" t="inlineStr">
        <is>
          <t>NA</t>
        </is>
      </c>
      <c r="J2" s="3" t="n">
        <v>46259</v>
      </c>
      <c r="K2" s="2" t="n">
        <v>7.85</v>
      </c>
    </row>
    <row r="3">
      <c r="A3" s="2">
        <f>SUMPRODUCT((MOD(COLUMN(K3:XFD3)-COLUMN(K3),2)=0)*N(K3:XFD3))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NA</t>
        </is>
      </c>
      <c r="I3" t="inlineStr">
        <is>
          <t>NA</t>
        </is>
      </c>
      <c r="J3" s="3" t="n">
        <v>46259</v>
      </c>
      <c r="K3" s="2" t="n">
        <v>7.85</v>
      </c>
    </row>
    <row r="4">
      <c r="A4" s="2">
        <f>SUMPRODUCT((MOD(COLUMN(K4:XFD4)-COLUMN(K4),2)=0)*N(K4:XFD4))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NA</t>
        </is>
      </c>
      <c r="I4" t="inlineStr">
        <is>
          <t>NA</t>
        </is>
      </c>
      <c r="J4" s="3" t="n">
        <v>46259</v>
      </c>
      <c r="K4" s="2" t="n">
        <v>6.99</v>
      </c>
    </row>
    <row r="5">
      <c r="A5" s="2">
        <f>SUMPRODUCT((MOD(COLUMN(K5:XFD5)-COLUMN(K5),2)=0)*N(K5:XFD5))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NA</t>
        </is>
      </c>
      <c r="I5" t="inlineStr">
        <is>
          <t>NA</t>
        </is>
      </c>
      <c r="J5" s="3" t="n">
        <v>46259</v>
      </c>
      <c r="K5" s="2" t="n">
        <v>3.89</v>
      </c>
      <c r="L5" s="3" t="n">
        <v>46259</v>
      </c>
      <c r="M5" s="2" t="n">
        <v>3.89</v>
      </c>
    </row>
    <row r="6">
      <c r="A6" s="2">
        <f>SUMPRODUCT((MOD(COLUMN(K6:XFD6)-COLUMN(K6),2)=0)*N(K6:XFD6))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NA</t>
        </is>
      </c>
      <c r="I6" t="inlineStr">
        <is>
          <t>NA</t>
        </is>
      </c>
      <c r="J6" s="3" t="n">
        <v>46259</v>
      </c>
      <c r="K6" s="2" t="n">
        <v>5.65</v>
      </c>
    </row>
    <row r="7">
      <c r="A7" s="2">
        <f>SUMPRODUCT((MOD(COLUMN(K7:XFD7)-COLUMN(K7),2)=0)*N(K7:XFD7))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NA</t>
        </is>
      </c>
      <c r="I7" t="inlineStr">
        <is>
          <t>NA</t>
        </is>
      </c>
      <c r="J7" s="3" t="n">
        <v>46259</v>
      </c>
      <c r="K7" s="2" t="n">
        <v>6.19</v>
      </c>
      <c r="L7" s="3" t="n">
        <v>46259</v>
      </c>
      <c r="M7" s="2" t="n">
        <v>6.19</v>
      </c>
      <c r="N7" s="3" t="n">
        <v>46259</v>
      </c>
      <c r="O7" s="2" t="n">
        <v>6.19</v>
      </c>
    </row>
    <row r="8">
      <c r="A8" s="2">
        <f>SUMPRODUCT((MOD(COLUMN(K8:XFD8)-COLUMN(K8),2)=0)*N(K8:XFD8))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NA</t>
        </is>
      </c>
      <c r="I8" t="inlineStr">
        <is>
          <t>NA</t>
        </is>
      </c>
      <c r="J8" s="3" t="n">
        <v>46259</v>
      </c>
      <c r="K8" s="2" t="n">
        <v>5.89</v>
      </c>
    </row>
  </sheetData>
  <autoFilter ref="A1:O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22" customWidth="1" min="4" max="4"/>
  </cols>
  <sheetData>
    <row r="1">
      <c r="A1" s="1" t="inlineStr">
        <is>
          <t>Source OCR JSON</t>
        </is>
      </c>
      <c r="B1" s="1" t="inlineStr">
        <is>
          <t>Store Number</t>
        </is>
      </c>
      <c r="C1" s="1" t="inlineStr">
        <is>
          <t>Receipt Date</t>
        </is>
      </c>
      <c r="D1" s="1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3" t="n">
        <v>46259</v>
      </c>
      <c r="D2" s="4" t="n">
        <v>46260.73270101212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2026-08-26T21:35:05Z</dcterms:created>
  <dcterms:modified xmlns:dcterms="http://purl.org/dc/terms/" xmlns:xsi="http://www.w3.org/2001/XMLSchema-instance" xsi:type="dcterms:W3CDTF">2026-08-26T21:35:05Z</dcterms:modified>
</cp:coreProperties>
</file>