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Projets\P-toolSQL\"/>
    </mc:Choice>
  </mc:AlternateContent>
  <bookViews>
    <workbookView xWindow="0" yWindow="0" windowWidth="28800" windowHeight="12300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53" i="155" l="1"/>
  <c r="D134" i="155"/>
  <c r="D115" i="155"/>
  <c r="D96" i="155"/>
  <c r="D77" i="155"/>
  <c r="D58" i="155"/>
  <c r="D39" i="155"/>
  <c r="D20" i="155"/>
  <c r="D1" i="155"/>
  <c r="B170" i="155"/>
  <c r="B151" i="155"/>
  <c r="B132" i="155"/>
  <c r="B113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<sst xmlns="http://schemas.openxmlformats.org/spreadsheetml/2006/main" count="135" uniqueCount="45">
  <si>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</si>
  <si>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</si>
  <si>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</si>
  <si>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</si>
  <si>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</si>
  <si>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</si>
  <si>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</si>
  <si>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</si>
  <si>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</si>
  <si>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</si>
  <si>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</si>
  <si>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</si>
  <si>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</si>
  <si>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</si>
  <si>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</si>
  <si>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</si>
  <si>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</si>
  <si>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</si>
  <si>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</si>
  <si>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</si>
  <si>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</si>
  <si>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</si>
  <si>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</si>
  <si>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</si>
  <si>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Sean Ford</t>
  </si>
  <si>
    <t>Cin2b</t>
  </si>
  <si>
    <t>Lausanne</t>
  </si>
  <si>
    <t>c#</t>
  </si>
  <si>
    <t>phpmyadmin</t>
  </si>
  <si>
    <t>Documentation</t>
  </si>
  <si>
    <t>JDT</t>
  </si>
  <si>
    <t>Rapport</t>
  </si>
  <si>
    <t>Max. 12</t>
  </si>
  <si>
    <t>STOP</t>
  </si>
  <si>
    <t>Page de connection et début page accueil</t>
  </si>
  <si>
    <t>Verifier que je me connect bien</t>
  </si>
  <si>
    <t>Page d'accueil</t>
  </si>
  <si>
    <t>terminer les pages avec des erreures (page des tables /accueil)</t>
  </si>
  <si>
    <t>remplissage du journal de travail</t>
  </si>
  <si>
    <t>Remplissage du journal de travail</t>
  </si>
  <si>
    <t>Page connection base de donnée</t>
  </si>
  <si>
    <t>création du tree view</t>
  </si>
  <si>
    <t>Terminer tree view et début de dataGrid</t>
  </si>
  <si>
    <t>Terminer le dataGrid</t>
  </si>
  <si>
    <t>début page création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</si>
</sst>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tabSelected="1" view="pageBreakPreview" zoomScaleNormal="100" zoomScaleSheetLayoutView="100" workbookViewId="0">
      <selection activeCell="C25" sqref="C2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>
        <v>105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44575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44638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9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72"/>
  <sheetViews>
    <sheetView zoomScale="85" zoomScaleNormal="85" workbookViewId="0">
      <selection activeCell="C136" sqref="C13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44575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27</v>
      </c>
      <c r="B3" s="4">
        <v>10</v>
      </c>
      <c r="C3" s="90" t="s">
        <v>34</v>
      </c>
      <c r="D3" s="9"/>
    </row>
    <row r="4" spans="1:4" s="53" customFormat="1" x14ac:dyDescent="0.25">
      <c r="A4" s="1" t="s">
        <v>28</v>
      </c>
      <c r="B4" s="2">
        <v>2</v>
      </c>
      <c r="C4" s="91" t="s">
        <v>35</v>
      </c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32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44582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27</v>
      </c>
      <c r="B22" s="4">
        <v>12</v>
      </c>
      <c r="C22" s="90" t="s">
        <v>36</v>
      </c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32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44589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21</v>
      </c>
      <c r="B41" s="4">
        <v>12</v>
      </c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8" t="s">
        <v>32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44596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27</v>
      </c>
      <c r="B60" s="4">
        <v>12</v>
      </c>
      <c r="C60" s="90" t="s">
        <v>40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88" t="s">
        <v>32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44603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27</v>
      </c>
      <c r="B79" s="4">
        <v>12</v>
      </c>
      <c r="C79" s="90" t="s">
        <v>41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88" t="s">
        <v>32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44610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27</v>
      </c>
      <c r="B98" s="4">
        <v>12</v>
      </c>
      <c r="C98" s="90" t="s">
        <v>42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88" t="s">
        <v>32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44617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27</v>
      </c>
      <c r="B117" s="4">
        <v>12</v>
      </c>
      <c r="C117" s="90" t="s">
        <v>43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88" t="s">
        <v>32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44624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27</v>
      </c>
      <c r="B136" s="4">
        <v>12</v>
      </c>
      <c r="C136" s="90" t="s">
        <v>44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88" t="s">
        <v>32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44631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31</v>
      </c>
      <c r="B155" s="4">
        <v>5</v>
      </c>
      <c r="C155" s="90" t="s">
        <v>39</v>
      </c>
      <c r="D155" s="9"/>
    </row>
    <row r="156" spans="1:4" x14ac:dyDescent="0.25">
      <c r="A156" s="1" t="s">
        <v>30</v>
      </c>
      <c r="B156" s="2">
        <v>3</v>
      </c>
      <c r="C156" s="91" t="s">
        <v>38</v>
      </c>
      <c r="D156" s="10"/>
    </row>
    <row r="157" spans="1:4" x14ac:dyDescent="0.25">
      <c r="A157" s="1" t="s">
        <v>27</v>
      </c>
      <c r="B157" s="2">
        <v>4</v>
      </c>
      <c r="C157" s="91" t="s">
        <v>37</v>
      </c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12</v>
      </c>
      <c r="C170" s="88" t="s">
        <v>32</v>
      </c>
      <c r="D170" s="49"/>
    </row>
    <row r="171" spans="1:4" ht="14.25" x14ac:dyDescent="0.3">
      <c r="A171" s="50"/>
      <c r="B171" s="50"/>
      <c r="C171" s="50"/>
      <c r="D171" s="50"/>
    </row>
    <row r="172" spans="1:4" x14ac:dyDescent="0.25">
      <c r="A172" s="89" t="s">
        <v>33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">
      <formula1>0</formula1>
      <formula2>NbPerWeek * NbQuartPer</formula2>
    </dataValidation>
    <dataValidation type="list" allowBlank="1" showInputMessage="1" showErrorMessage="1" sqref="A3:A17 A22:A36 A41:A55 A60:A74 A79:A93 A98:A112 A117:A131 A136:A150 A155:A169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Sean Ford</dc:creator>
  <cp:lastModifiedBy>Sean Ford</cp:lastModifiedBy>
  <cp:lastPrinted>2013-08-29T11:33:15Z</cp:lastPrinted>
  <dcterms:created xsi:type="dcterms:W3CDTF">1996-10-21T11:03:58Z</dcterms:created>
  <dcterms:modified xsi:type="dcterms:W3CDTF">2022-03-18T10:18:37Z</dcterms:modified>
</cp:coreProperties>
</file>