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Homebuzz\Docs\"/>
    </mc:Choice>
  </mc:AlternateContent>
  <xr:revisionPtr revIDLastSave="0" documentId="13_ncr:1_{B2E030DC-6D29-4E68-876C-B231E751B991}" xr6:coauthVersionLast="44" xr6:coauthVersionMax="44" xr10:uidLastSave="{00000000-0000-0000-0000-000000000000}"/>
  <bookViews>
    <workbookView xWindow="-120" yWindow="-120" windowWidth="20730" windowHeight="11160" xr2:uid="{D7547601-8582-4BC6-892A-95E0B61FCD7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<sst xmlns="http://schemas.openxmlformats.org/spreadsheetml/2006/main" count="28" uniqueCount="20">
  <si>
    <t xml:space="preserve">No </t>
  </si>
  <si>
    <t>Date</t>
  </si>
  <si>
    <t xml:space="preserve">Hours In TAP </t>
  </si>
  <si>
    <t>Task</t>
  </si>
  <si>
    <t>Productive</t>
  </si>
  <si>
    <t>IsAddInUpwork</t>
  </si>
  <si>
    <t>Change PropertyId to PropertyDetail Id in all method</t>
  </si>
  <si>
    <t>yes</t>
  </si>
  <si>
    <t>R &amp; D for Latitude and Longitude metch in Sqlserver</t>
  </si>
  <si>
    <t>No</t>
  </si>
  <si>
    <t>Add Record in propertyCRUD and PropertyDetail</t>
  </si>
  <si>
    <t>Add Record in propertyCRUD and PropertyDetail check if added then update</t>
  </si>
  <si>
    <t xml:space="preserve">Address Full and sort R &amp; D </t>
  </si>
  <si>
    <t>GetOffered by propertyDetailId</t>
  </si>
  <si>
    <t>create regular expression for Address</t>
  </si>
  <si>
    <t>Total in Upwork</t>
  </si>
  <si>
    <t xml:space="preserve"> API Change: Get data from PropertyData</t>
  </si>
  <si>
    <t>R &amp; D for make regular expression in sql server for match address [WIP]</t>
  </si>
  <si>
    <t>Publish in local server - Test viewcount and email template changes -Apply database changes in live</t>
  </si>
  <si>
    <t>API Change : View count User 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</si>
</sst>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4D8FA-E0AE-4CA7-B5CE-39CFA442EE3E}">
  <dimension ref="A1:G12"/>
  <sheetViews>
    <sheetView tabSelected="1" workbookViewId="0">
      <selection activeCell="G12" sqref="G12"/>
    </sheetView>
  </sheetViews>
  <sheetFormatPr defaultRowHeight="15" x14ac:dyDescent="0.25"/>
  <cols>
    <col min="3" max="3" width="76.140625" customWidth="1"/>
    <col min="4" max="4" width="26.5703125" customWidth="1"/>
    <col min="5" max="5" width="25.7109375" customWidth="1"/>
    <col min="6" max="6" width="19" customWidth="1"/>
    <col min="7" max="7" width="22.28515625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15</v>
      </c>
    </row>
    <row r="2" spans="1:7" x14ac:dyDescent="0.25">
      <c r="A2">
        <v>1</v>
      </c>
      <c r="B2">
        <v>20190903</v>
      </c>
      <c r="C2" t="s">
        <v>6</v>
      </c>
      <c r="D2" s="1">
        <v>9.0277777777777776E-2</v>
      </c>
      <c r="E2" s="1">
        <v>9.0277777777777776E-2</v>
      </c>
      <c r="F2" t="s">
        <v>7</v>
      </c>
    </row>
    <row r="3" spans="1:7" x14ac:dyDescent="0.25">
      <c r="A3">
        <v>2</v>
      </c>
      <c r="B3">
        <v>20190903</v>
      </c>
      <c r="C3" t="s">
        <v>8</v>
      </c>
      <c r="D3" s="1">
        <v>0.16666666666666666</v>
      </c>
      <c r="E3" s="1">
        <v>8.3333333333333329E-2</v>
      </c>
      <c r="F3" t="s">
        <v>9</v>
      </c>
    </row>
    <row r="4" spans="1:7" x14ac:dyDescent="0.25">
      <c r="A4">
        <v>3</v>
      </c>
      <c r="B4">
        <v>20190903</v>
      </c>
      <c r="C4" t="s">
        <v>10</v>
      </c>
      <c r="D4" s="1">
        <v>6.9444444444444434E-2</v>
      </c>
      <c r="E4" s="1">
        <v>6.9444444444444434E-2</v>
      </c>
      <c r="F4" t="s">
        <v>7</v>
      </c>
    </row>
    <row r="5" spans="1:7" x14ac:dyDescent="0.25">
      <c r="A5">
        <v>4</v>
      </c>
      <c r="B5">
        <v>20190904</v>
      </c>
      <c r="C5" t="s">
        <v>11</v>
      </c>
      <c r="D5" s="1">
        <v>0.11805555555555557</v>
      </c>
      <c r="E5" s="1">
        <v>0.11805555555555557</v>
      </c>
      <c r="F5" t="s">
        <v>7</v>
      </c>
      <c r="G5" s="1">
        <v>0.25694444444444448</v>
      </c>
    </row>
    <row r="6" spans="1:7" x14ac:dyDescent="0.25">
      <c r="A6">
        <v>5</v>
      </c>
      <c r="B6">
        <v>20190904</v>
      </c>
      <c r="C6" t="s">
        <v>12</v>
      </c>
      <c r="D6" s="1">
        <v>0.1388888888888889</v>
      </c>
      <c r="E6" s="1">
        <v>0.1388888888888889</v>
      </c>
      <c r="F6" t="s">
        <v>7</v>
      </c>
    </row>
    <row r="7" spans="1:7" x14ac:dyDescent="0.25">
      <c r="A7">
        <v>6</v>
      </c>
      <c r="B7">
        <v>20190904</v>
      </c>
      <c r="C7" t="s">
        <v>13</v>
      </c>
      <c r="D7" s="1">
        <v>4.1666666666666664E-2</v>
      </c>
      <c r="E7" s="1">
        <v>4.1666666666666664E-2</v>
      </c>
      <c r="F7" t="s">
        <v>9</v>
      </c>
    </row>
    <row r="8" spans="1:7" x14ac:dyDescent="0.25">
      <c r="C8" t="s">
        <v>14</v>
      </c>
    </row>
    <row r="9" spans="1:7" x14ac:dyDescent="0.25">
      <c r="A9">
        <v>7</v>
      </c>
      <c r="B9">
        <v>20190905</v>
      </c>
      <c r="C9" t="s">
        <v>16</v>
      </c>
      <c r="D9" s="1">
        <v>9.7222222222222224E-2</v>
      </c>
      <c r="E9" s="2">
        <v>9.7222222222222224E-2</v>
      </c>
      <c r="F9" t="s">
        <v>7</v>
      </c>
    </row>
    <row r="10" spans="1:7" x14ac:dyDescent="0.25">
      <c r="B10">
        <v>20190905</v>
      </c>
      <c r="C10" t="s">
        <v>17</v>
      </c>
      <c r="D10" s="1">
        <v>9.0277777777777776E-2</v>
      </c>
      <c r="F10" t="s">
        <v>7</v>
      </c>
    </row>
    <row r="11" spans="1:7" x14ac:dyDescent="0.25">
      <c r="B11">
        <v>20190905</v>
      </c>
      <c r="C11" t="s">
        <v>19</v>
      </c>
      <c r="D11" s="1">
        <v>6.5972222222222224E-2</v>
      </c>
      <c r="E11" s="1">
        <v>6.5972222222222224E-2</v>
      </c>
      <c r="F11" t="s">
        <v>7</v>
      </c>
    </row>
    <row r="12" spans="1:7" x14ac:dyDescent="0.25">
      <c r="B12">
        <v>20190905</v>
      </c>
      <c r="C12" t="s">
        <v>18</v>
      </c>
      <c r="D12" s="1">
        <v>4.8611111111111112E-2</v>
      </c>
      <c r="E12">
        <f>-C13</f>
        <v>0</v>
      </c>
      <c r="F12" t="s">
        <v>9</v>
      </c>
      <c r="G12" s="1">
        <v>0.27083333333333331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TA24</dc:creator>
  <cp:lastModifiedBy>TA24</cp:lastModifiedBy>
  <dcterms:created xsi:type="dcterms:W3CDTF">2019-09-03T13:58:32Z</dcterms:created>
  <dcterms:modified xsi:type="dcterms:W3CDTF">2019-09-05T12:56:35Z</dcterms:modified>
</cp:coreProperties>
</file>