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<sst xmlns="http://schemas.openxmlformats.org/spreadsheetml/2006/main" count="634" uniqueCount="162">
  <si>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</si>
  <si>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</si>
  <si>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</si>
  <si>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</si>
  <si>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</si>
  <si>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</si>
  <si>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</si>
  <si>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</si>
  <si>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</si>
  <si>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</si>
  <si>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</si>
  <si>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</si>
  <si>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</si>
  <si>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</si>
  <si>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</si>
  <si>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</si>
  <si>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</si>
  <si>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</si>
  <si>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</si>
  <si>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</si>
  <si>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</si>
  <si>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</si>
  <si>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</si>
  <si>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</si>
  <si>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</si>
  <si>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</si>
  <si>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</si>
  <si>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</si>
  <si>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</si>
  <si>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</si>
  <si>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</si>
  <si>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</si>
  <si>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</si>
  <si>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</si>
  <si>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</si>
  <si>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</si>
  <si>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</si>
  <si>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</si>
  <si>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</si>
  <si>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</si>
  <si>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</si>
  <si>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</si>
  <si>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</si>
  <si>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</si>
  <si>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</si>
  <si>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</si>
  <si>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</si>
  <si>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</si>
  <si>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</si>
  <si>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</si>
  <si>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</si>
  <si>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</si>
  <si>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</si>
  <si>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</si>
  <si>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</si>
  <si>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</si>
  <si>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</si>
  <si>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</si>
  <si>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</si>
  <si>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</si>
  <si>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</si>
  <si>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</si>
  <si>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</si>
  <si>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</si>
  <si>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</si>
  <si>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</si>
  <si>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02, 2024 3:57:10 pm</t>
  </si>
  <si>
    <t>Jan 02, 2024 3:43:58 pm</t>
  </si>
  <si>
    <t>Jan 02, 2024 3:57:00 pm</t>
  </si>
  <si>
    <t>13 m 2.607 s</t>
  </si>
  <si>
    <t>0%</t>
  </si>
  <si>
    <t>38%</t>
  </si>
  <si>
    <t>55%</t>
  </si>
  <si>
    <t>@regression</t>
  </si>
  <si>
    <t>@sanity</t>
  </si>
  <si>
    <t>@smoke</t>
  </si>
  <si>
    <t>As a user,</t>
  </si>
  <si>
    <t>User should log the contact us form</t>
  </si>
  <si>
    <t>User should Download Invoice after purchase order</t>
  </si>
  <si>
    <t>User should login successfully with correct email and password</t>
  </si>
  <si>
    <t>I should logout successfully</t>
  </si>
  <si>
    <t>User should place the order : Login before checkout</t>
  </si>
  <si>
    <t>User should verify all products and product detail page</t>
  </si>
  <si>
    <t>User should verify product quantity in cart</t>
  </si>
  <si>
    <t>User should remove product from cart</t>
  </si>
  <si>
    <t>User should view category products</t>
  </si>
  <si>
    <t>User should view Brand Products</t>
  </si>
  <si>
    <t>User should add review on product</t>
  </si>
  <si>
    <t>User should add to cart the products from Recommended items</t>
  </si>
  <si>
    <t>User should register successfully</t>
  </si>
  <si>
    <t>User should place the order : Register while checkout</t>
  </si>
  <si>
    <t>User should place the order : Register before checkout</t>
  </si>
  <si>
    <t>User should Verify address details in checkout page</t>
  </si>
  <si>
    <t>19.812 s</t>
  </si>
  <si>
    <t>User should verify test cases page</t>
  </si>
  <si>
    <t>19.706 s</t>
  </si>
  <si>
    <t>User should verify the subscription in home page</t>
  </si>
  <si>
    <t>14.606 s</t>
  </si>
  <si>
    <t>User should verify the subscription in cart page</t>
  </si>
  <si>
    <t>14.879 s</t>
  </si>
  <si>
    <t>51.072 s</t>
  </si>
  <si>
    <t>User should scroll down and scroll up using Arrow button at bottom right corner</t>
  </si>
  <si>
    <t>12.185 s</t>
  </si>
  <si>
    <t>User should Scroll Up without 'Arrow' button and Scroll Down functionality</t>
  </si>
  <si>
    <t>13.129 s</t>
  </si>
  <si>
    <t>57.102 s</t>
  </si>
  <si>
    <t>15.989 s</t>
  </si>
  <si>
    <t>55.441 s</t>
  </si>
  <si>
    <t>57.039 s</t>
  </si>
  <si>
    <t>18.592 s</t>
  </si>
  <si>
    <t>User should search the product</t>
  </si>
  <si>
    <t>17.006 s</t>
  </si>
  <si>
    <t>User should add the product into cart</t>
  </si>
  <si>
    <t>57.558 s</t>
  </si>
  <si>
    <t>13.800 s</t>
  </si>
  <si>
    <t>38.425 s</t>
  </si>
  <si>
    <t>13.508 s</t>
  </si>
  <si>
    <t>53.507 s</t>
  </si>
  <si>
    <t>User should search product and verify cart after login</t>
  </si>
  <si>
    <t>49.588 s</t>
  </si>
  <si>
    <t>20.558 s</t>
  </si>
  <si>
    <t>36.240 s</t>
  </si>
  <si>
    <t>21.439 s</t>
  </si>
  <si>
    <t>User should see error message while register with existing email</t>
  </si>
  <si>
    <t>15.819 s</t>
  </si>
  <si>
    <t>50.459 s</t>
  </si>
  <si>
    <t>20.718 s</t>
  </si>
  <si>
    <t>21.634 s</t>
  </si>
  <si>
    <t>33%</t>
  </si>
  <si>
    <t>2 m 25.595 s</t>
  </si>
  <si>
    <t>71%</t>
  </si>
  <si>
    <t>3 m 5.608 s</t>
  </si>
  <si>
    <t>25%</t>
  </si>
  <si>
    <t>5 m 18.876 s</t>
  </si>
  <si>
    <t>30%</t>
  </si>
  <si>
    <t>2 m 10.113 s</t>
  </si>
  <si>
    <t>20%</t>
  </si>
  <si>
    <t>And I upload file</t>
  </si>
  <si>
    <t xml:space="preserve">org.openqa.selenium.InvalidArgumentException: invalid argument: File not found : D:/homework.txt
  (Session info: chrome=120.0.6099.130)
Build info: version: '4.15.0', revision: '1d14b5521b'
System info: os.name: 'Windows 10', os.arch: 'amd64', os.version: '10.0', java.version: '17.0.8'
Driver info: org.openqa.selenium.chrome.ChromeDriver
Command: [78f983dbcb300da68c74964c41d15e23, sendKeysToElement {id=B40801C43D2761DD0D9EEB87B5F06833_element_53, value=[Ljava.lang.CharSequence;@3337d04c}]
Capabilities {acceptInsecureCerts: false, browserName: chrome, browserVersion: 120.0.6099.130, chrome: {chromedriverVersion: 120.0.6099.109 (3419140ab66..., userDataDir: C:\Users\Shraddha\AppData\L...}, fedcm:accounts: true, goog:chromeOptions: {debuggerAddress: localhost:51052}, networkConnectionEnabled: false, pageLoadStrategy: normal, platformName: windows, proxy: Proxy(), se:cdp: ws://localhost:51052/devtoo...,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(78f983dbcb300da68c74964c41d15e23)] -&gt; name: upload_file]
Session ID: 78f983dbcb300da68c74964c41d15e23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jdk.proxy2/jdk.proxy2.$Proxy30.sendKeys(Unknown Source)
	at com.automationexercise.pages.ContactUsPage.uploadFile(ContactUsPage.java:73)
	at com.automationexercise.steps.Additional.iUploadFile(Additional.java:47)
	at ✽.I upload file(file:///C:/Users/Shraddha/IdeaProjects/automation_exercise_week_16/src/test/resources/features/additional.feature:24)
</t>
  </si>
  <si>
    <t>And I click on Create Account button</t>
  </si>
  <si>
    <t xml:space="preserve">org.openqa.selenium.ElementClickInterceptedException: element click intercepted: Element &lt;button type="submit" data-qa="create-account" class="btn btn-default"&gt;...&lt;/button&gt; is not clickable at point (359, 687). Other element would receive the click: &lt;iframe id="aswift_2" name="aswift_2"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src="https://googleads.g.doubleclick.net/pagead/html/r20231207/r20110914/zrt_lookup_fy2021.html?fsb=1#RS-1-&amp;amp;adk=1812271801&amp;amp;client=ca-pub-1677597403311019&amp;amp;fa=1&amp;amp;ifi=3&amp;amp;uci=a!3&amp;amp;btvi=1" data-google-container-id="a!3" data-google-query-id="CPeiuaeGv4MDFRFmFQgdpegALQ" data-load-complete="true"&gt;&lt;/iframe&gt;
  (Session info: chrome=120.0.6099.130)
Build info: version: '4.15.0', revision: '1d14b5521b'
System info: os.name: 'Windows 10', os.arch: 'amd64', os.version: '10.0', java.version: '17.0.8'
Driver info: org.openqa.selenium.chrome.ChromeDriver
Command: [543d23cea4d88a9589dd76a6d227e708, clickElement {id=6CBA14489FDBDF7D7457AEB923AF14A2_element_163}]
Capabilities {acceptInsecureCerts: false, browserName: chrome, browserVersion: 120.0.6099.130, chrome: {chromedriverVersion: 120.0.6099.109 (3419140ab66..., userDataDir: C:\Users\Shraddha\AppData\L...}, fedcm:accounts: true, goog:chromeOptions: {debuggerAddress: localhost:51226}, networkConnectionEnabled: false, pageLoadStrategy: normal, platformName: windows, proxy: Proxy(), se:cdp: ws://localhost:51226/devtoo...,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(543d23cea4d88a9589dd76a6d227e708)] -&gt; xpath: (//button[@type = 'submit'])[1]]
Session ID: 543d23cea4d88a9589dd76a6d227e708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com.automationexercise.pages.RegisterPage.clickOnAccountCreateButton(RegisterPage.java:135)
	at com.automationexercise.steps.Register.iClickOnCreateAccountButton(Register.java:39)
	at ✽.I click on Create Account button(file:///C:/Users/Shraddha/IdeaProjects/automation_exercise_week_16/src/test/resources/features/additional.feature:69)
</t>
  </si>
  <si>
    <t>Then I should see the text "Logged in as " "Pooja"</t>
  </si>
  <si>
    <t xml:space="preserve">org.openqa.selenium.NoSuchElementException: no such element: Unable to locate element: {"method":"xpath","selector":"//li[10]//a[1]"}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[e2f4be0247229d0c38fc1f307d07aca6, findElement {using=xpath, value=//li[10]//a[1]}]
Capabilities {acceptInsecureCerts: false, browserName: chrome, browserVersion: 120.0.6099.130, chrome: {chromedriverVersion: 120.0.6099.109 (3419140ab66..., userDataDir: C:\Users\Shraddha\AppData\L...}, fedcm:accounts: true, goog:chromeOptions: {debuggerAddress: localhost:51355}, networkConnectionEnabled: false, pageLoadStrategy: normal, platformName: windows, proxy: Proxy(), se:cdp: ws://localhost:51355/devtoo...,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e2f4be0247229d0c38fc1f307d07aca6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com.automationexercise.pages.HomePage.getLoggedInAsUserNameText(HomePage.java:170)
	at com.automationexercise.steps.Register.iShouldSeeTheText(Register.java:54)
	at ✽.I should see the text "Logged in as " "Pooja"(file:///C:/Users/Shraddha/IdeaProjects/automation_exercise_week_16/src/test/resources/features/login.feature:19)
</t>
  </si>
  <si>
    <t xml:space="preserve">org.openqa.selenium.NoSuchElementException: no such element: Unable to locate element: {"method":"xpath","selector":"//li[10]//a[1]"}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[4905464ec971cff7023aa34e083c2e3f, findElement {using=xpath, value=//li[10]//a[1]}]
Capabilities {acceptInsecureCerts: false, browserName: chrome, browserVersion: 120.0.6099.130, chrome: {chromedriverVersion: 120.0.6099.109 (3419140ab66..., userDataDir: C:\Users\Shraddha\AppData\L...}, fedcm:accounts: true, goog:chromeOptions: {debuggerAddress: localhost:51457}, networkConnectionEnabled: false, pageLoadStrategy: normal, platformName: windows, proxy: Proxy(), se:cdp: ws://localhost:51457/devtoo...,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4905464ec971cff7023aa34e083c2e3f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com.automationexercise.pages.HomePage.getLoggedInAsUserNameText(HomePage.java:170)
	at com.automationexercise.steps.Register.iShouldSeeTheText(Register.java:54)
	at ✽.I should see the text "Logged in as " "Pooja"(file:///C:/Users/Shraddha/IdeaProjects/automation_exercise_week_16/src/test/resources/features/login.feature:37)
</t>
  </si>
  <si>
    <t xml:space="preserve">org.openqa.selenium.NoSuchElementException: no such element: Unable to locate element: {"method":"xpath","selector":"//li[10]//a[1]"}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[146780c91108368e9edf8e7e39d7e967, findElement {using=xpath, value=//li[10]//a[1]}]
Capabilities {acceptInsecureCerts: false, browserName: chrome, browserVersion: 120.0.6099.130, chrome: {chromedriverVersion: 120.0.6099.109 (3419140ab66..., userDataDir: C:\Users\Shraddha\AppData\L...}, fedcm:accounts: true, goog:chromeOptions: {debuggerAddress: localhost:51508}, networkConnectionEnabled: false, pageLoadStrategy: normal, platformName: windows, proxy: Proxy(), se:cdp: ws://localhost:51508/devtoo...,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146780c91108368e9edf8e7e39d7e967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com.automationexercise.pages.HomePage.getLoggedInAsUserNameText(HomePage.java:170)
	at com.automationexercise.steps.Register.iShouldSeeTheText(Register.java:54)
	at ✽.I should see the text "Logged in as " "Pooja"(file:///C:/Users/Shraddha/IdeaProjects/automation_exercise_week_16/src/test/resources/features/login.feature:46)
</t>
  </si>
  <si>
    <t>And I click on view product of first product "Blue Top"</t>
  </si>
  <si>
    <t xml:space="preserve">org.openqa.selenium.ElementClickInterceptedException: element click intercepted: Element &lt;a href="/product_details/1" style="color: brown;"&gt;...&lt;/a&gt; is not clickable at point (625, 685). Other element would receive the click: &lt;iframe id="aswift_7" name="aswift_7"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src="https://googleads.g.doubleclick.net/pagead/html/r20231207/r20110914/zrt_lookup_fy2021.html?fsb=1#RS-0-&amp;amp;adk=1812271801&amp;amp;client=ca-pub-1677597403311019&amp;amp;fa=1&amp;amp;ifi=8&amp;amp;uci=a!8&amp;amp;btvi=3" data-google-container-id="a!8" data-google-query-id="CN6KypaHv4MDFVVODwIdNjQDxg" data-load-complete="true"&gt;&lt;/iframe&gt;
  (Session info: chrome=120.0.6099.130)
Build info: version: '4.15.0', revision: '1d14b5521b'
System info: os.name: 'Windows 10', os.arch: 'amd64', os.version: '10.0', java.version: '17.0.8'
Driver info: org.openqa.selenium.chrome.ChromeDriver
Command: [bc8098bfa8429b5f04808c8a84ecec30, clickElement {id=EECCA82029DAD35B546F5DD7B886F62C_element_84}]
Capabilities {acceptInsecureCerts: false, browserName: chrome, browserVersion: 120.0.6099.130, chrome: {chromedriverVersion: 120.0.6099.109 (3419140ab66..., userDataDir: C:\Users\Shraddha\AppData\L...}, fedcm:accounts: true, goog:chromeOptions: {debuggerAddress: localhost:51554}, networkConnectionEnabled: false, pageLoadStrategy: normal, platformName: windows, proxy: Proxy(), se:cdp: ws://localhost:51554/devtoo...,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(bc8098bfa8429b5f04808c8a84ecec30)] -&gt; xpath: //ul[@class = 'nav nav-pills nav-justified']/li/a]
Session ID: bc8098bfa8429b5f04808c8a84ecec30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com.automationexercise.pages.ProductPage.clickOnViewProduct(ProductPage.java:151)
	at com.automationexercise.steps.Product.iClickOnViewProductOfFirstProduct(Product.java:21)
	at ✽.I click on view product of first product "Blue Top"(file:///C:/Users/Shraddha/IdeaProjects/automation_exercise_week_16/src/test/resources/features/product.feature:21)
</t>
  </si>
  <si>
    <t>When I click on view product of first product "Blue Top"</t>
  </si>
  <si>
    <t xml:space="preserve">org.openqa.selenium.ElementClickInterceptedException: element click intercepted: Element &lt;a href="/product_details/1" style="color: brown;"&gt;...&lt;/a&gt; is not clickable at point (625, 684). Other element would receive the click: &lt;iframe id="aswift_7" name="aswift_7"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src="https://googleads.g.doubleclick.net/pagead/html/r20231207/r20110914/zrt_lookup_fy2021.html?fsb=1#RS-1-&amp;amp;adk=1812271801&amp;amp;client=ca-pub-1677597403311019&amp;amp;fa=1&amp;amp;ifi=8&amp;amp;uci=a!8&amp;amp;btvi=2" data-google-container-id="a!8" data-google-query-id="CO7go8CHv4MDFdlGDwIdA0UBkQ" data-load-complete="true"&gt;&lt;/iframe&gt;
  (Session info: chrome=120.0.6099.130)
Build info: version: '4.15.0', revision: '1d14b5521b'
System info: os.name: 'Windows 10', os.arch: 'amd64', os.version: '10.0', java.version: '17.0.8'
Driver info: org.openqa.selenium.chrome.ChromeDriver
Command: [96b95ecbd7c06f524a13a7c3fa777e44, clickElement {id=17AEC48C1CB2193FC7BE747BAA4E37D8_element_71}]
Capabilities {acceptInsecureCerts: false, browserName: chrome, browserVersion: 120.0.6099.130, chrome: {chromedriverVersion: 120.0.6099.109 (3419140ab66..., userDataDir: C:\Users\Shraddha\AppData\L...}, fedcm:accounts: true, goog:chromeOptions: {debuggerAddress: localhost:51696}, networkConnectionEnabled: false, pageLoadStrategy: normal, platformName: windows, proxy: Proxy(), se:cdp: ws://localhost:51696/devtoo...,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(96b95ecbd7c06f524a13a7c3fa777e44)] -&gt; xpath: //ul[@class = 'nav nav-pills nav-justified']/li/a]
Session ID: 96b95ecbd7c06f524a13a7c3fa777e44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com.automationexercise.pages.ProductPage.clickOnViewProduct(ProductPage.java:151)
	at com.automationexercise.steps.Product.iClickOnViewProductOfFirstProduct(Product.java:21)
	at ✽.I click on view product of first product "Blue Top"(file:///C:/Users/Shraddha/IdeaProjects/automation_exercise_week_16/src/test/resources/features/product.feature:55)
</t>
  </si>
  <si>
    <t>Then Verify that product is removed from the cart "Cart is empty!"</t>
  </si>
  <si>
    <t xml:space="preserve">java.lang.AssertionError: expected [Cart is empty!]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com.automationexercise.steps.Product.verifyThatProductIsRemovedFromTheCart(Product.java:150)
	at ✽.Verify that product is removed from the cart "Cart is empty!"(file:///C:/Users/Shraddha/IdeaProjects/automation_exercise_week_16/src/test/resources/features/product.feature:75)
</t>
  </si>
  <si>
    <t>Then I click on "Women" category</t>
  </si>
  <si>
    <t xml:space="preserve">org.openqa.selenium.ElementClickInterceptedException: element click intercepted: Element &lt;a data-toggle="collapse" data-parent="#accordian" href="#Women"&gt;...&lt;/a&gt; is not clickable at point (238, 697). Other element would receive the click: &lt;div id="aswift_7_host" tabindex="0" title="Advertisement" aria-label="Advertisement" style="border: none !important; height: 124px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chrome=120.0.6099.130)
Build info: version: '4.15.0', revision: '1d14b5521b'
System info: os.name: 'Windows 10', os.arch: 'amd64', os.version: '10.0', java.version: '17.0.8'
Driver info: org.openqa.selenium.chrome.ChromeDriver
Command: [6c8a70ddde794cf6774aa2e1f39a3900, clickElement {id=92A3CD0F78B06A5422B082A251D5ABA0_element_33}]
Capabilities {acceptInsecureCerts: false, browserName: chrome, browserVersion: 120.0.6099.130, chrome: {chromedriverVersion: 120.0.6099.109 (3419140ab66..., userDataDir: C:\Users\Shraddha\AppData\L...}, fedcm:accounts: true, goog:chromeOptions: {debuggerAddress: localhost:51781}, networkConnectionEnabled: false, pageLoadStrategy: normal, platformName: windows, proxy: Proxy(), se:cdp: ws://localhost:51781/devtoo...,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(6c8a70ddde794cf6774aa2e1f39a3900)] -&gt; xpath: //a[normalize-space()='Women']]
Session ID: 6c8a70ddde794cf6774aa2e1f39a3900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com.automationexercise.pages.ProductPage.clickOnCategory(ProductPage.java:170)
	at com.automationexercise.steps.Product.iClickOnCategory(Product.java:160)
	at ✽.I click on "Women" category(file:///C:/Users/Shraddha/IdeaProjects/automation_exercise_week_16/src/test/resources/features/product.feature:81)
</t>
  </si>
  <si>
    <t>Then I should see "BRAND - POLO PRODUCTS" page title</t>
  </si>
  <si>
    <t xml:space="preserve">org.openqa.selenium.NoSuchElementException: no such element: Unable to locate element: {"method":"xpath","selector":"//h2[normalize-space()='Women - Dress Products']"}
  (Session info: chrome=120.0.6099.130)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[cc431fa09155f7d0a9a69a6a5fdbbb5e, findElement {using=xpath, value=//h2[normalize-space()='Women - Dress Products']}]
Capabilities {acceptInsecureCerts: false, browserName: chrome, browserVersion: 120.0.6099.130, chrome: {chromedriverVersion: 120.0.6099.109 (3419140ab66..., userDataDir: C:\Users\Shraddha\AppData\L...}, fedcm:accounts: true, goog:chromeOptions: {debuggerAddress: localhost:51818}, networkConnectionEnabled: false, pageLoadStrategy: normal, platformName: windows, proxy: Proxy(), se:cdp: ws://localhost:51818/devtoo...,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cc431fa09155f7d0a9a69a6a5fdbbb5e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com.automationexercise.pages.ProductPage.getSubMenuPageTitleForWomenDress(ProductPage.java:215)
	at com.automationexercise.steps.Product.iShouldSeePageTitle(Product.java:170)
	at ✽.I should see "BRAND - POLO PRODUCTS" page title(file:///C:/Users/Shraddha/IdeaProjects/automation_exercise_week_16/src/test/resources/features/product.feature:94)
</t>
  </si>
  <si>
    <t xml:space="preserve">org.openqa.selenium.ElementClickInterceptedException: element click intercepted: Element &lt;a href="/product_details/1" style="color: brown;"&gt;...&lt;/a&gt; is not clickable at point (625, 685). Other element would receive the click: &lt;iframe id="aswift_7" name="aswift_7"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src="https://googleads.g.doubleclick.net/pagead/html/r20231207/r20110914/zrt_lookup_fy2021.html?fsb=1#RS-0-&amp;amp;adk=1812271801&amp;amp;client=ca-pub-1677597403311019&amp;amp;fa=1&amp;amp;ifi=8&amp;amp;uci=a!8&amp;amp;btvi=3" data-google-container-id="a!8" data-google-query-id="CK_5npSIv4MDFTllFQgdKM4KEA" data-load-complete="true"&gt;&lt;/iframe&gt;
  (Session info: chrome=120.0.6099.130)
Build info: version: '4.15.0', revision: '1d14b5521b'
System info: os.name: 'Windows 10', os.arch: 'amd64', os.version: '10.0', java.version: '17.0.8'
Driver info: org.openqa.selenium.chrome.ChromeDriver
Command: [b8e91ffeeb1e9adb42f3cb85f545f39c, clickElement {id=256756902AD26B002B60CF35B8F2C6D2_element_88}]
Capabilities {acceptInsecureCerts: false, browserName: chrome, browserVersion: 120.0.6099.130, chrome: {chromedriverVersion: 120.0.6099.109 (3419140ab66..., userDataDir: C:\Users\Shraddha\AppData\L...}, fedcm:accounts: true, goog:chromeOptions: {debuggerAddress: localhost:51915}, networkConnectionEnabled: false, pageLoadStrategy: normal, platformName: windows, proxy: Proxy(), se:cdp: ws://localhost:51915/devtoo...,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(b8e91ffeeb1e9adb42f3cb85f545f39c)] -&gt; xpath: //ul[@class = 'nav nav-pills nav-justified']/li/a]
Session ID: b8e91ffeeb1e9adb42f3cb85f545f39c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com.automationexercise.pages.ProductPage.clickOnViewProduct(ProductPage.java:151)
	at com.automationexercise.steps.Product.iClickOnViewProductOfFirstProduct(Product.java:21)
	at ✽.I click on view product of first product "Blue Top"(file:///C:/Users/Shraddha/IdeaProjects/automation_exercise_week_16/src/test/resources/features/product.feature:122)
</t>
  </si>
  <si>
    <t>Then I verify the product "Winter Top" in shopping cart</t>
  </si>
  <si>
    <t xml:space="preserve">java.lang.AssertionError: expected [Winter Top] but found [Product Not Found]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com.automationexercise.steps.Product.iVerifyTheProductInShoppingCart(Product.java:186)
	at ✽.I verify the product "Winter Top" in shopping cart(file:///C:/Users/Shraddha/IdeaProjects/automation_exercise_week_16/src/test/resources/features/product.feature:136)
</t>
  </si>
  <si>
    <t xml:space="preserve">org.openqa.selenium.ElementClickInterceptedException: element click intercepted: Element &lt;button type="submit" data-qa="create-account" class="btn btn-default"&gt;...&lt;/button&gt; is not clickable at point (359, 687). Other element would receive the click: &lt;iframe id="aswift_2" name="aswift_2"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src="https://googleads.g.doubleclick.net/pagead/html/r20231207/r20110914/zrt_lookup_fy2021.html?hello=world&amp;amp;fsb=1#RS-1-&amp;amp;adk=1812271801&amp;amp;client=ca-pub-1677597403311019&amp;amp;fa=1&amp;amp;ifi=3&amp;amp;uci=a!3&amp;amp;btvi=1" data-google-container-id="a!3" data-google-query-id="CJ_Dkq6Iv4MDFUNMwgUdvCcHsw" data-load-complete="true"&gt;&lt;/iframe&gt;
  (Session info: chrome=120.0.6099.130)
Build info: version: '4.15.0', revision: '1d14b5521b'
System info: os.name: 'Windows 10', os.arch: 'amd64', os.version: '10.0', java.version: '17.0.8'
Driver info: org.openqa.selenium.chrome.ChromeDriver
Command: [9e07e70275429ae874e425fff3c24f89, clickElement {id=41F875ABA356D36FB42536C6F742A763_element_101}]
Capabilities {acceptInsecureCerts: false, browserName: chrome, browserVersion: 120.0.6099.130, chrome: {chromedriverVersion: 120.0.6099.109 (3419140ab66..., userDataDir: C:\Users\Shraddha\AppData\L...}, fedcm:accounts: true, goog:chromeOptions: {debuggerAddress: localhost:52005}, networkConnectionEnabled: false, pageLoadStrategy: normal, platformName: windows, proxy: Proxy(), se:cdp: ws://localhost:52005/devtoo...,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(9e07e70275429ae874e425fff3c24f89)] -&gt; xpath: (//button[@type = 'submit'])[1]]
Session ID: 9e07e70275429ae874e425fff3c24f89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com.automationexercise.pages.RegisterPage.clickOnAccountCreateButton(RegisterPage.java:135)
	at com.automationexercise.steps.Register.iClickOnCreateAccountButton(Register.java:39)
	at ✽.I click on Create Account button(file:///C:/Users/Shraddha/IdeaProjects/automation_exercise_week_16/src/test/resources/features/register.feature:24)
</t>
  </si>
  <si>
    <t xml:space="preserve">org.openqa.selenium.ElementClickInterceptedException: element click intercepted: Element &lt;button type="submit" data-qa="create-account" class="btn btn-default"&gt;...&lt;/button&gt; is not clickable at point (359, 687). Other element would receive the click: &lt;iframe id="aswift_8" name="aswift_8"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src="https://googleads.g.doubleclick.net/pagead/html/r20231207/r20110914/zrt_lookup_fy2021.html?fsb=1#RS-1-&amp;amp;adk=1812271801&amp;amp;client=ca-pub-1677597403311019&amp;amp;fa=1&amp;amp;ifi=9&amp;amp;uci=a!9&amp;amp;btvi=5" data-google-container-id="a!9" data-google-query-id="COncg86Iv4MDFUITdgYdoK0FPA" data-load-complete="true"&gt;&lt;/iframe&gt;
  (Session info: chrome=120.0.6099.130)
Build info: version: '4.15.0', revision: '1d14b5521b'
System info: os.name: 'Windows 10', os.arch: 'amd64', os.version: '10.0', java.version: '17.0.8'
Driver info: org.openqa.selenium.chrome.ChromeDriver
Command: [26567159780eb675a4d1d68bab34a364, clickElement {id=37D92A66E57077B9FF8ED4FA468AED0A_element_194}]
Capabilities {acceptInsecureCerts: false, browserName: chrome, browserVersion: 120.0.6099.130, chrome: {chromedriverVersion: 120.0.6099.109 (3419140ab66..., userDataDir: C:\Users\Shraddha\AppData\L...}, fedcm:accounts: true, goog:chromeOptions: {debuggerAddress: localhost:52102}, networkConnectionEnabled: false, pageLoadStrategy: normal, platformName: windows, proxy: Proxy(), se:cdp: ws://localhost:52102/devtoo...,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(26567159780eb675a4d1d68bab34a364)] -&gt; xpath: (//button[@type = 'submit'])[1]]
Session ID: 26567159780eb675a4d1d68bab34a364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com.automationexercise.pages.RegisterPage.clickOnAccountCreateButton(RegisterPage.java:135)
	at com.automationexercise.steps.Register.iClickOnCreateAccountButton(Register.java:39)
	at ✽.I click on Create Account button(file:///C:/Users/Shraddha/IdeaProjects/automation_exercise_week_16/src/test/resources/features/register.feature:55)
</t>
  </si>
  <si>
    <t xml:space="preserve">org.openqa.selenium.ElementClickInterceptedException: element click intercepted: Element &lt;button type="submit" data-qa="create-account" class="btn btn-default"&gt;...&lt;/button&gt; is not clickable at point (359, 687). Other element would receive the click: &lt;iframe id="aswift_8" name="aswift_8"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src="https://googleads.g.doubleclick.net/pagead/html/r20231207/r20110914/zrt_lookup_fy2021.html?fsb=1#RS-1-&amp;amp;adk=1812271801&amp;amp;client=ca-pub-1677597403311019&amp;amp;fa=1&amp;amp;ifi=9&amp;amp;uci=a!9&amp;amp;btvi=5" data-google-container-id="a!9" data-google-query-id="CICaidiIv4MDFYJOwgUdAgoGVg" data-load-complete="true"&gt;&lt;/iframe&gt;
  (Session info: chrome=120.0.6099.130)
Build info: version: '4.15.0', revision: '1d14b5521b'
System info: os.name: 'Windows 10', os.arch: 'amd64', os.version: '10.0', java.version: '17.0.8'
Driver info: org.openqa.selenium.chrome.ChromeDriver
Command: [ce64a3f248d1bb877f90528d19fdf0b1, clickElement {id=D941CD580E4C6CA7916B5A0CBAB1686E_element_101}]
Capabilities {acceptInsecureCerts: false, browserName: chrome, browserVersion: 120.0.6099.130, chrome: {chromedriverVersion: 120.0.6099.109 (3419140ab66..., userDataDir: C:\Users\Shraddha\AppData\L...}, fedcm:accounts: true, goog:chromeOptions: {debuggerAddress: localhost:52163}, networkConnectionEnabled: false, pageLoadStrategy: normal, platformName: windows, proxy: Proxy(), se:cdp: ws://localhost:52163/devtoo...,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(ce64a3f248d1bb877f90528d19fdf0b1)] -&gt; xpath: (//button[@type = 'submit'])[1]]
Session ID: ce64a3f248d1bb877f90528d19fdf0b1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com.automationexercise.pages.RegisterPage.clickOnAccountCreateButton(RegisterPage.java:135)
	at com.automationexercise.steps.Register.iClickOnCreateAccountButton(Register.java:39)
	at ✽.I click on Create Account button(file:///C:/Users/Shraddha/IdeaProjects/automation_exercise_week_16/src/test/resources/features/register.feature:82)
</t>
  </si>
  <si>
    <t xml:space="preserve">org.openqa.selenium.ElementClickInterceptedException: element click intercepted: Element &lt;button type="submit" data-qa="create-account" class="btn btn-default"&gt;...&lt;/button&gt; is not clickable at point (359, 687). Other element would receive the click: &lt;iframe id="aswift_2" name="aswift_2"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src="https://googleads.g.doubleclick.net/pagead/html/r20231207/r20110914/zrt_lookup_fy2021.html?fsb=1#RS-1-&amp;amp;adk=1812271801&amp;amp;client=ca-pub-1677597403311019&amp;amp;fa=1&amp;amp;ifi=3&amp;amp;uci=a!3&amp;amp;btvi=1" data-google-container-id="a!3" data-google-query-id="CL_Jw-KIv4MDFSZLFQgdUTMBGQ" data-load-complete="true"&gt;&lt;/iframe&gt;
  (Session info: chrome=120.0.6099.130)
Build info: version: '4.15.0', revision: '1d14b5521b'
System info: os.name: 'Windows 10', os.arch: 'amd64', os.version: '10.0', java.version: '17.0.8'
Driver info: org.openqa.selenium.chrome.ChromeDriver
Command: [2e0af7ce59355afcb7c7f949a4e7d930, clickElement {id=8496F59CD2131AE5932D1BFAB4DEEAEC_element_102}]
Capabilities {acceptInsecureCerts: false, browserName: chrome, browserVersion: 120.0.6099.130, chrome: {chromedriverVersion: 120.0.6099.109 (3419140ab66..., userDataDir: C:\Users\Shraddha\AppData\L...}, fedcm:accounts: true, goog:chromeOptions: {debuggerAddress: localhost:52214}, networkConnectionEnabled: false, pageLoadStrategy: normal, platformName: windows, proxy: Proxy(), se:cdp: ws://localhost:52214/devtoo...,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(2e0af7ce59355afcb7c7f949a4e7d930)] -&gt; xpath: (//button[@type = 'submit'])[1]]
Session ID: 2e0af7ce59355afcb7c7f949a4e7d930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com.automationexercise.pages.RegisterPage.clickOnAccountCreateButton(RegisterPage.java:135)
	at com.automationexercise.steps.Register.iClickOnCreateAccountButton(Register.java:39)
	at ✽.I click on Create Account button(file:///C:/Users/Shraddha/IdeaProjects/automation_exercise_week_16/src/test/resources/features/register.feature:111)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</si>
</sst>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3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 horizontal="center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 horizontal="center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/>
    </xf>
    <xf numFmtId="0" fontId="440" fillId="0" borderId="13" xfId="0" applyAlignment="true" applyBorder="true" applyFont="true">
      <alignment vertical="top" wrapText="true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 horizontal="center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/>
    </xf>
    <xf numFmtId="0" fontId="450" fillId="0" borderId="13" xfId="0" applyAlignment="true" applyBorder="true" applyFont="true">
      <alignment vertical="top" wrapText="true"/>
    </xf>
    <xf numFmtId="0" fontId="451" fillId="0" borderId="13" xfId="0" applyAlignment="true" applyBorder="true" applyFont="true">
      <alignment vertical="top" wrapText="true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 horizontal="center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/>
    </xf>
    <xf numFmtId="0" fontId="458" fillId="0" borderId="13" xfId="0" applyAlignment="true" applyBorder="true" applyFont="true">
      <alignment vertical="top" wrapText="true"/>
    </xf>
    <xf numFmtId="0" fontId="459" fillId="0" borderId="13" xfId="0" applyAlignment="true" applyBorder="true" applyFont="true">
      <alignment vertical="top" wrapText="true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 horizontal="center"/>
    </xf>
    <xf numFmtId="0" fontId="463" fillId="0" borderId="13" xfId="0" applyAlignment="true" applyBorder="true" applyFont="true">
      <alignment vertical="top" wrapText="true" horizontal="center"/>
    </xf>
    <xf numFmtId="0" fontId="464" fillId="0" borderId="13" xfId="0" applyAlignment="true" applyBorder="true" applyFont="true">
      <alignment vertical="top" wrapText="true" horizontal="center"/>
    </xf>
    <xf numFmtId="0" fontId="465" fillId="0" borderId="13" xfId="0" applyAlignment="true" applyBorder="true" applyFont="true">
      <alignment vertical="top" wrapText="true" horizontal="center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 horizontal="center"/>
    </xf>
    <xf numFmtId="0" fontId="472" fillId="0" borderId="13" xfId="0" applyAlignment="true" applyBorder="true" applyFont="true">
      <alignment vertical="top" wrapText="true" horizontal="center"/>
    </xf>
    <xf numFmtId="0" fontId="473" fillId="0" borderId="13" xfId="0" applyAlignment="true" applyBorder="true" applyFont="true">
      <alignment vertical="top" wrapText="true" horizontal="center"/>
    </xf>
    <xf numFmtId="0" fontId="474" fillId="0" borderId="13" xfId="0" applyAlignment="true" applyBorder="true" applyFont="true">
      <alignment vertical="top" wrapText="true" horizontal="center"/>
    </xf>
    <xf numFmtId="0" fontId="475" fillId="0" borderId="13" xfId="0" applyAlignment="true" applyBorder="true" applyFont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 horizontal="center"/>
    </xf>
    <xf numFmtId="0" fontId="481" fillId="0" borderId="13" xfId="0" applyAlignment="true" applyBorder="true" applyFont="true">
      <alignment vertical="top" wrapText="true" horizontal="center"/>
    </xf>
    <xf numFmtId="0" fontId="482" fillId="0" borderId="13" xfId="0" applyAlignment="true" applyBorder="true" applyFont="true">
      <alignment vertical="top" wrapText="true" horizontal="center"/>
    </xf>
    <xf numFmtId="0" fontId="483" fillId="0" borderId="13" xfId="0" applyAlignment="true" applyBorder="true" applyFont="true">
      <alignment vertical="top" wrapText="true" horizontal="center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 horizontal="center"/>
    </xf>
    <xf numFmtId="0" fontId="489" fillId="0" borderId="13" xfId="0" applyAlignment="true" applyBorder="true" applyFont="true">
      <alignment vertical="top" wrapText="true" horizontal="center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 horizontal="center"/>
    </xf>
    <xf numFmtId="0" fontId="492" fillId="0" borderId="13" xfId="0" applyAlignment="true" applyBorder="true" applyFont="true">
      <alignment vertical="top" wrapText="true" horizontal="center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 horizontal="center"/>
    </xf>
    <xf numFmtId="0" fontId="498" fillId="0" borderId="13" xfId="0" applyAlignment="true" applyBorder="true" applyFont="true">
      <alignment vertical="top" wrapText="true" horizontal="center"/>
    </xf>
    <xf numFmtId="0" fontId="499" fillId="0" borderId="13" xfId="0" applyAlignment="true" applyBorder="true" applyFont="true">
      <alignment vertical="top" wrapText="true" horizontal="center"/>
    </xf>
    <xf numFmtId="0" fontId="500" fillId="0" borderId="13" xfId="0" applyAlignment="true" applyBorder="true" applyFont="true">
      <alignment vertical="top" wrapText="true" horizontal="center"/>
    </xf>
    <xf numFmtId="0" fontId="501" fillId="0" borderId="13" xfId="0" applyAlignment="true" applyBorder="true" applyFont="true">
      <alignment vertical="top" wrapText="true" horizontal="center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5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2" fillId="0" borderId="13" xfId="0" applyAlignment="true" applyBorder="true" applyFont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6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8" fillId="0" borderId="13" xfId="0" applyAlignment="true" applyBorder="true" applyFont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6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6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6" fillId="0" borderId="13" xfId="0" applyAlignment="true" applyBorder="true" applyFont="true">
      <alignment vertical="top" wrapText="true"/>
    </xf>
    <xf numFmtId="0" fontId="6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8" fillId="0" borderId="13" xfId="0" applyAlignment="true" applyBorder="true" applyFont="true">
      <alignment vertical="top" wrapText="true"/>
    </xf>
    <xf numFmtId="0" fontId="6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0" fillId="0" borderId="13" xfId="0" applyAlignment="true" applyBorder="true" applyFont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6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6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6" fillId="0" borderId="13" xfId="0" applyAlignment="true" applyBorder="true" applyFont="true">
      <alignment vertical="top" wrapText="true"/>
    </xf>
    <xf numFmtId="0" fontId="6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8" fillId="0" borderId="13" xfId="0" applyAlignment="true" applyBorder="true" applyFont="true">
      <alignment vertical="top" wrapText="true"/>
    </xf>
    <xf numFmtId="0" fontId="629" fillId="0" borderId="13" xfId="0" applyAlignment="true" applyBorder="true" applyFont="true">
      <alignment vertical="top" wrapText="true"/>
    </xf>
    <xf numFmtId="0" fontId="630" fillId="0" borderId="13" xfId="0" applyAlignment="true" applyBorder="true" applyFont="true">
      <alignment vertical="top" wrapText="true"/>
    </xf>
    <xf numFmtId="0" fontId="631" fillId="0" borderId="13" xfId="0" applyAlignment="true" applyBorder="true" applyFont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633" fillId="0" borderId="13" xfId="0" applyAlignment="true" applyBorder="true" applyFont="true">
      <alignment vertical="top" wrapText="true" horizontal="center"/>
    </xf>
    <xf numFmtId="0" fontId="634" fillId="0" borderId="13" xfId="0" applyAlignment="true" applyBorder="true" applyFont="true">
      <alignment vertical="top" wrapText="true" horizontal="center"/>
    </xf>
    <xf numFmtId="0" fontId="635" fillId="0" borderId="13" xfId="0" applyAlignment="true" applyBorder="true" applyFont="true">
      <alignment vertical="top" wrapText="true" horizontal="center"/>
    </xf>
    <xf numFmtId="0" fontId="636" fillId="0" borderId="13" xfId="0" applyAlignment="true" applyBorder="true" applyFont="true">
      <alignment vertical="top" wrapText="true" horizontal="center"/>
    </xf>
    <xf numFmtId="0" fontId="637" fillId="0" borderId="13" xfId="0" applyAlignment="true" applyBorder="true" applyFont="true">
      <alignment vertical="top" wrapText="true" horizontal="center"/>
    </xf>
    <xf numFmtId="0" fontId="638" fillId="0" borderId="13" xfId="0" applyAlignment="true" applyBorder="true" applyFont="true">
      <alignment vertical="top" wrapText="true" horizontal="center"/>
    </xf>
    <xf numFmtId="0" fontId="639" fillId="0" borderId="13" xfId="0" applyAlignment="true" applyBorder="true" applyFont="true">
      <alignment vertical="top" wrapText="true" horizontal="center"/>
    </xf>
    <xf numFmtId="0" fontId="640" fillId="0" borderId="13" xfId="0" applyAlignment="true" applyBorder="true" applyFont="true">
      <alignment vertical="top" wrapText="true" horizontal="center"/>
    </xf>
    <xf numFmtId="0" fontId="641" fillId="0" borderId="13" xfId="0" applyAlignment="true" applyBorder="true" applyFont="true">
      <alignment vertical="top" wrapText="true" horizontal="center"/>
    </xf>
    <xf numFmtId="0" fontId="642" fillId="0" borderId="13" xfId="0" applyAlignment="true" applyBorder="true" applyFont="true">
      <alignment vertical="top" wrapText="true"/>
    </xf>
    <xf numFmtId="0" fontId="643" fillId="0" borderId="13" xfId="0" applyAlignment="true" applyBorder="true" applyFont="true">
      <alignment vertical="top" wrapText="true"/>
    </xf>
    <xf numFmtId="0" fontId="644" fillId="0" borderId="13" xfId="0" applyAlignment="true" applyBorder="true" applyFont="true">
      <alignment vertical="top" wrapText="true"/>
    </xf>
    <xf numFmtId="0" fontId="645" fillId="0" borderId="13" xfId="0" applyAlignment="true" applyBorder="true" applyFont="true">
      <alignment vertical="top" wrapText="true" horizontal="center"/>
    </xf>
    <xf numFmtId="0" fontId="646" fillId="0" borderId="13" xfId="0" applyAlignment="true" applyBorder="true" applyFont="true">
      <alignment vertical="top" wrapText="true" horizontal="center"/>
    </xf>
    <xf numFmtId="0" fontId="647" fillId="0" borderId="13" xfId="0" applyAlignment="true" applyBorder="true" applyFont="true">
      <alignment vertical="top" wrapText="true" horizontal="center"/>
    </xf>
    <xf numFmtId="0" fontId="648" fillId="0" borderId="13" xfId="0" applyAlignment="true" applyBorder="true" applyFont="true">
      <alignment vertical="top" wrapText="true" horizontal="center"/>
    </xf>
    <xf numFmtId="0" fontId="649" fillId="0" borderId="13" xfId="0" applyAlignment="true" applyBorder="true" applyFont="true">
      <alignment vertical="top" wrapText="true" horizontal="center"/>
    </xf>
    <xf numFmtId="0" fontId="650" fillId="0" borderId="13" xfId="0" applyAlignment="true" applyBorder="true" applyFont="true">
      <alignment vertical="top" wrapText="true" horizontal="center"/>
    </xf>
    <xf numFmtId="0" fontId="651" fillId="0" borderId="13" xfId="0" applyAlignment="true" applyBorder="true" applyFont="true">
      <alignment vertical="top" wrapText="true" horizontal="center"/>
    </xf>
    <xf numFmtId="0" fontId="652" fillId="0" borderId="13" xfId="0" applyAlignment="true" applyBorder="true" applyFont="true">
      <alignment vertical="top" wrapText="true" horizontal="center"/>
    </xf>
    <xf numFmtId="0" fontId="653" fillId="0" borderId="13" xfId="0" applyAlignment="true" applyBorder="true" applyFont="true">
      <alignment vertical="top" wrapText="true" horizontal="center"/>
    </xf>
    <xf numFmtId="0" fontId="654" fillId="0" borderId="13" xfId="0" applyAlignment="true" applyBorder="true" applyFont="true">
      <alignment vertical="top" wrapText="true"/>
    </xf>
    <xf numFmtId="0" fontId="655" fillId="0" borderId="13" xfId="0" applyAlignment="true" applyBorder="true" applyFont="true">
      <alignment vertical="top" wrapText="true"/>
    </xf>
    <xf numFmtId="0" fontId="656" fillId="0" borderId="13" xfId="0" applyAlignment="true" applyBorder="true" applyFont="true">
      <alignment vertical="top" wrapText="true"/>
    </xf>
    <xf numFmtId="0" fontId="657" fillId="0" borderId="13" xfId="0" applyAlignment="true" applyBorder="true" applyFont="true">
      <alignment vertical="top" wrapText="true" horizontal="center"/>
    </xf>
    <xf numFmtId="0" fontId="658" fillId="0" borderId="13" xfId="0" applyAlignment="true" applyBorder="true" applyFont="true">
      <alignment vertical="top" wrapText="true" horizontal="center"/>
    </xf>
    <xf numFmtId="0" fontId="659" fillId="0" borderId="13" xfId="0" applyAlignment="true" applyBorder="true" applyFont="true">
      <alignment vertical="top" wrapText="true" horizontal="center"/>
    </xf>
    <xf numFmtId="0" fontId="660" fillId="0" borderId="13" xfId="0" applyAlignment="true" applyBorder="true" applyFont="true">
      <alignment vertical="top" wrapText="true" horizontal="center"/>
    </xf>
    <xf numFmtId="0" fontId="661" fillId="0" borderId="13" xfId="0" applyAlignment="true" applyBorder="true" applyFont="true">
      <alignment vertical="top" wrapText="true" horizontal="center"/>
    </xf>
    <xf numFmtId="0" fontId="662" fillId="0" borderId="13" xfId="0" applyAlignment="true" applyBorder="true" applyFont="true">
      <alignment vertical="top" wrapText="true" horizontal="center"/>
    </xf>
    <xf numFmtId="0" fontId="663" fillId="0" borderId="13" xfId="0" applyAlignment="true" applyBorder="true" applyFont="true">
      <alignment vertical="top" wrapText="true" horizontal="center"/>
    </xf>
    <xf numFmtId="0" fontId="664" fillId="0" borderId="13" xfId="0" applyAlignment="true" applyBorder="true" applyFont="true">
      <alignment vertical="top" wrapText="true" horizontal="center"/>
    </xf>
    <xf numFmtId="0" fontId="665" fillId="0" borderId="13" xfId="0" applyAlignment="true" applyBorder="true" applyFont="true">
      <alignment vertical="top" wrapText="true" horizontal="center"/>
    </xf>
    <xf numFmtId="0" fontId="666" fillId="0" borderId="13" xfId="0" applyAlignment="true" applyBorder="true" applyFont="true">
      <alignment vertical="top" wrapText="true"/>
    </xf>
    <xf numFmtId="0" fontId="667" fillId="0" borderId="13" xfId="0" applyAlignment="true" applyBorder="true" applyFont="true">
      <alignment vertical="top" wrapText="true"/>
    </xf>
    <xf numFmtId="0" fontId="668" fillId="0" borderId="13" xfId="0" applyAlignment="true" applyBorder="true" applyFont="true">
      <alignment vertical="top" wrapText="true"/>
    </xf>
    <xf numFmtId="0" fontId="669" fillId="0" borderId="13" xfId="0" applyAlignment="true" applyBorder="true" applyFont="true">
      <alignment vertical="top" wrapText="true" horizontal="center"/>
    </xf>
    <xf numFmtId="0" fontId="670" fillId="0" borderId="13" xfId="0" applyAlignment="true" applyBorder="true" applyFont="true">
      <alignment vertical="top" wrapText="true" horizontal="center"/>
    </xf>
    <xf numFmtId="0" fontId="671" fillId="0" borderId="13" xfId="0" applyAlignment="true" applyBorder="true" applyFont="true">
      <alignment vertical="top" wrapText="true" horizontal="center"/>
    </xf>
    <xf numFmtId="0" fontId="672" fillId="0" borderId="13" xfId="0" applyAlignment="true" applyBorder="true" applyFont="true">
      <alignment vertical="top" wrapText="true" horizontal="center"/>
    </xf>
    <xf numFmtId="0" fontId="673" fillId="0" borderId="13" xfId="0" applyAlignment="true" applyBorder="true" applyFont="true">
      <alignment vertical="top" wrapText="true" horizontal="center"/>
    </xf>
    <xf numFmtId="0" fontId="674" fillId="0" borderId="13" xfId="0" applyAlignment="true" applyBorder="true" applyFont="true">
      <alignment vertical="top" wrapText="true" horizontal="center"/>
    </xf>
    <xf numFmtId="0" fontId="675" fillId="0" borderId="13" xfId="0" applyAlignment="true" applyBorder="true" applyFont="true">
      <alignment vertical="top" wrapText="true" horizontal="center"/>
    </xf>
    <xf numFmtId="0" fontId="676" fillId="0" borderId="13" xfId="0" applyAlignment="true" applyBorder="true" applyFont="true">
      <alignment vertical="top" wrapText="true" horizontal="center"/>
    </xf>
    <xf numFmtId="0" fontId="677" fillId="0" borderId="13" xfId="0" applyAlignment="true" applyBorder="true" applyFont="true">
      <alignment vertical="top" wrapText="true" horizontal="center"/>
    </xf>
    <xf numFmtId="0" fontId="678" fillId="0" borderId="13" xfId="0" applyAlignment="true" applyBorder="true" applyFont="true">
      <alignment vertical="top" wrapText="true"/>
    </xf>
    <xf numFmtId="0" fontId="679" fillId="0" borderId="13" xfId="0" applyAlignment="true" applyBorder="true" applyFont="true">
      <alignment vertical="top" wrapText="true"/>
    </xf>
    <xf numFmtId="0" fontId="680" fillId="0" borderId="13" xfId="0" applyAlignment="true" applyBorder="true" applyFont="true">
      <alignment vertical="top" wrapText="true"/>
    </xf>
    <xf numFmtId="0" fontId="6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2" fillId="0" borderId="13" xfId="0" applyAlignment="true" applyBorder="true" applyFont="true">
      <alignment vertical="top" wrapText="true"/>
    </xf>
    <xf numFmtId="0" fontId="683" fillId="0" borderId="13" xfId="0" applyAlignment="true" applyBorder="true" applyFont="true">
      <alignment vertical="top" wrapText="true"/>
    </xf>
    <xf numFmtId="0" fontId="684" fillId="0" borderId="13" xfId="0" applyAlignment="true" applyBorder="true" applyFont="true">
      <alignment vertical="top" wrapText="true"/>
    </xf>
    <xf numFmtId="0" fontId="685" fillId="0" borderId="13" xfId="0" applyAlignment="true" applyBorder="true" applyFont="true">
      <alignment vertical="top" wrapText="true"/>
    </xf>
    <xf numFmtId="0" fontId="686" fillId="0" borderId="13" xfId="0" applyAlignment="true" applyBorder="true" applyFont="true">
      <alignment vertical="top" wrapText="true"/>
    </xf>
    <xf numFmtId="0" fontId="687" fillId="0" borderId="13" xfId="0" applyAlignment="true" applyBorder="true" applyFont="true">
      <alignment vertical="top" wrapText="true"/>
    </xf>
    <xf numFmtId="0" fontId="6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89" fillId="0" borderId="13" xfId="0" applyAlignment="true" applyBorder="true" applyFont="true">
      <alignment vertical="top" wrapText="true"/>
    </xf>
    <xf numFmtId="0" fontId="690" fillId="0" borderId="13" xfId="0" applyAlignment="true" applyBorder="true" applyFont="true">
      <alignment vertical="top" wrapText="true"/>
    </xf>
    <xf numFmtId="0" fontId="6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2" fillId="0" borderId="13" xfId="0" applyAlignment="true" applyBorder="true" applyFont="true">
      <alignment vertical="top" wrapText="true"/>
    </xf>
    <xf numFmtId="0" fontId="693" fillId="0" borderId="13" xfId="0" applyAlignment="true" applyBorder="true" applyFont="true">
      <alignment vertical="top" wrapText="true"/>
    </xf>
    <xf numFmtId="0" fontId="694" fillId="0" borderId="13" xfId="0" applyAlignment="true" applyBorder="true" applyFont="true">
      <alignment vertical="top" wrapText="true"/>
    </xf>
    <xf numFmtId="0" fontId="695" fillId="0" borderId="13" xfId="0" applyAlignment="true" applyBorder="true" applyFont="true">
      <alignment vertical="top" wrapText="true"/>
    </xf>
    <xf numFmtId="0" fontId="696" fillId="0" borderId="13" xfId="0" applyAlignment="true" applyBorder="true" applyFont="true">
      <alignment vertical="top" wrapText="true"/>
    </xf>
    <xf numFmtId="0" fontId="697" fillId="0" borderId="13" xfId="0" applyAlignment="true" applyBorder="true" applyFont="true">
      <alignment vertical="top" wrapText="true"/>
    </xf>
    <xf numFmtId="0" fontId="6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9" fillId="0" borderId="13" xfId="0" applyAlignment="true" applyBorder="true" applyFont="true">
      <alignment vertical="top" wrapText="true"/>
    </xf>
    <xf numFmtId="0" fontId="700" fillId="0" borderId="13" xfId="0" applyAlignment="true" applyBorder="true" applyFont="true">
      <alignment vertical="top" wrapText="true"/>
    </xf>
    <xf numFmtId="0" fontId="7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2" fillId="0" borderId="13" xfId="0" applyAlignment="true" applyBorder="true" applyFont="true">
      <alignment vertical="top" wrapText="true"/>
    </xf>
    <xf numFmtId="0" fontId="703" fillId="0" borderId="13" xfId="0" applyAlignment="true" applyBorder="true" applyFont="true">
      <alignment vertical="top" wrapText="true"/>
    </xf>
    <xf numFmtId="0" fontId="7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5" fillId="0" borderId="13" xfId="0" applyAlignment="true" applyBorder="true" applyFont="true">
      <alignment vertical="top" wrapText="true"/>
    </xf>
    <xf numFmtId="0" fontId="706" fillId="0" borderId="13" xfId="0" applyAlignment="true" applyBorder="true" applyFont="true">
      <alignment vertical="top" wrapText="true"/>
    </xf>
    <xf numFmtId="0" fontId="7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8" fillId="0" borderId="13" xfId="0" applyAlignment="true" applyBorder="true" applyFont="true">
      <alignment vertical="top" wrapText="true"/>
    </xf>
    <xf numFmtId="0" fontId="709" fillId="0" borderId="13" xfId="0" applyAlignment="true" applyBorder="true" applyFont="true">
      <alignment vertical="top" wrapText="true"/>
    </xf>
    <xf numFmtId="0" fontId="7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1" fillId="0" borderId="13" xfId="0" applyAlignment="true" applyBorder="true" applyFont="true">
      <alignment vertical="top" wrapText="true"/>
    </xf>
    <xf numFmtId="0" fontId="712" fillId="0" borderId="13" xfId="0" applyAlignment="true" applyBorder="true" applyFont="true">
      <alignment vertical="top" wrapText="true"/>
    </xf>
    <xf numFmtId="0" fontId="7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4" fillId="0" borderId="13" xfId="0" applyAlignment="true" applyBorder="true" applyFont="true">
      <alignment vertical="top" wrapText="true"/>
    </xf>
    <xf numFmtId="0" fontId="715" fillId="0" borderId="13" xfId="0" applyAlignment="true" applyBorder="true" applyFont="true">
      <alignment vertical="top" wrapText="true"/>
    </xf>
    <xf numFmtId="0" fontId="716" fillId="0" borderId="13" xfId="0" applyAlignment="true" applyBorder="true" applyFont="true">
      <alignment vertical="top" wrapText="true"/>
    </xf>
    <xf numFmtId="0" fontId="717" fillId="0" borderId="13" xfId="0" applyAlignment="true" applyBorder="true" applyFont="true">
      <alignment vertical="top" wrapText="true"/>
    </xf>
    <xf numFmtId="0" fontId="718" fillId="0" borderId="13" xfId="0" applyAlignment="true" applyBorder="true" applyFont="true">
      <alignment vertical="top" wrapText="true"/>
    </xf>
    <xf numFmtId="0" fontId="719" fillId="0" borderId="13" xfId="0" applyAlignment="true" applyBorder="true" applyFont="true">
      <alignment vertical="top" wrapText="true"/>
    </xf>
    <xf numFmtId="0" fontId="7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1" fillId="0" borderId="13" xfId="0" applyAlignment="true" applyBorder="true" applyFont="true">
      <alignment vertical="top" wrapText="true"/>
    </xf>
    <xf numFmtId="0" fontId="722" fillId="0" borderId="13" xfId="0" applyAlignment="true" applyBorder="true" applyFont="true">
      <alignment vertical="top" wrapText="true"/>
    </xf>
    <xf numFmtId="0" fontId="7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4" fillId="0" borderId="13" xfId="0" applyAlignment="true" applyBorder="true" applyFont="true">
      <alignment vertical="top" wrapText="true"/>
    </xf>
    <xf numFmtId="0" fontId="725" fillId="0" borderId="13" xfId="0" applyAlignment="true" applyBorder="true" applyFont="true">
      <alignment vertical="top" wrapText="true"/>
    </xf>
    <xf numFmtId="0" fontId="7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7" fillId="0" borderId="13" xfId="0" applyAlignment="true" applyBorder="true" applyFont="true">
      <alignment vertical="top" wrapText="true"/>
    </xf>
    <xf numFmtId="0" fontId="728" fillId="0" borderId="13" xfId="0" applyAlignment="true" applyBorder="true" applyFont="true">
      <alignment vertical="top" wrapText="true"/>
    </xf>
    <xf numFmtId="0" fontId="72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16.0</c:v>
                </c:pt>
                <c:pt idx="1">
                  <c:v>16.0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5.0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7.0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Data'!$J$20:$J$23</c:f>
              <c:numCache>
                <c:ptCount val="4"/>
                <c:pt idx="0">
                  <c:v>5.0</c:v>
                </c:pt>
                <c:pt idx="1">
                  <c:v>1.0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7.0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Data'!$P$20:$P$35</c:f>
              <c:strCache>
                <c:ptCount val="16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login successfully with correct email and password</c:v>
                </c:pt>
                <c:pt idx="3">
                  <c:v>I should logout successfully</c:v>
                </c:pt>
                <c:pt idx="4">
                  <c:v>User should place the order : Login before checkout</c:v>
                </c:pt>
                <c:pt idx="5">
                  <c:v>User should verify all products and product detail page</c:v>
                </c:pt>
                <c:pt idx="6">
                  <c:v>User should verify product quantity in cart</c:v>
                </c:pt>
                <c:pt idx="7">
                  <c:v>User should remove product from cart</c:v>
                </c:pt>
                <c:pt idx="8">
                  <c:v>User should view category products</c:v>
                </c:pt>
                <c:pt idx="9">
                  <c:v>User should view Brand Products</c:v>
                </c:pt>
                <c:pt idx="10">
                  <c:v>User should add review on product</c:v>
                </c:pt>
                <c:pt idx="11">
                  <c:v>User should add to cart the products from Recommended items</c:v>
                </c:pt>
                <c:pt idx="12">
                  <c:v>User should register successfully</c:v>
                </c:pt>
                <c:pt idx="13">
                  <c:v>User should place the order : Register while checkout</c:v>
                </c:pt>
                <c:pt idx="14">
                  <c:v>User should place the order : Register before checkout</c:v>
                </c:pt>
                <c:pt idx="15">
                  <c:v>User should Verify address details in checkout page</c:v>
                </c:pt>
              </c:strCache>
            </c:strRef>
          </c:cat>
          <c:val>
            <c:numRef>
              <c:f>'DB Data'!$R$20:$R$35</c:f>
              <c:numCache>
                <c:ptCount val="16"/>
                <c:pt idx="0">
                  <c:v>7.0</c:v>
                </c:pt>
                <c:pt idx="1">
                  <c:v>11.0</c:v>
                </c:pt>
                <c:pt idx="2">
                  <c:v>5.0</c:v>
                </c:pt>
                <c:pt idx="3">
                  <c:v>5.0</c:v>
                </c:pt>
                <c:pt idx="4">
                  <c:v>4.0</c:v>
                </c:pt>
                <c:pt idx="5">
                  <c:v>3.0</c:v>
                </c:pt>
                <c:pt idx="6">
                  <c:v>1.0</c:v>
                </c:pt>
                <c:pt idx="7">
                  <c:v>5.0</c:v>
                </c:pt>
                <c:pt idx="8">
                  <c:v>2.0</c:v>
                </c:pt>
                <c:pt idx="9">
                  <c:v>4.0</c:v>
                </c:pt>
                <c:pt idx="10">
                  <c:v>3.0</c:v>
                </c:pt>
                <c:pt idx="11">
                  <c:v>5.0</c:v>
                </c:pt>
                <c:pt idx="12">
                  <c:v>9.0</c:v>
                </c:pt>
                <c:pt idx="13">
                  <c:v>11.0</c:v>
                </c:pt>
                <c:pt idx="14">
                  <c:v>8.0</c:v>
                </c:pt>
                <c:pt idx="1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Data'!$P$20:$P$35</c:f>
              <c:strCache>
                <c:ptCount val="16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login successfully with correct email and password</c:v>
                </c:pt>
                <c:pt idx="3">
                  <c:v>I should logout successfully</c:v>
                </c:pt>
                <c:pt idx="4">
                  <c:v>User should place the order : Login before checkout</c:v>
                </c:pt>
                <c:pt idx="5">
                  <c:v>User should verify all products and product detail page</c:v>
                </c:pt>
                <c:pt idx="6">
                  <c:v>User should verify product quantity in cart</c:v>
                </c:pt>
                <c:pt idx="7">
                  <c:v>User should remove product from cart</c:v>
                </c:pt>
                <c:pt idx="8">
                  <c:v>User should view category products</c:v>
                </c:pt>
                <c:pt idx="9">
                  <c:v>User should view Brand Products</c:v>
                </c:pt>
                <c:pt idx="10">
                  <c:v>User should add review on product</c:v>
                </c:pt>
                <c:pt idx="11">
                  <c:v>User should add to cart the products from Recommended items</c:v>
                </c:pt>
                <c:pt idx="12">
                  <c:v>User should register successfully</c:v>
                </c:pt>
                <c:pt idx="13">
                  <c:v>User should place the order : Register while checkout</c:v>
                </c:pt>
                <c:pt idx="14">
                  <c:v>User should place the order : Register before checkout</c:v>
                </c:pt>
                <c:pt idx="15">
                  <c:v>User should Verify address details in checkout page</c:v>
                </c:pt>
              </c:strCache>
            </c:strRef>
          </c:cat>
          <c:val>
            <c:numRef>
              <c:f>'DB Data'!$T$20:$T$35</c:f>
              <c:numCache>
                <c:ptCount val="16"/>
                <c:pt idx="0">
                  <c:v>5.0</c:v>
                </c:pt>
                <c:pt idx="1">
                  <c:v>17.0</c:v>
                </c:pt>
                <c:pt idx="3">
                  <c:v>2.0</c:v>
                </c:pt>
                <c:pt idx="4">
                  <c:v>11.0</c:v>
                </c:pt>
                <c:pt idx="5">
                  <c:v>7.0</c:v>
                </c:pt>
                <c:pt idx="6">
                  <c:v>11.0</c:v>
                </c:pt>
                <c:pt idx="8">
                  <c:v>5.0</c:v>
                </c:pt>
                <c:pt idx="9">
                  <c:v>2.0</c:v>
                </c:pt>
                <c:pt idx="10">
                  <c:v>5.0</c:v>
                </c:pt>
                <c:pt idx="12">
                  <c:v>6.0</c:v>
                </c:pt>
                <c:pt idx="13">
                  <c:v>15.0</c:v>
                </c:pt>
                <c:pt idx="14">
                  <c:v>17.0</c:v>
                </c:pt>
                <c:pt idx="15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Data'!$P$20:$P$35</c:f>
              <c:strCache>
                <c:ptCount val="16"/>
                <c:pt idx="0">
                  <c:v>User should log the contact us form</c:v>
                </c:pt>
                <c:pt idx="1">
                  <c:v>User should Download Invoice after purchase order</c:v>
                </c:pt>
                <c:pt idx="2">
                  <c:v>User should login successfully with correct email and password</c:v>
                </c:pt>
                <c:pt idx="3">
                  <c:v>I should logout successfully</c:v>
                </c:pt>
                <c:pt idx="4">
                  <c:v>User should place the order : Login before checkout</c:v>
                </c:pt>
                <c:pt idx="5">
                  <c:v>User should verify all products and product detail page</c:v>
                </c:pt>
                <c:pt idx="6">
                  <c:v>User should verify product quantity in cart</c:v>
                </c:pt>
                <c:pt idx="7">
                  <c:v>User should remove product from cart</c:v>
                </c:pt>
                <c:pt idx="8">
                  <c:v>User should view category products</c:v>
                </c:pt>
                <c:pt idx="9">
                  <c:v>User should view Brand Products</c:v>
                </c:pt>
                <c:pt idx="10">
                  <c:v>User should add review on product</c:v>
                </c:pt>
                <c:pt idx="11">
                  <c:v>User should add to cart the products from Recommended items</c:v>
                </c:pt>
                <c:pt idx="12">
                  <c:v>User should register successfully</c:v>
                </c:pt>
                <c:pt idx="13">
                  <c:v>User should place the order : Register while checkout</c:v>
                </c:pt>
                <c:pt idx="14">
                  <c:v>User should place the order : Register before checkout</c:v>
                </c:pt>
                <c:pt idx="15">
                  <c:v>User should Verify address details in checkout page</c:v>
                </c:pt>
              </c:strCache>
            </c:strRef>
          </c:cat>
          <c:val>
            <c:numRef>
              <c:f>'DB Data'!$S$20:$S$35</c:f>
              <c:numCache>
                <c:ptCount val="1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7.0</c:v>
                </c:pt>
                <c:pt idx="1">
                  <c:v>3.0</c:v>
                </c:pt>
                <c:pt idx="2">
                  <c:v>6.0</c:v>
                </c:pt>
                <c:pt idx="3">
                  <c:v>7.0</c:v>
                </c:pt>
                <c:pt idx="4">
                  <c:v>11.0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6.0</c:v>
                </c:pt>
                <c:pt idx="9">
                  <c:v>5.0</c:v>
                </c:pt>
                <c:pt idx="10">
                  <c:v>4.0</c:v>
                </c:pt>
                <c:pt idx="11">
                  <c:v>3.0</c:v>
                </c:pt>
                <c:pt idx="12">
                  <c:v>7.0</c:v>
                </c:pt>
                <c:pt idx="13">
                  <c:v>7.0</c:v>
                </c:pt>
                <c:pt idx="14">
                  <c:v>1.0</c:v>
                </c:pt>
                <c:pt idx="15">
                  <c:v>5.0</c:v>
                </c:pt>
                <c:pt idx="16">
                  <c:v>2.0</c:v>
                </c:pt>
                <c:pt idx="17">
                  <c:v>4.0</c:v>
                </c:pt>
                <c:pt idx="18">
                  <c:v>16.0</c:v>
                </c:pt>
                <c:pt idx="19">
                  <c:v>3.0</c:v>
                </c:pt>
                <c:pt idx="20">
                  <c:v>5.0</c:v>
                </c:pt>
                <c:pt idx="21">
                  <c:v>9.0</c:v>
                </c:pt>
                <c:pt idx="22">
                  <c:v>7.0</c:v>
                </c:pt>
                <c:pt idx="23">
                  <c:v>11.0</c:v>
                </c:pt>
                <c:pt idx="24">
                  <c:v>8.0</c:v>
                </c:pt>
                <c:pt idx="2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0">
                  <c:v>5.0</c:v>
                </c:pt>
                <c:pt idx="4">
                  <c:v>17.0</c:v>
                </c:pt>
                <c:pt idx="9">
                  <c:v>2.0</c:v>
                </c:pt>
                <c:pt idx="10">
                  <c:v>11.0</c:v>
                </c:pt>
                <c:pt idx="11">
                  <c:v>7.0</c:v>
                </c:pt>
                <c:pt idx="14">
                  <c:v>11.0</c:v>
                </c:pt>
                <c:pt idx="16">
                  <c:v>5.0</c:v>
                </c:pt>
                <c:pt idx="17">
                  <c:v>2.0</c:v>
                </c:pt>
                <c:pt idx="19">
                  <c:v>5.0</c:v>
                </c:pt>
                <c:pt idx="21">
                  <c:v>6.0</c:v>
                </c:pt>
                <c:pt idx="23">
                  <c:v>15.0</c:v>
                </c:pt>
                <c:pt idx="24">
                  <c:v>17.0</c:v>
                </c:pt>
                <c:pt idx="25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0">
                  <c:v>1.0</c:v>
                </c:pt>
                <c:pt idx="4">
                  <c:v>1.0</c:v>
                </c:pt>
                <c:pt idx="7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10.0</c:v>
                </c:pt>
                <c:pt idx="1">
                  <c:v>10.0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16.0</c:v>
                </c:pt>
                <c:pt idx="1">
                  <c:v>16.0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78</xdr:row>
      <xdr:rowOff>9525</xdr:rowOff>
    </xdr:from>
    <xdr:to>
      <xdr:col>3</xdr:col>
      <xdr:colOff>1095375</xdr:colOff>
      <xdr:row>95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78</xdr:row>
      <xdr:rowOff>9524</xdr:rowOff>
    </xdr:from>
    <xdr:to>
      <xdr:col>7</xdr:col>
      <xdr:colOff>457200</xdr:colOff>
      <xdr:row>95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1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/>
      <c r="D41" s="75"/>
      <c r="E41" s="76"/>
      <c r="F41" s="77" t="s">
        <v>79</v>
      </c>
      <c r="G41" s="78" t="s">
        <v>40</v>
      </c>
    </row>
    <row r="42">
      <c r="B42" s="79"/>
      <c r="C42" s="80"/>
      <c r="D42" s="81"/>
      <c r="E42" s="82"/>
      <c r="F42" s="83" t="s">
        <v>80</v>
      </c>
      <c r="G42" s="84" t="s">
        <v>40</v>
      </c>
    </row>
    <row r="43">
      <c r="B43" s="85"/>
      <c r="C43" s="86"/>
      <c r="D43" s="87"/>
      <c r="E43" s="88"/>
      <c r="F43" s="89" t="s">
        <v>81</v>
      </c>
      <c r="G43" s="90" t="s">
        <v>40</v>
      </c>
    </row>
    <row r="44">
      <c r="B44" s="91"/>
      <c r="C44" s="92"/>
      <c r="D44" s="93"/>
      <c r="E44" s="94"/>
      <c r="F44" s="95" t="s">
        <v>82</v>
      </c>
      <c r="G44" s="96" t="s">
        <v>40</v>
      </c>
    </row>
    <row r="45">
      <c r="B45" s="97"/>
      <c r="C45" s="98"/>
      <c r="D45" s="99"/>
      <c r="E45" s="100"/>
      <c r="F45" s="101" t="s">
        <v>83</v>
      </c>
      <c r="G45" s="102" t="s">
        <v>40</v>
      </c>
    </row>
    <row r="46">
      <c r="B46" s="103"/>
      <c r="C46" s="104"/>
      <c r="D46" s="105"/>
      <c r="E46" s="106"/>
      <c r="F46" s="107" t="s">
        <v>84</v>
      </c>
      <c r="G46" s="108" t="s">
        <v>40</v>
      </c>
    </row>
    <row r="47">
      <c r="B47" s="109"/>
      <c r="C47" s="110"/>
      <c r="D47" s="111"/>
      <c r="E47" s="112"/>
      <c r="F47" s="113" t="s">
        <v>85</v>
      </c>
      <c r="G47" s="114" t="s">
        <v>40</v>
      </c>
    </row>
    <row r="48">
      <c r="B48" s="115"/>
      <c r="C48" s="116"/>
      <c r="D48" s="117"/>
      <c r="E48" s="118"/>
      <c r="F48" s="119" t="s">
        <v>86</v>
      </c>
      <c r="G48" s="120" t="s">
        <v>40</v>
      </c>
    </row>
    <row r="49">
      <c r="B49" s="121"/>
      <c r="C49" s="122"/>
      <c r="D49" s="123"/>
      <c r="E49" s="124"/>
      <c r="F49" s="125" t="s">
        <v>87</v>
      </c>
      <c r="G49" s="126" t="s">
        <v>40</v>
      </c>
    </row>
    <row r="50">
      <c r="B50" s="127"/>
      <c r="C50" s="128"/>
      <c r="D50" s="129"/>
      <c r="E50" s="130"/>
      <c r="F50" s="131" t="s">
        <v>88</v>
      </c>
      <c r="G50" s="132" t="s">
        <v>40</v>
      </c>
    </row>
    <row r="51">
      <c r="B51" s="133"/>
      <c r="C51" s="134"/>
      <c r="D51" s="135"/>
      <c r="E51" s="136"/>
      <c r="F51" s="137" t="s">
        <v>89</v>
      </c>
      <c r="G51" s="138" t="s">
        <v>40</v>
      </c>
    </row>
    <row r="52">
      <c r="B52" s="139"/>
      <c r="C52" s="140"/>
      <c r="D52" s="141"/>
      <c r="E52" s="142"/>
      <c r="F52" s="143" t="s">
        <v>90</v>
      </c>
      <c r="G52" s="144" t="s">
        <v>40</v>
      </c>
    </row>
    <row r="53">
      <c r="B53" s="145"/>
      <c r="C53" s="146"/>
      <c r="D53" s="147"/>
      <c r="E53" s="148"/>
      <c r="F53" s="149" t="s">
        <v>91</v>
      </c>
      <c r="G53" s="150" t="s">
        <v>40</v>
      </c>
    </row>
    <row r="54">
      <c r="B54" s="151"/>
      <c r="C54" s="152"/>
      <c r="D54" s="153"/>
      <c r="E54" s="154"/>
      <c r="F54" s="155" t="s">
        <v>92</v>
      </c>
      <c r="G54" s="156" t="s">
        <v>40</v>
      </c>
    </row>
    <row r="55">
      <c r="B55" s="157" t="s">
        <v>74</v>
      </c>
      <c r="C55" s="158" t="s">
        <v>76</v>
      </c>
      <c r="D55" s="159"/>
      <c r="E55" s="160"/>
      <c r="F55" s="161" t="s">
        <v>77</v>
      </c>
      <c r="G55" s="162" t="s">
        <v>40</v>
      </c>
    </row>
    <row r="56">
      <c r="B56" s="163"/>
      <c r="C56" s="164"/>
      <c r="D56" s="165"/>
      <c r="E56" s="166"/>
      <c r="F56" s="167" t="s">
        <v>78</v>
      </c>
      <c r="G56" s="168" t="s">
        <v>40</v>
      </c>
    </row>
    <row r="57">
      <c r="B57" s="169"/>
      <c r="C57" s="170"/>
      <c r="D57" s="171"/>
      <c r="E57" s="172"/>
      <c r="F57" s="173" t="s">
        <v>79</v>
      </c>
      <c r="G57" s="174" t="s">
        <v>40</v>
      </c>
    </row>
    <row r="58">
      <c r="B58" s="175"/>
      <c r="C58" s="176"/>
      <c r="D58" s="177"/>
      <c r="E58" s="178"/>
      <c r="F58" s="179" t="s">
        <v>80</v>
      </c>
      <c r="G58" s="180" t="s">
        <v>40</v>
      </c>
    </row>
    <row r="59">
      <c r="B59" s="181"/>
      <c r="C59" s="182"/>
      <c r="D59" s="183"/>
      <c r="E59" s="184"/>
      <c r="F59" s="185" t="s">
        <v>81</v>
      </c>
      <c r="G59" s="186" t="s">
        <v>40</v>
      </c>
    </row>
    <row r="60">
      <c r="B60" s="187"/>
      <c r="C60" s="188"/>
      <c r="D60" s="189"/>
      <c r="E60" s="190"/>
      <c r="F60" s="191" t="s">
        <v>82</v>
      </c>
      <c r="G60" s="192" t="s">
        <v>40</v>
      </c>
    </row>
    <row r="61">
      <c r="B61" s="193"/>
      <c r="C61" s="194"/>
      <c r="D61" s="195"/>
      <c r="E61" s="196"/>
      <c r="F61" s="197" t="s">
        <v>83</v>
      </c>
      <c r="G61" s="198" t="s">
        <v>40</v>
      </c>
    </row>
    <row r="62">
      <c r="B62" s="199"/>
      <c r="C62" s="200"/>
      <c r="D62" s="201"/>
      <c r="E62" s="202"/>
      <c r="F62" s="203" t="s">
        <v>84</v>
      </c>
      <c r="G62" s="204" t="s">
        <v>40</v>
      </c>
    </row>
    <row r="63">
      <c r="B63" s="205"/>
      <c r="C63" s="206"/>
      <c r="D63" s="207"/>
      <c r="E63" s="208"/>
      <c r="F63" s="209" t="s">
        <v>85</v>
      </c>
      <c r="G63" s="210" t="s">
        <v>40</v>
      </c>
    </row>
    <row r="64">
      <c r="B64" s="211"/>
      <c r="C64" s="212"/>
      <c r="D64" s="213"/>
      <c r="E64" s="214"/>
      <c r="F64" s="215" t="s">
        <v>86</v>
      </c>
      <c r="G64" s="216" t="s">
        <v>40</v>
      </c>
    </row>
    <row r="65">
      <c r="B65" s="217"/>
      <c r="C65" s="218"/>
      <c r="D65" s="219"/>
      <c r="E65" s="220"/>
      <c r="F65" s="221" t="s">
        <v>87</v>
      </c>
      <c r="G65" s="222" t="s">
        <v>40</v>
      </c>
    </row>
    <row r="66">
      <c r="B66" s="223"/>
      <c r="C66" s="224"/>
      <c r="D66" s="225"/>
      <c r="E66" s="226"/>
      <c r="F66" s="227" t="s">
        <v>88</v>
      </c>
      <c r="G66" s="228" t="s">
        <v>40</v>
      </c>
    </row>
    <row r="67">
      <c r="B67" s="229"/>
      <c r="C67" s="230"/>
      <c r="D67" s="231"/>
      <c r="E67" s="232"/>
      <c r="F67" s="233" t="s">
        <v>89</v>
      </c>
      <c r="G67" s="234" t="s">
        <v>40</v>
      </c>
    </row>
    <row r="68">
      <c r="B68" s="235"/>
      <c r="C68" s="236"/>
      <c r="D68" s="237"/>
      <c r="E68" s="238"/>
      <c r="F68" s="239" t="s">
        <v>90</v>
      </c>
      <c r="G68" s="240" t="s">
        <v>40</v>
      </c>
    </row>
    <row r="69">
      <c r="B69" s="241"/>
      <c r="C69" s="242"/>
      <c r="D69" s="243"/>
      <c r="E69" s="244"/>
      <c r="F69" s="245" t="s">
        <v>91</v>
      </c>
      <c r="G69" s="246" t="s">
        <v>40</v>
      </c>
    </row>
    <row r="70">
      <c r="B70" s="247"/>
      <c r="C70" s="248"/>
      <c r="D70" s="249"/>
      <c r="E70" s="250"/>
      <c r="F70" s="251" t="s">
        <v>92</v>
      </c>
      <c r="G70" s="252" t="s">
        <v>40</v>
      </c>
    </row>
    <row r="71">
      <c r="B71" s="253" t="s">
        <v>75</v>
      </c>
      <c r="C71" s="254" t="s">
        <v>76</v>
      </c>
      <c r="D71" s="255"/>
      <c r="E71" s="256"/>
      <c r="F71" s="257" t="s">
        <v>79</v>
      </c>
      <c r="G71" s="258" t="s">
        <v>40</v>
      </c>
    </row>
    <row r="72">
      <c r="B72" s="259"/>
      <c r="C72" s="260"/>
      <c r="D72" s="261"/>
      <c r="E72" s="262"/>
      <c r="F72" s="263" t="s">
        <v>80</v>
      </c>
      <c r="G72" s="264" t="s">
        <v>40</v>
      </c>
    </row>
    <row r="73">
      <c r="B73" s="265"/>
      <c r="C73" s="266"/>
      <c r="D73" s="267"/>
      <c r="E73" s="268"/>
      <c r="F73" s="269" t="s">
        <v>82</v>
      </c>
      <c r="G73" s="270" t="s">
        <v>40</v>
      </c>
    </row>
    <row r="74">
      <c r="B74" s="271"/>
      <c r="C74" s="272"/>
      <c r="D74" s="273"/>
      <c r="E74" s="274"/>
      <c r="F74" s="275" t="s">
        <v>89</v>
      </c>
      <c r="G74" s="276" t="s">
        <v>40</v>
      </c>
    </row>
    <row r="75">
      <c r="B75" s="277"/>
      <c r="C75" s="278"/>
      <c r="D75" s="279"/>
      <c r="E75" s="280"/>
      <c r="F75" s="281" t="s">
        <v>90</v>
      </c>
      <c r="G75" s="282" t="s">
        <v>40</v>
      </c>
    </row>
    <row r="76">
      <c r="B76" s="283"/>
      <c r="C76" s="284"/>
      <c r="D76" s="285"/>
      <c r="E76" s="286"/>
      <c r="F76" s="287" t="s">
        <v>91</v>
      </c>
      <c r="G76" s="288" t="s">
        <v>40</v>
      </c>
    </row>
    <row r="77" spans="2:7" ht="15.75" x14ac:dyDescent="0.25">
      <c r="B77" s="9"/>
      <c r="C77" s="9"/>
      <c r="D77" s="9"/>
      <c r="E77" s="9"/>
      <c r="F77" s="9"/>
      <c r="G77" s="9"/>
    </row>
    <row r="97" spans="2:7" ht="17.25" x14ac:dyDescent="0.3">
      <c r="B97" s="7" t="s">
        <v>44</v>
      </c>
    </row>
    <row r="98" spans="2:7" ht="15.75" x14ac:dyDescent="0.25">
      <c r="B98" s="36" t="s">
        <v>16</v>
      </c>
      <c r="C98" s="38"/>
      <c r="D98" s="8" t="s">
        <v>19</v>
      </c>
      <c r="E98" s="36" t="s">
        <v>17</v>
      </c>
      <c r="F98" s="38"/>
      <c r="G98" s="8" t="s">
        <v>23</v>
      </c>
    </row>
    <row r="99">
      <c r="B99" s="389" t="s">
        <v>76</v>
      </c>
      <c r="C99" s="390"/>
      <c r="D99" s="391" t="s">
        <v>40</v>
      </c>
      <c r="E99" s="392" t="s">
        <v>77</v>
      </c>
      <c r="F99" s="393"/>
      <c r="G99" s="394" t="s">
        <v>40</v>
      </c>
    </row>
    <row r="100">
      <c r="B100" s="395"/>
      <c r="C100" s="396"/>
      <c r="D100" s="397"/>
      <c r="E100" s="398" t="s">
        <v>78</v>
      </c>
      <c r="F100" s="399"/>
      <c r="G100" s="400" t="s">
        <v>40</v>
      </c>
    </row>
    <row r="101">
      <c r="B101" s="401" t="s">
        <v>76</v>
      </c>
      <c r="C101" s="402"/>
      <c r="D101" s="403" t="s">
        <v>40</v>
      </c>
      <c r="E101" s="404" t="s">
        <v>79</v>
      </c>
      <c r="F101" s="405"/>
      <c r="G101" s="406" t="s">
        <v>40</v>
      </c>
    </row>
    <row r="102">
      <c r="B102" s="407"/>
      <c r="C102" s="408"/>
      <c r="D102" s="409"/>
      <c r="E102" s="410" t="s">
        <v>80</v>
      </c>
      <c r="F102" s="411"/>
      <c r="G102" s="412" t="s">
        <v>40</v>
      </c>
    </row>
    <row r="103">
      <c r="B103" s="413"/>
      <c r="C103" s="414"/>
      <c r="D103" s="415"/>
      <c r="E103" s="416" t="s">
        <v>81</v>
      </c>
      <c r="F103" s="417"/>
      <c r="G103" s="418" t="s">
        <v>40</v>
      </c>
    </row>
    <row r="104">
      <c r="B104" s="419" t="s">
        <v>76</v>
      </c>
      <c r="C104" s="420"/>
      <c r="D104" s="421" t="s">
        <v>40</v>
      </c>
      <c r="E104" s="422" t="s">
        <v>82</v>
      </c>
      <c r="F104" s="423"/>
      <c r="G104" s="424" t="s">
        <v>40</v>
      </c>
    </row>
    <row r="105">
      <c r="B105" s="425"/>
      <c r="C105" s="426"/>
      <c r="D105" s="427"/>
      <c r="E105" s="428" t="s">
        <v>83</v>
      </c>
      <c r="F105" s="429"/>
      <c r="G105" s="430" t="s">
        <v>40</v>
      </c>
    </row>
    <row r="106">
      <c r="B106" s="431"/>
      <c r="C106" s="432"/>
      <c r="D106" s="433"/>
      <c r="E106" s="434" t="s">
        <v>84</v>
      </c>
      <c r="F106" s="435"/>
      <c r="G106" s="436" t="s">
        <v>40</v>
      </c>
    </row>
    <row r="107">
      <c r="B107" s="437"/>
      <c r="C107" s="438"/>
      <c r="D107" s="439"/>
      <c r="E107" s="440" t="s">
        <v>85</v>
      </c>
      <c r="F107" s="441"/>
      <c r="G107" s="442" t="s">
        <v>40</v>
      </c>
    </row>
    <row r="108">
      <c r="B108" s="443"/>
      <c r="C108" s="444"/>
      <c r="D108" s="445"/>
      <c r="E108" s="446" t="s">
        <v>86</v>
      </c>
      <c r="F108" s="447"/>
      <c r="G108" s="448" t="s">
        <v>40</v>
      </c>
    </row>
    <row r="109">
      <c r="B109" s="449"/>
      <c r="C109" s="450"/>
      <c r="D109" s="451"/>
      <c r="E109" s="452" t="s">
        <v>87</v>
      </c>
      <c r="F109" s="453"/>
      <c r="G109" s="454" t="s">
        <v>40</v>
      </c>
    </row>
    <row r="110">
      <c r="B110" s="455"/>
      <c r="C110" s="456"/>
      <c r="D110" s="457"/>
      <c r="E110" s="458" t="s">
        <v>88</v>
      </c>
      <c r="F110" s="459"/>
      <c r="G110" s="460" t="s">
        <v>40</v>
      </c>
    </row>
    <row r="111">
      <c r="B111" s="461" t="s">
        <v>76</v>
      </c>
      <c r="C111" s="462"/>
      <c r="D111" s="463" t="s">
        <v>40</v>
      </c>
      <c r="E111" s="464" t="s">
        <v>89</v>
      </c>
      <c r="F111" s="465"/>
      <c r="G111" s="466" t="s">
        <v>40</v>
      </c>
    </row>
    <row r="112">
      <c r="B112" s="467"/>
      <c r="C112" s="468"/>
      <c r="D112" s="469"/>
      <c r="E112" s="470" t="s">
        <v>90</v>
      </c>
      <c r="F112" s="471"/>
      <c r="G112" s="472" t="s">
        <v>40</v>
      </c>
    </row>
    <row r="113">
      <c r="B113" s="473"/>
      <c r="C113" s="474"/>
      <c r="D113" s="475"/>
      <c r="E113" s="476" t="s">
        <v>91</v>
      </c>
      <c r="F113" s="477"/>
      <c r="G113" s="478" t="s">
        <v>40</v>
      </c>
    </row>
    <row r="114">
      <c r="B114" s="479"/>
      <c r="C114" s="480"/>
      <c r="D114" s="481"/>
      <c r="E114" s="482" t="s">
        <v>92</v>
      </c>
      <c r="F114" s="483"/>
      <c r="G114" s="484" t="s">
        <v>40</v>
      </c>
    </row>
  </sheetData>
  <sheetProtection sheet="true" password="F7E9" scenarios="true" objects="true"/>
  <mergeCells count="35">
    <mergeCell ref="C38:E38"/>
    <mergeCell ref="B98:C98"/>
    <mergeCell ref="E98:F98"/>
    <mergeCell ref="B39:B54"/>
    <mergeCell ref="C39:E54"/>
    <mergeCell ref="B55:B70"/>
    <mergeCell ref="C55:E70"/>
    <mergeCell ref="B71:B76"/>
    <mergeCell ref="C71:E76"/>
    <mergeCell ref="B99:C100"/>
    <mergeCell ref="D99:D100"/>
    <mergeCell ref="E99:F99"/>
    <mergeCell ref="E100:F100"/>
    <mergeCell ref="B101:C103"/>
    <mergeCell ref="D101:D103"/>
    <mergeCell ref="E101:F101"/>
    <mergeCell ref="E102:F102"/>
    <mergeCell ref="E103:F103"/>
    <mergeCell ref="B104:C110"/>
    <mergeCell ref="D104:D110"/>
    <mergeCell ref="E104:F104"/>
    <mergeCell ref="E105:F105"/>
    <mergeCell ref="E106:F106"/>
    <mergeCell ref="E107:F107"/>
    <mergeCell ref="E108:F108"/>
    <mergeCell ref="E109:F109"/>
    <mergeCell ref="E110:F110"/>
    <mergeCell ref="B111:C114"/>
    <mergeCell ref="D111:D114"/>
    <mergeCell ref="E111:F111"/>
    <mergeCell ref="E112:F112"/>
    <mergeCell ref="E113:F113"/>
    <mergeCell ref="E114:F1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485" t="s">
        <v>77</v>
      </c>
      <c r="C22" s="486" t="s">
        <v>40</v>
      </c>
      <c r="D22" s="487" t="s">
        <v>93</v>
      </c>
      <c r="E22" s="488" t="s">
        <v>76</v>
      </c>
      <c r="F22" s="489" t="s">
        <v>40</v>
      </c>
      <c r="G22" s="490" t="n">
        <v>13.0</v>
      </c>
      <c r="H22" s="491" t="n">
        <v>7.0</v>
      </c>
      <c r="I22" s="492" t="n">
        <v>1.0</v>
      </c>
      <c r="J22" s="493" t="n">
        <v>5.0</v>
      </c>
    </row>
    <row r="23">
      <c r="B23" s="494" t="s">
        <v>94</v>
      </c>
      <c r="C23" s="495" t="s">
        <v>48</v>
      </c>
      <c r="D23" s="496" t="s">
        <v>95</v>
      </c>
      <c r="E23" s="497" t="s">
        <v>76</v>
      </c>
      <c r="F23" s="498" t="s">
        <v>40</v>
      </c>
      <c r="G23" s="499" t="n">
        <v>3.0</v>
      </c>
      <c r="H23" s="500" t="n">
        <v>3.0</v>
      </c>
      <c r="I23" s="501"/>
      <c r="J23" s="502"/>
    </row>
    <row r="24">
      <c r="B24" s="503" t="s">
        <v>96</v>
      </c>
      <c r="C24" s="504" t="s">
        <v>48</v>
      </c>
      <c r="D24" s="505" t="s">
        <v>97</v>
      </c>
      <c r="E24" s="506" t="s">
        <v>76</v>
      </c>
      <c r="F24" s="507" t="s">
        <v>40</v>
      </c>
      <c r="G24" s="508" t="n">
        <v>6.0</v>
      </c>
      <c r="H24" s="509" t="n">
        <v>6.0</v>
      </c>
      <c r="I24" s="510"/>
      <c r="J24" s="511"/>
    </row>
    <row r="25">
      <c r="B25" s="512" t="s">
        <v>98</v>
      </c>
      <c r="C25" s="513" t="s">
        <v>48</v>
      </c>
      <c r="D25" s="514" t="s">
        <v>99</v>
      </c>
      <c r="E25" s="515" t="s">
        <v>76</v>
      </c>
      <c r="F25" s="516" t="s">
        <v>40</v>
      </c>
      <c r="G25" s="517" t="n">
        <v>7.0</v>
      </c>
      <c r="H25" s="518" t="n">
        <v>7.0</v>
      </c>
      <c r="I25" s="519"/>
      <c r="J25" s="520"/>
    </row>
    <row r="26">
      <c r="B26" s="521" t="s">
        <v>78</v>
      </c>
      <c r="C26" s="522" t="s">
        <v>40</v>
      </c>
      <c r="D26" s="523" t="s">
        <v>100</v>
      </c>
      <c r="E26" s="524" t="s">
        <v>76</v>
      </c>
      <c r="F26" s="525" t="s">
        <v>40</v>
      </c>
      <c r="G26" s="526" t="n">
        <v>29.0</v>
      </c>
      <c r="H26" s="527" t="n">
        <v>11.0</v>
      </c>
      <c r="I26" s="528" t="n">
        <v>1.0</v>
      </c>
      <c r="J26" s="529" t="n">
        <v>17.0</v>
      </c>
    </row>
    <row r="27">
      <c r="B27" s="530" t="s">
        <v>101</v>
      </c>
      <c r="C27" s="531" t="s">
        <v>48</v>
      </c>
      <c r="D27" s="532" t="s">
        <v>102</v>
      </c>
      <c r="E27" s="533" t="s">
        <v>76</v>
      </c>
      <c r="F27" s="534" t="s">
        <v>40</v>
      </c>
      <c r="G27" s="535" t="n">
        <v>5.0</v>
      </c>
      <c r="H27" s="536" t="n">
        <v>5.0</v>
      </c>
      <c r="I27" s="537"/>
      <c r="J27" s="538"/>
    </row>
    <row r="28">
      <c r="B28" s="539" t="s">
        <v>103</v>
      </c>
      <c r="C28" s="540" t="s">
        <v>48</v>
      </c>
      <c r="D28" s="541" t="s">
        <v>104</v>
      </c>
      <c r="E28" s="542" t="s">
        <v>76</v>
      </c>
      <c r="F28" s="543" t="s">
        <v>40</v>
      </c>
      <c r="G28" s="544" t="n">
        <v>5.0</v>
      </c>
      <c r="H28" s="545" t="n">
        <v>5.0</v>
      </c>
      <c r="I28" s="546"/>
      <c r="J28" s="547"/>
    </row>
    <row r="29">
      <c r="B29" s="548" t="s">
        <v>79</v>
      </c>
      <c r="C29" s="549" t="s">
        <v>40</v>
      </c>
      <c r="D29" s="550" t="s">
        <v>105</v>
      </c>
      <c r="E29" s="551" t="s">
        <v>76</v>
      </c>
      <c r="F29" s="552" t="s">
        <v>40</v>
      </c>
      <c r="G29" s="553" t="n">
        <v>6.0</v>
      </c>
      <c r="H29" s="554" t="n">
        <v>5.0</v>
      </c>
      <c r="I29" s="555" t="n">
        <v>1.0</v>
      </c>
      <c r="J29" s="556"/>
    </row>
    <row r="30">
      <c r="B30" s="557" t="s">
        <v>79</v>
      </c>
      <c r="C30" s="558" t="s">
        <v>48</v>
      </c>
      <c r="D30" s="559" t="s">
        <v>106</v>
      </c>
      <c r="E30" s="560" t="s">
        <v>76</v>
      </c>
      <c r="F30" s="561" t="s">
        <v>40</v>
      </c>
      <c r="G30" s="562" t="n">
        <v>6.0</v>
      </c>
      <c r="H30" s="563" t="n">
        <v>6.0</v>
      </c>
      <c r="I30" s="564"/>
      <c r="J30" s="565"/>
    </row>
    <row r="31">
      <c r="B31" s="566" t="s">
        <v>80</v>
      </c>
      <c r="C31" s="567" t="s">
        <v>40</v>
      </c>
      <c r="D31" s="568" t="s">
        <v>107</v>
      </c>
      <c r="E31" s="569" t="s">
        <v>76</v>
      </c>
      <c r="F31" s="570" t="s">
        <v>40</v>
      </c>
      <c r="G31" s="571" t="n">
        <v>8.0</v>
      </c>
      <c r="H31" s="572" t="n">
        <v>5.0</v>
      </c>
      <c r="I31" s="573" t="n">
        <v>1.0</v>
      </c>
      <c r="J31" s="574" t="n">
        <v>2.0</v>
      </c>
    </row>
    <row r="32">
      <c r="B32" s="575" t="s">
        <v>81</v>
      </c>
      <c r="C32" s="576" t="s">
        <v>40</v>
      </c>
      <c r="D32" s="577" t="s">
        <v>108</v>
      </c>
      <c r="E32" s="578" t="s">
        <v>76</v>
      </c>
      <c r="F32" s="579" t="s">
        <v>40</v>
      </c>
      <c r="G32" s="580" t="n">
        <v>16.0</v>
      </c>
      <c r="H32" s="581" t="n">
        <v>4.0</v>
      </c>
      <c r="I32" s="582" t="n">
        <v>1.0</v>
      </c>
      <c r="J32" s="583" t="n">
        <v>11.0</v>
      </c>
    </row>
    <row r="33">
      <c r="B33" s="584" t="s">
        <v>82</v>
      </c>
      <c r="C33" s="585" t="s">
        <v>40</v>
      </c>
      <c r="D33" s="586" t="s">
        <v>109</v>
      </c>
      <c r="E33" s="587" t="s">
        <v>76</v>
      </c>
      <c r="F33" s="588" t="s">
        <v>40</v>
      </c>
      <c r="G33" s="589" t="n">
        <v>11.0</v>
      </c>
      <c r="H33" s="590" t="n">
        <v>3.0</v>
      </c>
      <c r="I33" s="591" t="n">
        <v>1.0</v>
      </c>
      <c r="J33" s="592" t="n">
        <v>7.0</v>
      </c>
    </row>
    <row r="34">
      <c r="B34" s="593" t="s">
        <v>110</v>
      </c>
      <c r="C34" s="594" t="s">
        <v>48</v>
      </c>
      <c r="D34" s="595" t="s">
        <v>111</v>
      </c>
      <c r="E34" s="596" t="s">
        <v>76</v>
      </c>
      <c r="F34" s="597" t="s">
        <v>40</v>
      </c>
      <c r="G34" s="598" t="n">
        <v>7.0</v>
      </c>
      <c r="H34" s="599" t="n">
        <v>7.0</v>
      </c>
      <c r="I34" s="600"/>
      <c r="J34" s="601"/>
    </row>
    <row r="35">
      <c r="B35" s="602" t="s">
        <v>112</v>
      </c>
      <c r="C35" s="603" t="s">
        <v>48</v>
      </c>
      <c r="D35" s="604" t="s">
        <v>113</v>
      </c>
      <c r="E35" s="605" t="s">
        <v>76</v>
      </c>
      <c r="F35" s="606" t="s">
        <v>40</v>
      </c>
      <c r="G35" s="607" t="n">
        <v>7.0</v>
      </c>
      <c r="H35" s="608" t="n">
        <v>7.0</v>
      </c>
      <c r="I35" s="609"/>
      <c r="J35" s="610"/>
    </row>
    <row r="36">
      <c r="B36" s="611" t="s">
        <v>83</v>
      </c>
      <c r="C36" s="612" t="s">
        <v>40</v>
      </c>
      <c r="D36" s="613" t="s">
        <v>114</v>
      </c>
      <c r="E36" s="614" t="s">
        <v>76</v>
      </c>
      <c r="F36" s="615" t="s">
        <v>40</v>
      </c>
      <c r="G36" s="616" t="n">
        <v>13.0</v>
      </c>
      <c r="H36" s="617" t="n">
        <v>1.0</v>
      </c>
      <c r="I36" s="618" t="n">
        <v>1.0</v>
      </c>
      <c r="J36" s="619" t="n">
        <v>11.0</v>
      </c>
    </row>
    <row r="37">
      <c r="B37" s="620" t="s">
        <v>84</v>
      </c>
      <c r="C37" s="621" t="s">
        <v>40</v>
      </c>
      <c r="D37" s="622" t="s">
        <v>115</v>
      </c>
      <c r="E37" s="623" t="s">
        <v>76</v>
      </c>
      <c r="F37" s="624" t="s">
        <v>40</v>
      </c>
      <c r="G37" s="625" t="n">
        <v>6.0</v>
      </c>
      <c r="H37" s="626" t="n">
        <v>5.0</v>
      </c>
      <c r="I37" s="627" t="n">
        <v>1.0</v>
      </c>
      <c r="J37" s="628"/>
    </row>
    <row r="38">
      <c r="B38" s="629" t="s">
        <v>85</v>
      </c>
      <c r="C38" s="630" t="s">
        <v>40</v>
      </c>
      <c r="D38" s="631" t="s">
        <v>116</v>
      </c>
      <c r="E38" s="632" t="s">
        <v>76</v>
      </c>
      <c r="F38" s="633" t="s">
        <v>40</v>
      </c>
      <c r="G38" s="634" t="n">
        <v>8.0</v>
      </c>
      <c r="H38" s="635" t="n">
        <v>2.0</v>
      </c>
      <c r="I38" s="636" t="n">
        <v>1.0</v>
      </c>
      <c r="J38" s="637" t="n">
        <v>5.0</v>
      </c>
    </row>
    <row r="39">
      <c r="B39" s="638" t="s">
        <v>86</v>
      </c>
      <c r="C39" s="639" t="s">
        <v>40</v>
      </c>
      <c r="D39" s="640" t="s">
        <v>117</v>
      </c>
      <c r="E39" s="641" t="s">
        <v>76</v>
      </c>
      <c r="F39" s="642" t="s">
        <v>40</v>
      </c>
      <c r="G39" s="643" t="n">
        <v>7.0</v>
      </c>
      <c r="H39" s="644" t="n">
        <v>4.0</v>
      </c>
      <c r="I39" s="645" t="n">
        <v>1.0</v>
      </c>
      <c r="J39" s="646" t="n">
        <v>2.0</v>
      </c>
    </row>
    <row r="40">
      <c r="B40" s="647" t="s">
        <v>118</v>
      </c>
      <c r="C40" s="648" t="s">
        <v>48</v>
      </c>
      <c r="D40" s="649" t="s">
        <v>119</v>
      </c>
      <c r="E40" s="650" t="s">
        <v>76</v>
      </c>
      <c r="F40" s="651" t="s">
        <v>40</v>
      </c>
      <c r="G40" s="652" t="n">
        <v>16.0</v>
      </c>
      <c r="H40" s="653" t="n">
        <v>16.0</v>
      </c>
      <c r="I40" s="654"/>
      <c r="J40" s="655"/>
    </row>
    <row r="41">
      <c r="B41" s="656" t="s">
        <v>87</v>
      </c>
      <c r="C41" s="657" t="s">
        <v>40</v>
      </c>
      <c r="D41" s="658" t="s">
        <v>120</v>
      </c>
      <c r="E41" s="659" t="s">
        <v>76</v>
      </c>
      <c r="F41" s="660" t="s">
        <v>40</v>
      </c>
      <c r="G41" s="661" t="n">
        <v>9.0</v>
      </c>
      <c r="H41" s="662" t="n">
        <v>3.0</v>
      </c>
      <c r="I41" s="663" t="n">
        <v>1.0</v>
      </c>
      <c r="J41" s="664" t="n">
        <v>5.0</v>
      </c>
    </row>
    <row r="42">
      <c r="B42" s="665" t="s">
        <v>88</v>
      </c>
      <c r="C42" s="666" t="s">
        <v>40</v>
      </c>
      <c r="D42" s="667" t="s">
        <v>121</v>
      </c>
      <c r="E42" s="668" t="s">
        <v>76</v>
      </c>
      <c r="F42" s="669" t="s">
        <v>40</v>
      </c>
      <c r="G42" s="670" t="n">
        <v>6.0</v>
      </c>
      <c r="H42" s="671" t="n">
        <v>5.0</v>
      </c>
      <c r="I42" s="672" t="n">
        <v>1.0</v>
      </c>
      <c r="J42" s="673"/>
    </row>
    <row r="43">
      <c r="B43" s="674" t="s">
        <v>89</v>
      </c>
      <c r="C43" s="675" t="s">
        <v>40</v>
      </c>
      <c r="D43" s="676" t="s">
        <v>122</v>
      </c>
      <c r="E43" s="677" t="s">
        <v>76</v>
      </c>
      <c r="F43" s="678" t="s">
        <v>40</v>
      </c>
      <c r="G43" s="679" t="n">
        <v>16.0</v>
      </c>
      <c r="H43" s="680" t="n">
        <v>9.0</v>
      </c>
      <c r="I43" s="681" t="n">
        <v>1.0</v>
      </c>
      <c r="J43" s="682" t="n">
        <v>6.0</v>
      </c>
    </row>
    <row r="44">
      <c r="B44" s="683" t="s">
        <v>123</v>
      </c>
      <c r="C44" s="684" t="s">
        <v>48</v>
      </c>
      <c r="D44" s="685" t="s">
        <v>124</v>
      </c>
      <c r="E44" s="686" t="s">
        <v>76</v>
      </c>
      <c r="F44" s="687" t="s">
        <v>40</v>
      </c>
      <c r="G44" s="688" t="n">
        <v>7.0</v>
      </c>
      <c r="H44" s="689" t="n">
        <v>7.0</v>
      </c>
      <c r="I44" s="690"/>
      <c r="J44" s="691"/>
    </row>
    <row r="45">
      <c r="B45" s="692" t="s">
        <v>90</v>
      </c>
      <c r="C45" s="693" t="s">
        <v>40</v>
      </c>
      <c r="D45" s="694" t="s">
        <v>125</v>
      </c>
      <c r="E45" s="695" t="s">
        <v>76</v>
      </c>
      <c r="F45" s="696" t="s">
        <v>40</v>
      </c>
      <c r="G45" s="697" t="n">
        <v>27.0</v>
      </c>
      <c r="H45" s="698" t="n">
        <v>11.0</v>
      </c>
      <c r="I45" s="699" t="n">
        <v>1.0</v>
      </c>
      <c r="J45" s="700" t="n">
        <v>15.0</v>
      </c>
    </row>
    <row r="46">
      <c r="B46" s="701" t="s">
        <v>91</v>
      </c>
      <c r="C46" s="702" t="s">
        <v>40</v>
      </c>
      <c r="D46" s="703" t="s">
        <v>126</v>
      </c>
      <c r="E46" s="704" t="s">
        <v>76</v>
      </c>
      <c r="F46" s="705" t="s">
        <v>40</v>
      </c>
      <c r="G46" s="706" t="n">
        <v>26.0</v>
      </c>
      <c r="H46" s="707" t="n">
        <v>8.0</v>
      </c>
      <c r="I46" s="708" t="n">
        <v>1.0</v>
      </c>
      <c r="J46" s="709" t="n">
        <v>17.0</v>
      </c>
    </row>
    <row r="47">
      <c r="B47" s="710" t="s">
        <v>92</v>
      </c>
      <c r="C47" s="711" t="s">
        <v>40</v>
      </c>
      <c r="D47" s="712" t="s">
        <v>127</v>
      </c>
      <c r="E47" s="713" t="s">
        <v>76</v>
      </c>
      <c r="F47" s="714" t="s">
        <v>40</v>
      </c>
      <c r="G47" s="715" t="n">
        <v>21.0</v>
      </c>
      <c r="H47" s="716" t="n">
        <v>8.0</v>
      </c>
      <c r="I47" s="717" t="n">
        <v>1.0</v>
      </c>
      <c r="J47" s="718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8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719" t="s">
        <v>73</v>
      </c>
      <c r="C22" s="720" t="n">
        <v>26.0</v>
      </c>
      <c r="D22" s="721" t="n">
        <v>10.0</v>
      </c>
      <c r="E22" s="722" t="n">
        <v>16.0</v>
      </c>
      <c r="F22" s="723"/>
      <c r="G22" s="724" t="s">
        <v>71</v>
      </c>
    </row>
    <row r="23">
      <c r="B23" s="725" t="s">
        <v>74</v>
      </c>
      <c r="C23" s="726" t="n">
        <v>26.0</v>
      </c>
      <c r="D23" s="727" t="n">
        <v>10.0</v>
      </c>
      <c r="E23" s="728" t="n">
        <v>16.0</v>
      </c>
      <c r="F23" s="729"/>
      <c r="G23" s="730" t="s">
        <v>71</v>
      </c>
    </row>
    <row r="24">
      <c r="B24" s="731" t="s">
        <v>75</v>
      </c>
      <c r="C24" s="732" t="n">
        <v>9.0</v>
      </c>
      <c r="D24" s="733" t="n">
        <v>3.0</v>
      </c>
      <c r="E24" s="734" t="n">
        <v>6.0</v>
      </c>
      <c r="F24" s="735"/>
      <c r="G24" s="736" t="s">
        <v>128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737" t="s">
        <v>73</v>
      </c>
      <c r="C29" s="738" t="s">
        <v>76</v>
      </c>
      <c r="D29" s="739"/>
      <c r="E29" s="740"/>
      <c r="F29" s="741"/>
      <c r="G29" s="742"/>
      <c r="H29" s="743" t="s">
        <v>77</v>
      </c>
      <c r="I29" s="744" t="s">
        <v>40</v>
      </c>
    </row>
    <row r="30">
      <c r="B30" s="745"/>
      <c r="C30" s="746"/>
      <c r="D30" s="747"/>
      <c r="E30" s="748"/>
      <c r="F30" s="749"/>
      <c r="G30" s="750"/>
      <c r="H30" s="751" t="s">
        <v>94</v>
      </c>
      <c r="I30" s="752" t="s">
        <v>48</v>
      </c>
    </row>
    <row r="31">
      <c r="B31" s="753"/>
      <c r="C31" s="754"/>
      <c r="D31" s="755"/>
      <c r="E31" s="756"/>
      <c r="F31" s="757"/>
      <c r="G31" s="758"/>
      <c r="H31" s="759" t="s">
        <v>96</v>
      </c>
      <c r="I31" s="760" t="s">
        <v>48</v>
      </c>
    </row>
    <row r="32">
      <c r="B32" s="761"/>
      <c r="C32" s="762"/>
      <c r="D32" s="763"/>
      <c r="E32" s="764"/>
      <c r="F32" s="765"/>
      <c r="G32" s="766"/>
      <c r="H32" s="767" t="s">
        <v>98</v>
      </c>
      <c r="I32" s="768" t="s">
        <v>48</v>
      </c>
    </row>
    <row r="33">
      <c r="B33" s="769"/>
      <c r="C33" s="770"/>
      <c r="D33" s="771"/>
      <c r="E33" s="772"/>
      <c r="F33" s="773"/>
      <c r="G33" s="774"/>
      <c r="H33" s="775" t="s">
        <v>78</v>
      </c>
      <c r="I33" s="776" t="s">
        <v>40</v>
      </c>
    </row>
    <row r="34">
      <c r="B34" s="777"/>
      <c r="C34" s="778"/>
      <c r="D34" s="779"/>
      <c r="E34" s="780"/>
      <c r="F34" s="781"/>
      <c r="G34" s="782"/>
      <c r="H34" s="783" t="s">
        <v>101</v>
      </c>
      <c r="I34" s="784" t="s">
        <v>48</v>
      </c>
    </row>
    <row r="35">
      <c r="B35" s="785"/>
      <c r="C35" s="786"/>
      <c r="D35" s="787"/>
      <c r="E35" s="788"/>
      <c r="F35" s="789"/>
      <c r="G35" s="790"/>
      <c r="H35" s="791" t="s">
        <v>103</v>
      </c>
      <c r="I35" s="792" t="s">
        <v>48</v>
      </c>
    </row>
    <row r="36">
      <c r="B36" s="793"/>
      <c r="C36" s="794"/>
      <c r="D36" s="795"/>
      <c r="E36" s="796"/>
      <c r="F36" s="797"/>
      <c r="G36" s="798"/>
      <c r="H36" s="799" t="s">
        <v>79</v>
      </c>
      <c r="I36" s="800" t="s">
        <v>40</v>
      </c>
    </row>
    <row r="37">
      <c r="B37" s="801"/>
      <c r="C37" s="802"/>
      <c r="D37" s="803"/>
      <c r="E37" s="804"/>
      <c r="F37" s="805"/>
      <c r="G37" s="806"/>
      <c r="H37" s="807" t="s">
        <v>79</v>
      </c>
      <c r="I37" s="808" t="s">
        <v>48</v>
      </c>
    </row>
    <row r="38">
      <c r="B38" s="809"/>
      <c r="C38" s="810"/>
      <c r="D38" s="811"/>
      <c r="E38" s="812"/>
      <c r="F38" s="813"/>
      <c r="G38" s="814"/>
      <c r="H38" s="815" t="s">
        <v>80</v>
      </c>
      <c r="I38" s="816" t="s">
        <v>40</v>
      </c>
    </row>
    <row r="39">
      <c r="B39" s="817"/>
      <c r="C39" s="818"/>
      <c r="D39" s="819"/>
      <c r="E39" s="820"/>
      <c r="F39" s="821"/>
      <c r="G39" s="822"/>
      <c r="H39" s="823" t="s">
        <v>81</v>
      </c>
      <c r="I39" s="824" t="s">
        <v>40</v>
      </c>
    </row>
    <row r="40">
      <c r="B40" s="825"/>
      <c r="C40" s="826"/>
      <c r="D40" s="827"/>
      <c r="E40" s="828"/>
      <c r="F40" s="829"/>
      <c r="G40" s="830"/>
      <c r="H40" s="831" t="s">
        <v>82</v>
      </c>
      <c r="I40" s="832" t="s">
        <v>40</v>
      </c>
    </row>
    <row r="41">
      <c r="B41" s="833"/>
      <c r="C41" s="834"/>
      <c r="D41" s="835"/>
      <c r="E41" s="836"/>
      <c r="F41" s="837"/>
      <c r="G41" s="838"/>
      <c r="H41" s="839" t="s">
        <v>110</v>
      </c>
      <c r="I41" s="840" t="s">
        <v>48</v>
      </c>
    </row>
    <row r="42">
      <c r="B42" s="841"/>
      <c r="C42" s="842"/>
      <c r="D42" s="843"/>
      <c r="E42" s="844"/>
      <c r="F42" s="845"/>
      <c r="G42" s="846"/>
      <c r="H42" s="847" t="s">
        <v>112</v>
      </c>
      <c r="I42" s="848" t="s">
        <v>48</v>
      </c>
    </row>
    <row r="43">
      <c r="B43" s="849"/>
      <c r="C43" s="850"/>
      <c r="D43" s="851"/>
      <c r="E43" s="852"/>
      <c r="F43" s="853"/>
      <c r="G43" s="854"/>
      <c r="H43" s="855" t="s">
        <v>83</v>
      </c>
      <c r="I43" s="856" t="s">
        <v>40</v>
      </c>
    </row>
    <row r="44">
      <c r="B44" s="857"/>
      <c r="C44" s="858"/>
      <c r="D44" s="859"/>
      <c r="E44" s="860"/>
      <c r="F44" s="861"/>
      <c r="G44" s="862"/>
      <c r="H44" s="863" t="s">
        <v>84</v>
      </c>
      <c r="I44" s="864" t="s">
        <v>40</v>
      </c>
    </row>
    <row r="45">
      <c r="B45" s="865"/>
      <c r="C45" s="866"/>
      <c r="D45" s="867"/>
      <c r="E45" s="868"/>
      <c r="F45" s="869"/>
      <c r="G45" s="870"/>
      <c r="H45" s="871" t="s">
        <v>85</v>
      </c>
      <c r="I45" s="872" t="s">
        <v>40</v>
      </c>
    </row>
    <row r="46">
      <c r="B46" s="873"/>
      <c r="C46" s="874"/>
      <c r="D46" s="875"/>
      <c r="E46" s="876"/>
      <c r="F46" s="877"/>
      <c r="G46" s="878"/>
      <c r="H46" s="879" t="s">
        <v>86</v>
      </c>
      <c r="I46" s="880" t="s">
        <v>40</v>
      </c>
    </row>
    <row r="47">
      <c r="B47" s="881"/>
      <c r="C47" s="882"/>
      <c r="D47" s="883"/>
      <c r="E47" s="884"/>
      <c r="F47" s="885"/>
      <c r="G47" s="886"/>
      <c r="H47" s="887" t="s">
        <v>118</v>
      </c>
      <c r="I47" s="888" t="s">
        <v>48</v>
      </c>
    </row>
    <row r="48">
      <c r="B48" s="889"/>
      <c r="C48" s="890"/>
      <c r="D48" s="891"/>
      <c r="E48" s="892"/>
      <c r="F48" s="893"/>
      <c r="G48" s="894"/>
      <c r="H48" s="895" t="s">
        <v>87</v>
      </c>
      <c r="I48" s="896" t="s">
        <v>40</v>
      </c>
    </row>
    <row r="49">
      <c r="B49" s="897"/>
      <c r="C49" s="898"/>
      <c r="D49" s="899"/>
      <c r="E49" s="900"/>
      <c r="F49" s="901"/>
      <c r="G49" s="902"/>
      <c r="H49" s="903" t="s">
        <v>88</v>
      </c>
      <c r="I49" s="904" t="s">
        <v>40</v>
      </c>
    </row>
    <row r="50">
      <c r="B50" s="905"/>
      <c r="C50" s="906"/>
      <c r="D50" s="907"/>
      <c r="E50" s="908"/>
      <c r="F50" s="909"/>
      <c r="G50" s="910"/>
      <c r="H50" s="911" t="s">
        <v>89</v>
      </c>
      <c r="I50" s="912" t="s">
        <v>40</v>
      </c>
    </row>
    <row r="51">
      <c r="B51" s="913"/>
      <c r="C51" s="914"/>
      <c r="D51" s="915"/>
      <c r="E51" s="916"/>
      <c r="F51" s="917"/>
      <c r="G51" s="918"/>
      <c r="H51" s="919" t="s">
        <v>123</v>
      </c>
      <c r="I51" s="920" t="s">
        <v>48</v>
      </c>
    </row>
    <row r="52">
      <c r="B52" s="921"/>
      <c r="C52" s="922"/>
      <c r="D52" s="923"/>
      <c r="E52" s="924"/>
      <c r="F52" s="925"/>
      <c r="G52" s="926"/>
      <c r="H52" s="927" t="s">
        <v>90</v>
      </c>
      <c r="I52" s="928" t="s">
        <v>40</v>
      </c>
    </row>
    <row r="53">
      <c r="B53" s="929"/>
      <c r="C53" s="930"/>
      <c r="D53" s="931"/>
      <c r="E53" s="932"/>
      <c r="F53" s="933"/>
      <c r="G53" s="934"/>
      <c r="H53" s="935" t="s">
        <v>91</v>
      </c>
      <c r="I53" s="936" t="s">
        <v>40</v>
      </c>
    </row>
    <row r="54">
      <c r="B54" s="937"/>
      <c r="C54" s="938"/>
      <c r="D54" s="939"/>
      <c r="E54" s="940"/>
      <c r="F54" s="941"/>
      <c r="G54" s="942"/>
      <c r="H54" s="943" t="s">
        <v>92</v>
      </c>
      <c r="I54" s="944" t="s">
        <v>40</v>
      </c>
    </row>
    <row r="55">
      <c r="B55" s="945" t="s">
        <v>74</v>
      </c>
      <c r="C55" s="946" t="s">
        <v>76</v>
      </c>
      <c r="D55" s="947"/>
      <c r="E55" s="948"/>
      <c r="F55" s="949"/>
      <c r="G55" s="950"/>
      <c r="H55" s="951" t="s">
        <v>77</v>
      </c>
      <c r="I55" s="952" t="s">
        <v>40</v>
      </c>
    </row>
    <row r="56">
      <c r="B56" s="953"/>
      <c r="C56" s="954"/>
      <c r="D56" s="955"/>
      <c r="E56" s="956"/>
      <c r="F56" s="957"/>
      <c r="G56" s="958"/>
      <c r="H56" s="959" t="s">
        <v>94</v>
      </c>
      <c r="I56" s="960" t="s">
        <v>48</v>
      </c>
    </row>
    <row r="57">
      <c r="B57" s="961"/>
      <c r="C57" s="962"/>
      <c r="D57" s="963"/>
      <c r="E57" s="964"/>
      <c r="F57" s="965"/>
      <c r="G57" s="966"/>
      <c r="H57" s="967" t="s">
        <v>96</v>
      </c>
      <c r="I57" s="968" t="s">
        <v>48</v>
      </c>
    </row>
    <row r="58">
      <c r="B58" s="969"/>
      <c r="C58" s="970"/>
      <c r="D58" s="971"/>
      <c r="E58" s="972"/>
      <c r="F58" s="973"/>
      <c r="G58" s="974"/>
      <c r="H58" s="975" t="s">
        <v>98</v>
      </c>
      <c r="I58" s="976" t="s">
        <v>48</v>
      </c>
    </row>
    <row r="59">
      <c r="B59" s="977"/>
      <c r="C59" s="978"/>
      <c r="D59" s="979"/>
      <c r="E59" s="980"/>
      <c r="F59" s="981"/>
      <c r="G59" s="982"/>
      <c r="H59" s="983" t="s">
        <v>78</v>
      </c>
      <c r="I59" s="984" t="s">
        <v>40</v>
      </c>
    </row>
    <row r="60">
      <c r="B60" s="985"/>
      <c r="C60" s="986"/>
      <c r="D60" s="987"/>
      <c r="E60" s="988"/>
      <c r="F60" s="989"/>
      <c r="G60" s="990"/>
      <c r="H60" s="991" t="s">
        <v>101</v>
      </c>
      <c r="I60" s="992" t="s">
        <v>48</v>
      </c>
    </row>
    <row r="61">
      <c r="B61" s="993"/>
      <c r="C61" s="994"/>
      <c r="D61" s="995"/>
      <c r="E61" s="996"/>
      <c r="F61" s="997"/>
      <c r="G61" s="998"/>
      <c r="H61" s="999" t="s">
        <v>103</v>
      </c>
      <c r="I61" s="1000" t="s">
        <v>48</v>
      </c>
    </row>
    <row r="62">
      <c r="B62" s="1001"/>
      <c r="C62" s="1002"/>
      <c r="D62" s="1003"/>
      <c r="E62" s="1004"/>
      <c r="F62" s="1005"/>
      <c r="G62" s="1006"/>
      <c r="H62" s="1007" t="s">
        <v>79</v>
      </c>
      <c r="I62" s="1008" t="s">
        <v>40</v>
      </c>
    </row>
    <row r="63">
      <c r="B63" s="1009"/>
      <c r="C63" s="1010"/>
      <c r="D63" s="1011"/>
      <c r="E63" s="1012"/>
      <c r="F63" s="1013"/>
      <c r="G63" s="1014"/>
      <c r="H63" s="1015" t="s">
        <v>79</v>
      </c>
      <c r="I63" s="1016" t="s">
        <v>48</v>
      </c>
    </row>
    <row r="64">
      <c r="B64" s="1017"/>
      <c r="C64" s="1018"/>
      <c r="D64" s="1019"/>
      <c r="E64" s="1020"/>
      <c r="F64" s="1021"/>
      <c r="G64" s="1022"/>
      <c r="H64" s="1023" t="s">
        <v>80</v>
      </c>
      <c r="I64" s="1024" t="s">
        <v>40</v>
      </c>
    </row>
    <row r="65">
      <c r="B65" s="1025"/>
      <c r="C65" s="1026"/>
      <c r="D65" s="1027"/>
      <c r="E65" s="1028"/>
      <c r="F65" s="1029"/>
      <c r="G65" s="1030"/>
      <c r="H65" s="1031" t="s">
        <v>81</v>
      </c>
      <c r="I65" s="1032" t="s">
        <v>40</v>
      </c>
    </row>
    <row r="66">
      <c r="B66" s="1033"/>
      <c r="C66" s="1034"/>
      <c r="D66" s="1035"/>
      <c r="E66" s="1036"/>
      <c r="F66" s="1037"/>
      <c r="G66" s="1038"/>
      <c r="H66" s="1039" t="s">
        <v>82</v>
      </c>
      <c r="I66" s="1040" t="s">
        <v>40</v>
      </c>
    </row>
    <row r="67">
      <c r="B67" s="1041"/>
      <c r="C67" s="1042"/>
      <c r="D67" s="1043"/>
      <c r="E67" s="1044"/>
      <c r="F67" s="1045"/>
      <c r="G67" s="1046"/>
      <c r="H67" s="1047" t="s">
        <v>110</v>
      </c>
      <c r="I67" s="1048" t="s">
        <v>48</v>
      </c>
    </row>
    <row r="68">
      <c r="B68" s="1049"/>
      <c r="C68" s="1050"/>
      <c r="D68" s="1051"/>
      <c r="E68" s="1052"/>
      <c r="F68" s="1053"/>
      <c r="G68" s="1054"/>
      <c r="H68" s="1055" t="s">
        <v>112</v>
      </c>
      <c r="I68" s="1056" t="s">
        <v>48</v>
      </c>
    </row>
    <row r="69">
      <c r="B69" s="1057"/>
      <c r="C69" s="1058"/>
      <c r="D69" s="1059"/>
      <c r="E69" s="1060"/>
      <c r="F69" s="1061"/>
      <c r="G69" s="1062"/>
      <c r="H69" s="1063" t="s">
        <v>83</v>
      </c>
      <c r="I69" s="1064" t="s">
        <v>40</v>
      </c>
    </row>
    <row r="70">
      <c r="B70" s="1065"/>
      <c r="C70" s="1066"/>
      <c r="D70" s="1067"/>
      <c r="E70" s="1068"/>
      <c r="F70" s="1069"/>
      <c r="G70" s="1070"/>
      <c r="H70" s="1071" t="s">
        <v>84</v>
      </c>
      <c r="I70" s="1072" t="s">
        <v>40</v>
      </c>
    </row>
    <row r="71">
      <c r="B71" s="1073"/>
      <c r="C71" s="1074"/>
      <c r="D71" s="1075"/>
      <c r="E71" s="1076"/>
      <c r="F71" s="1077"/>
      <c r="G71" s="1078"/>
      <c r="H71" s="1079" t="s">
        <v>85</v>
      </c>
      <c r="I71" s="1080" t="s">
        <v>40</v>
      </c>
    </row>
    <row r="72">
      <c r="B72" s="1081"/>
      <c r="C72" s="1082"/>
      <c r="D72" s="1083"/>
      <c r="E72" s="1084"/>
      <c r="F72" s="1085"/>
      <c r="G72" s="1086"/>
      <c r="H72" s="1087" t="s">
        <v>86</v>
      </c>
      <c r="I72" s="1088" t="s">
        <v>40</v>
      </c>
    </row>
    <row r="73">
      <c r="B73" s="1089"/>
      <c r="C73" s="1090"/>
      <c r="D73" s="1091"/>
      <c r="E73" s="1092"/>
      <c r="F73" s="1093"/>
      <c r="G73" s="1094"/>
      <c r="H73" s="1095" t="s">
        <v>118</v>
      </c>
      <c r="I73" s="1096" t="s">
        <v>48</v>
      </c>
    </row>
    <row r="74">
      <c r="B74" s="1097"/>
      <c r="C74" s="1098"/>
      <c r="D74" s="1099"/>
      <c r="E74" s="1100"/>
      <c r="F74" s="1101"/>
      <c r="G74" s="1102"/>
      <c r="H74" s="1103" t="s">
        <v>87</v>
      </c>
      <c r="I74" s="1104" t="s">
        <v>40</v>
      </c>
    </row>
    <row r="75">
      <c r="B75" s="1105"/>
      <c r="C75" s="1106"/>
      <c r="D75" s="1107"/>
      <c r="E75" s="1108"/>
      <c r="F75" s="1109"/>
      <c r="G75" s="1110"/>
      <c r="H75" s="1111" t="s">
        <v>88</v>
      </c>
      <c r="I75" s="1112" t="s">
        <v>40</v>
      </c>
    </row>
    <row r="76">
      <c r="B76" s="1113"/>
      <c r="C76" s="1114"/>
      <c r="D76" s="1115"/>
      <c r="E76" s="1116"/>
      <c r="F76" s="1117"/>
      <c r="G76" s="1118"/>
      <c r="H76" s="1119" t="s">
        <v>89</v>
      </c>
      <c r="I76" s="1120" t="s">
        <v>40</v>
      </c>
    </row>
    <row r="77">
      <c r="B77" s="1121"/>
      <c r="C77" s="1122"/>
      <c r="D77" s="1123"/>
      <c r="E77" s="1124"/>
      <c r="F77" s="1125"/>
      <c r="G77" s="1126"/>
      <c r="H77" s="1127" t="s">
        <v>123</v>
      </c>
      <c r="I77" s="1128" t="s">
        <v>48</v>
      </c>
    </row>
    <row r="78">
      <c r="B78" s="1129"/>
      <c r="C78" s="1130"/>
      <c r="D78" s="1131"/>
      <c r="E78" s="1132"/>
      <c r="F78" s="1133"/>
      <c r="G78" s="1134"/>
      <c r="H78" s="1135" t="s">
        <v>90</v>
      </c>
      <c r="I78" s="1136" t="s">
        <v>40</v>
      </c>
    </row>
    <row r="79">
      <c r="B79" s="1137"/>
      <c r="C79" s="1138"/>
      <c r="D79" s="1139"/>
      <c r="E79" s="1140"/>
      <c r="F79" s="1141"/>
      <c r="G79" s="1142"/>
      <c r="H79" s="1143" t="s">
        <v>91</v>
      </c>
      <c r="I79" s="1144" t="s">
        <v>40</v>
      </c>
    </row>
    <row r="80">
      <c r="B80" s="1145"/>
      <c r="C80" s="1146"/>
      <c r="D80" s="1147"/>
      <c r="E80" s="1148"/>
      <c r="F80" s="1149"/>
      <c r="G80" s="1150"/>
      <c r="H80" s="1151" t="s">
        <v>92</v>
      </c>
      <c r="I80" s="1152" t="s">
        <v>40</v>
      </c>
    </row>
    <row r="81">
      <c r="B81" s="1153" t="s">
        <v>75</v>
      </c>
      <c r="C81" s="1154" t="s">
        <v>76</v>
      </c>
      <c r="D81" s="1155"/>
      <c r="E81" s="1156"/>
      <c r="F81" s="1157"/>
      <c r="G81" s="1158"/>
      <c r="H81" s="1159" t="s">
        <v>79</v>
      </c>
      <c r="I81" s="1160" t="s">
        <v>40</v>
      </c>
    </row>
    <row r="82">
      <c r="B82" s="1161"/>
      <c r="C82" s="1162"/>
      <c r="D82" s="1163"/>
      <c r="E82" s="1164"/>
      <c r="F82" s="1165"/>
      <c r="G82" s="1166"/>
      <c r="H82" s="1167" t="s">
        <v>80</v>
      </c>
      <c r="I82" s="1168" t="s">
        <v>40</v>
      </c>
    </row>
    <row r="83">
      <c r="B83" s="1169"/>
      <c r="C83" s="1170"/>
      <c r="D83" s="1171"/>
      <c r="E83" s="1172"/>
      <c r="F83" s="1173"/>
      <c r="G83" s="1174"/>
      <c r="H83" s="1175" t="s">
        <v>82</v>
      </c>
      <c r="I83" s="1176" t="s">
        <v>40</v>
      </c>
    </row>
    <row r="84">
      <c r="B84" s="1177"/>
      <c r="C84" s="1178"/>
      <c r="D84" s="1179"/>
      <c r="E84" s="1180"/>
      <c r="F84" s="1181"/>
      <c r="G84" s="1182"/>
      <c r="H84" s="1183" t="s">
        <v>110</v>
      </c>
      <c r="I84" s="1184" t="s">
        <v>48</v>
      </c>
    </row>
    <row r="85">
      <c r="B85" s="1185"/>
      <c r="C85" s="1186"/>
      <c r="D85" s="1187"/>
      <c r="E85" s="1188"/>
      <c r="F85" s="1189"/>
      <c r="G85" s="1190"/>
      <c r="H85" s="1191" t="s">
        <v>112</v>
      </c>
      <c r="I85" s="1192" t="s">
        <v>48</v>
      </c>
    </row>
    <row r="86">
      <c r="B86" s="1193"/>
      <c r="C86" s="1194"/>
      <c r="D86" s="1195"/>
      <c r="E86" s="1196"/>
      <c r="F86" s="1197"/>
      <c r="G86" s="1198"/>
      <c r="H86" s="1199" t="s">
        <v>89</v>
      </c>
      <c r="I86" s="1200" t="s">
        <v>40</v>
      </c>
    </row>
    <row r="87">
      <c r="B87" s="1201"/>
      <c r="C87" s="1202"/>
      <c r="D87" s="1203"/>
      <c r="E87" s="1204"/>
      <c r="F87" s="1205"/>
      <c r="G87" s="1206"/>
      <c r="H87" s="1207" t="s">
        <v>123</v>
      </c>
      <c r="I87" s="1208" t="s">
        <v>48</v>
      </c>
    </row>
    <row r="88">
      <c r="B88" s="1209"/>
      <c r="C88" s="1210"/>
      <c r="D88" s="1211"/>
      <c r="E88" s="1212"/>
      <c r="F88" s="1213"/>
      <c r="G88" s="1214"/>
      <c r="H88" s="1215" t="s">
        <v>90</v>
      </c>
      <c r="I88" s="1216" t="s">
        <v>40</v>
      </c>
    </row>
    <row r="89">
      <c r="B89" s="1217"/>
      <c r="C89" s="1218"/>
      <c r="D89" s="1219"/>
      <c r="E89" s="1220"/>
      <c r="F89" s="1221"/>
      <c r="G89" s="1222"/>
      <c r="H89" s="1223" t="s">
        <v>91</v>
      </c>
      <c r="I89" s="1224" t="s">
        <v>40</v>
      </c>
    </row>
  </sheetData>
  <mergeCells count="10">
    <mergeCell ref="B20:B21"/>
    <mergeCell ref="C20:G20"/>
    <mergeCell ref="C28:G28"/>
    <mergeCell ref="B29:B54"/>
    <mergeCell ref="C29:G54"/>
    <mergeCell ref="B55:B80"/>
    <mergeCell ref="C55:G80"/>
    <mergeCell ref="B81:B89"/>
    <mergeCell ref="C81:G8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5" t="s">
        <v>76</v>
      </c>
      <c r="C22" s="1226" t="s">
        <v>40</v>
      </c>
      <c r="D22" s="1227" t="s">
        <v>129</v>
      </c>
      <c r="E22" s="1228" t="n">
        <v>7.0</v>
      </c>
      <c r="F22" s="1229" t="n">
        <v>5.0</v>
      </c>
      <c r="G22" s="1230" t="n">
        <v>2.0</v>
      </c>
      <c r="H22" s="1231"/>
      <c r="I22" s="1232" t="s">
        <v>130</v>
      </c>
      <c r="J22" s="1233" t="n">
        <v>68.0</v>
      </c>
      <c r="K22" s="1234" t="n">
        <v>44.0</v>
      </c>
      <c r="L22" s="1235" t="n">
        <v>2.0</v>
      </c>
      <c r="M22" s="1236" t="n">
        <v>22.0</v>
      </c>
    </row>
    <row r="23">
      <c r="B23" s="1237" t="s">
        <v>76</v>
      </c>
      <c r="C23" s="1238" t="s">
        <v>40</v>
      </c>
      <c r="D23" s="1239" t="s">
        <v>131</v>
      </c>
      <c r="E23" s="1240" t="n">
        <v>4.0</v>
      </c>
      <c r="F23" s="1241" t="n">
        <v>1.0</v>
      </c>
      <c r="G23" s="1242" t="n">
        <v>3.0</v>
      </c>
      <c r="H23" s="1243"/>
      <c r="I23" s="1244" t="s">
        <v>132</v>
      </c>
      <c r="J23" s="1245" t="n">
        <v>36.0</v>
      </c>
      <c r="K23" s="1246" t="n">
        <v>20.0</v>
      </c>
      <c r="L23" s="1247" t="n">
        <v>3.0</v>
      </c>
      <c r="M23" s="1248" t="n">
        <v>13.0</v>
      </c>
    </row>
    <row r="24">
      <c r="B24" s="1249" t="s">
        <v>76</v>
      </c>
      <c r="C24" s="1250" t="s">
        <v>40</v>
      </c>
      <c r="D24" s="1251" t="s">
        <v>133</v>
      </c>
      <c r="E24" s="1252" t="n">
        <v>10.0</v>
      </c>
      <c r="F24" s="1253" t="n">
        <v>3.0</v>
      </c>
      <c r="G24" s="1254" t="n">
        <v>7.0</v>
      </c>
      <c r="H24" s="1255"/>
      <c r="I24" s="1256" t="s">
        <v>134</v>
      </c>
      <c r="J24" s="1257" t="n">
        <v>90.0</v>
      </c>
      <c r="K24" s="1258" t="n">
        <v>53.0</v>
      </c>
      <c r="L24" s="1259" t="n">
        <v>7.0</v>
      </c>
      <c r="M24" s="1260" t="n">
        <v>30.0</v>
      </c>
    </row>
    <row r="25">
      <c r="B25" s="1261" t="s">
        <v>76</v>
      </c>
      <c r="C25" s="1262" t="s">
        <v>40</v>
      </c>
      <c r="D25" s="1263" t="s">
        <v>135</v>
      </c>
      <c r="E25" s="1264" t="n">
        <v>5.0</v>
      </c>
      <c r="F25" s="1265" t="n">
        <v>1.0</v>
      </c>
      <c r="G25" s="1266" t="n">
        <v>4.0</v>
      </c>
      <c r="H25" s="1267"/>
      <c r="I25" s="1268" t="s">
        <v>136</v>
      </c>
      <c r="J25" s="1269" t="n">
        <v>97.0</v>
      </c>
      <c r="K25" s="1270" t="n">
        <v>43.0</v>
      </c>
      <c r="L25" s="1271" t="n">
        <v>4.0</v>
      </c>
      <c r="M25" s="1272" t="n">
        <v>50.0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273" t="s">
        <v>76</v>
      </c>
      <c r="C3" s="1274" t="s">
        <v>77</v>
      </c>
      <c r="D3" s="1275" t="s">
        <v>137</v>
      </c>
      <c r="E3" s="1276" t="s">
        <v>138</v>
      </c>
    </row>
    <row r="4">
      <c r="B4" s="1277"/>
      <c r="C4" s="1278" t="s">
        <v>78</v>
      </c>
      <c r="D4" s="1279" t="s">
        <v>139</v>
      </c>
      <c r="E4" s="1280" t="s">
        <v>140</v>
      </c>
    </row>
    <row r="5">
      <c r="B5" s="1281" t="s">
        <v>76</v>
      </c>
      <c r="C5" s="1282" t="s">
        <v>79</v>
      </c>
      <c r="D5" s="1283" t="s">
        <v>141</v>
      </c>
      <c r="E5" s="1284" t="s">
        <v>142</v>
      </c>
    </row>
    <row r="6">
      <c r="B6" s="1285"/>
      <c r="C6" s="1286" t="s">
        <v>80</v>
      </c>
      <c r="D6" s="1287" t="s">
        <v>141</v>
      </c>
      <c r="E6" s="1288" t="s">
        <v>143</v>
      </c>
    </row>
    <row r="7">
      <c r="B7" s="1289"/>
      <c r="C7" s="1290" t="s">
        <v>81</v>
      </c>
      <c r="D7" s="1291" t="s">
        <v>141</v>
      </c>
      <c r="E7" s="1292" t="s">
        <v>144</v>
      </c>
    </row>
    <row r="8">
      <c r="B8" s="1293" t="s">
        <v>76</v>
      </c>
      <c r="C8" s="1294" t="s">
        <v>82</v>
      </c>
      <c r="D8" s="1295" t="s">
        <v>145</v>
      </c>
      <c r="E8" s="1296" t="s">
        <v>146</v>
      </c>
    </row>
    <row r="9">
      <c r="B9" s="1297"/>
      <c r="C9" s="1298" t="s">
        <v>83</v>
      </c>
      <c r="D9" s="1299" t="s">
        <v>147</v>
      </c>
      <c r="E9" s="1300" t="s">
        <v>148</v>
      </c>
    </row>
    <row r="10">
      <c r="B10" s="1301"/>
      <c r="C10" s="1302" t="s">
        <v>84</v>
      </c>
      <c r="D10" s="1303" t="s">
        <v>149</v>
      </c>
      <c r="E10" s="1304" t="s">
        <v>150</v>
      </c>
    </row>
    <row r="11">
      <c r="B11" s="1305"/>
      <c r="C11" s="1306" t="s">
        <v>85</v>
      </c>
      <c r="D11" s="1307" t="s">
        <v>151</v>
      </c>
      <c r="E11" s="1308" t="s">
        <v>152</v>
      </c>
    </row>
    <row r="12">
      <c r="B12" s="1309"/>
      <c r="C12" s="1310" t="s">
        <v>86</v>
      </c>
      <c r="D12" s="1311" t="s">
        <v>153</v>
      </c>
      <c r="E12" s="1312" t="s">
        <v>154</v>
      </c>
    </row>
    <row r="13">
      <c r="B13" s="1313"/>
      <c r="C13" s="1314" t="s">
        <v>87</v>
      </c>
      <c r="D13" s="1315" t="s">
        <v>145</v>
      </c>
      <c r="E13" s="1316" t="s">
        <v>155</v>
      </c>
    </row>
    <row r="14">
      <c r="B14" s="1317"/>
      <c r="C14" s="1318" t="s">
        <v>88</v>
      </c>
      <c r="D14" s="1319" t="s">
        <v>156</v>
      </c>
      <c r="E14" s="1320" t="s">
        <v>157</v>
      </c>
    </row>
    <row r="15">
      <c r="B15" s="1321" t="s">
        <v>76</v>
      </c>
      <c r="C15" s="1322" t="s">
        <v>89</v>
      </c>
      <c r="D15" s="1323" t="s">
        <v>139</v>
      </c>
      <c r="E15" s="1324" t="s">
        <v>158</v>
      </c>
    </row>
    <row r="16">
      <c r="B16" s="1325"/>
      <c r="C16" s="1326" t="s">
        <v>90</v>
      </c>
      <c r="D16" s="1327" t="s">
        <v>139</v>
      </c>
      <c r="E16" s="1328" t="s">
        <v>159</v>
      </c>
    </row>
    <row r="17">
      <c r="B17" s="1329"/>
      <c r="C17" s="1330" t="s">
        <v>91</v>
      </c>
      <c r="D17" s="1331" t="s">
        <v>139</v>
      </c>
      <c r="E17" s="1332" t="s">
        <v>160</v>
      </c>
    </row>
    <row r="18">
      <c r="B18" s="1333"/>
      <c r="C18" s="1334" t="s">
        <v>92</v>
      </c>
      <c r="D18" s="1335" t="s">
        <v>139</v>
      </c>
      <c r="E18" s="1336" t="s">
        <v>161</v>
      </c>
    </row>
  </sheetData>
  <sheetProtection sheet="true" password="E2E3" scenarios="true" objects="true"/>
  <mergeCells count="4">
    <mergeCell ref="B3:B4"/>
    <mergeCell ref="B5:B7"/>
    <mergeCell ref="B8:B14"/>
    <mergeCell ref="B15:B1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5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10.0</v>
      </c>
      <c r="G2" t="s" s="0">
        <v>12</v>
      </c>
      <c r="H2" t="n" s="0">
        <v>160.0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16.0</v>
      </c>
      <c r="G3" t="s" s="0">
        <v>13</v>
      </c>
      <c r="H3" t="n" s="0">
        <v>16.0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26.0</v>
      </c>
      <c r="G5" t="s" s="0">
        <v>22</v>
      </c>
      <c r="H5" t="n" s="0">
        <v>291.0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10.0</v>
      </c>
      <c r="C20" s="51" t="n">
        <v>16.0</v>
      </c>
      <c r="D20" s="52"/>
      <c r="H20" t="s" s="289">
        <v>76</v>
      </c>
      <c r="I20" t="s" s="290">
        <v>40</v>
      </c>
      <c r="J20" s="291" t="n">
        <v>5.0</v>
      </c>
      <c r="K20" s="292" t="n">
        <v>2.0</v>
      </c>
      <c r="L20" s="293"/>
      <c r="P20" t="s" s="309">
        <v>77</v>
      </c>
      <c r="Q20" t="s" s="310">
        <v>40</v>
      </c>
      <c r="R20" s="311" t="n">
        <v>7.0</v>
      </c>
      <c r="S20" s="312" t="n">
        <v>1.0</v>
      </c>
      <c r="T20" s="313" t="n">
        <v>5.0</v>
      </c>
    </row>
    <row r="21">
      <c r="A21" s="53" t="s">
        <v>74</v>
      </c>
      <c r="B21" s="54" t="n">
        <v>10.0</v>
      </c>
      <c r="C21" s="55" t="n">
        <v>16.0</v>
      </c>
      <c r="D21" s="56"/>
      <c r="H21" s="294" t="s">
        <v>76</v>
      </c>
      <c r="I21" s="295" t="s">
        <v>40</v>
      </c>
      <c r="J21" s="296" t="n">
        <v>1.0</v>
      </c>
      <c r="K21" s="297" t="n">
        <v>3.0</v>
      </c>
      <c r="L21" s="298"/>
      <c r="P21" s="314" t="s">
        <v>78</v>
      </c>
      <c r="Q21" s="315" t="s">
        <v>40</v>
      </c>
      <c r="R21" s="316" t="n">
        <v>11.0</v>
      </c>
      <c r="S21" s="317" t="n">
        <v>1.0</v>
      </c>
      <c r="T21" s="318" t="n">
        <v>17.0</v>
      </c>
    </row>
    <row r="22">
      <c r="A22" s="57" t="s">
        <v>75</v>
      </c>
      <c r="B22" s="58" t="n">
        <v>3.0</v>
      </c>
      <c r="C22" s="59" t="n">
        <v>6.0</v>
      </c>
      <c r="D22" s="60"/>
      <c r="H22" s="299" t="s">
        <v>76</v>
      </c>
      <c r="I22" s="300" t="s">
        <v>40</v>
      </c>
      <c r="J22" s="301" t="n">
        <v>3.0</v>
      </c>
      <c r="K22" s="302" t="n">
        <v>7.0</v>
      </c>
      <c r="L22" s="303"/>
      <c r="P22" s="319" t="s">
        <v>79</v>
      </c>
      <c r="Q22" s="320" t="s">
        <v>40</v>
      </c>
      <c r="R22" s="321" t="n">
        <v>5.0</v>
      </c>
      <c r="S22" s="322" t="n">
        <v>1.0</v>
      </c>
      <c r="T22" s="323"/>
    </row>
    <row r="23" spans="1:20" x14ac:dyDescent="0.25">
      <c r="A23" s="1"/>
      <c r="H23" s="304" t="s">
        <v>76</v>
      </c>
      <c r="I23" s="305" t="s">
        <v>40</v>
      </c>
      <c r="J23" s="306" t="n">
        <v>1.0</v>
      </c>
      <c r="K23" s="307" t="n">
        <v>4.0</v>
      </c>
      <c r="L23" s="308"/>
      <c r="P23" s="324" t="s">
        <v>80</v>
      </c>
      <c r="Q23" s="325" t="s">
        <v>40</v>
      </c>
      <c r="R23" s="326" t="n">
        <v>5.0</v>
      </c>
      <c r="S23" s="327" t="n">
        <v>1.0</v>
      </c>
      <c r="T23" s="328" t="n">
        <v>2.0</v>
      </c>
    </row>
    <row r="24">
      <c r="P24" s="329" t="s">
        <v>81</v>
      </c>
      <c r="Q24" s="330" t="s">
        <v>40</v>
      </c>
      <c r="R24" s="331" t="n">
        <v>4.0</v>
      </c>
      <c r="S24" s="332" t="n">
        <v>1.0</v>
      </c>
      <c r="T24" s="333" t="n">
        <v>11.0</v>
      </c>
    </row>
    <row r="25">
      <c r="P25" s="334" t="s">
        <v>82</v>
      </c>
      <c r="Q25" s="335" t="s">
        <v>40</v>
      </c>
      <c r="R25" s="336" t="n">
        <v>3.0</v>
      </c>
      <c r="S25" s="337" t="n">
        <v>1.0</v>
      </c>
      <c r="T25" s="338" t="n">
        <v>7.0</v>
      </c>
    </row>
    <row r="26" spans="1:20" x14ac:dyDescent="0.25">
      <c r="A26" s="1"/>
      <c r="P26" s="339" t="s">
        <v>83</v>
      </c>
      <c r="Q26" s="340" t="s">
        <v>40</v>
      </c>
      <c r="R26" s="341" t="n">
        <v>1.0</v>
      </c>
      <c r="S26" s="342" t="n">
        <v>1.0</v>
      </c>
      <c r="T26" s="343" t="n">
        <v>11.0</v>
      </c>
    </row>
    <row r="27">
      <c r="P27" s="344" t="s">
        <v>84</v>
      </c>
      <c r="Q27" s="345" t="s">
        <v>40</v>
      </c>
      <c r="R27" s="346" t="n">
        <v>5.0</v>
      </c>
      <c r="S27" s="347" t="n">
        <v>1.0</v>
      </c>
      <c r="T27" s="348"/>
    </row>
    <row r="28">
      <c r="P28" s="349" t="s">
        <v>85</v>
      </c>
      <c r="Q28" s="350" t="s">
        <v>40</v>
      </c>
      <c r="R28" s="351" t="n">
        <v>2.0</v>
      </c>
      <c r="S28" s="352" t="n">
        <v>1.0</v>
      </c>
      <c r="T28" s="353" t="n">
        <v>5.0</v>
      </c>
    </row>
    <row r="29" spans="1:20" x14ac:dyDescent="0.25">
      <c r="A29" s="1"/>
      <c r="P29" s="354" t="s">
        <v>86</v>
      </c>
      <c r="Q29" s="355" t="s">
        <v>40</v>
      </c>
      <c r="R29" s="356" t="n">
        <v>4.0</v>
      </c>
      <c r="S29" s="357" t="n">
        <v>1.0</v>
      </c>
      <c r="T29" s="358" t="n">
        <v>2.0</v>
      </c>
    </row>
    <row r="30">
      <c r="P30" s="359" t="s">
        <v>87</v>
      </c>
      <c r="Q30" s="360" t="s">
        <v>40</v>
      </c>
      <c r="R30" s="361" t="n">
        <v>3.0</v>
      </c>
      <c r="S30" s="362" t="n">
        <v>1.0</v>
      </c>
      <c r="T30" s="363" t="n">
        <v>5.0</v>
      </c>
    </row>
    <row r="31">
      <c r="P31" s="364" t="s">
        <v>88</v>
      </c>
      <c r="Q31" s="365" t="s">
        <v>40</v>
      </c>
      <c r="R31" s="366" t="n">
        <v>5.0</v>
      </c>
      <c r="S31" s="367" t="n">
        <v>1.0</v>
      </c>
      <c r="T31" s="368"/>
    </row>
    <row r="32">
      <c r="P32" s="369" t="s">
        <v>89</v>
      </c>
      <c r="Q32" s="370" t="s">
        <v>40</v>
      </c>
      <c r="R32" s="371" t="n">
        <v>9.0</v>
      </c>
      <c r="S32" s="372" t="n">
        <v>1.0</v>
      </c>
      <c r="T32" s="373" t="n">
        <v>6.0</v>
      </c>
    </row>
    <row r="33" spans="1:1" x14ac:dyDescent="0.25">
      <c r="A33" s="1"/>
      <c r="P33" s="374" t="s">
        <v>90</v>
      </c>
      <c r="Q33" s="375" t="s">
        <v>40</v>
      </c>
      <c r="R33" s="376" t="n">
        <v>11.0</v>
      </c>
      <c r="S33" s="377" t="n">
        <v>1.0</v>
      </c>
      <c r="T33" s="378" t="n">
        <v>15.0</v>
      </c>
    </row>
    <row r="34">
      <c r="P34" s="379" t="s">
        <v>91</v>
      </c>
      <c r="Q34" s="380" t="s">
        <v>40</v>
      </c>
      <c r="R34" s="381" t="n">
        <v>8.0</v>
      </c>
      <c r="S34" s="382" t="n">
        <v>1.0</v>
      </c>
      <c r="T34" s="383" t="n">
        <v>17.0</v>
      </c>
    </row>
    <row r="35">
      <c r="P35" s="384" t="s">
        <v>92</v>
      </c>
      <c r="Q35" s="385" t="s">
        <v>40</v>
      </c>
      <c r="R35" s="386" t="n">
        <v>8.0</v>
      </c>
      <c r="S35" s="387" t="n">
        <v>1.0</v>
      </c>
      <c r="T35" s="388" t="n">
        <v>12.0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