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<sst xmlns="http://schemas.openxmlformats.org/spreadsheetml/2006/main" count="282" uniqueCount="109">
  <si>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</si>
  <si>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</si>
  <si>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</si>
  <si>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</si>
  <si>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</si>
  <si>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</si>
  <si>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</si>
  <si>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</si>
  <si>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</si>
  <si>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</si>
  <si>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</si>
  <si>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</si>
  <si>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</si>
  <si>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</si>
  <si>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</si>
  <si>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</si>
  <si>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</si>
  <si>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</si>
  <si>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</si>
  <si>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</si>
  <si>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</si>
  <si>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</si>
  <si>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</si>
  <si>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</si>
  <si>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</si>
  <si>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</si>
  <si>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</si>
  <si>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</si>
  <si>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</si>
  <si>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</si>
  <si>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</si>
  <si>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</si>
  <si>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</si>
  <si>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</si>
  <si>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</si>
  <si>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</si>
  <si>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</si>
  <si>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</si>
  <si>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</si>
  <si>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</si>
  <si>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</si>
  <si>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</si>
  <si>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</si>
  <si>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</si>
  <si>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</si>
  <si>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</si>
  <si>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</si>
  <si>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</si>
  <si>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</si>
  <si>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</si>
  <si>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</si>
  <si>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</si>
  <si>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</si>
  <si>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</si>
  <si>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</si>
  <si>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</si>
  <si>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</si>
  <si>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</si>
  <si>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</si>
  <si>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</si>
  <si>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</si>
  <si>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</si>
  <si>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</si>
  <si>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</si>
  <si>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</si>
  <si>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</si>
  <si>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11:57:50 pm</t>
  </si>
  <si>
    <t>Dec 18, 2023 11:55:10 pm</t>
  </si>
  <si>
    <t>Dec 18, 2023 11:57:41 pm</t>
  </si>
  <si>
    <t>2 m 30.941 s</t>
  </si>
  <si>
    <t>67%</t>
  </si>
  <si>
    <t>92%</t>
  </si>
  <si>
    <t>99%</t>
  </si>
  <si>
    <t>@regression</t>
  </si>
  <si>
    <t>Verify register Feature</t>
  </si>
  <si>
    <t>User should create account successfully</t>
  </si>
  <si>
    <t>User should navigate to computer page successfully</t>
  </si>
  <si>
    <t>14.697 s</t>
  </si>
  <si>
    <t>Verify computer Feature</t>
  </si>
  <si>
    <t>User should navigate to desktop page successfully</t>
  </si>
  <si>
    <t>11.622 s</t>
  </si>
  <si>
    <t>User should build own computer and add them to cart successfully</t>
  </si>
  <si>
    <t>11.514 s</t>
  </si>
  <si>
    <t>11.534 s</t>
  </si>
  <si>
    <t>11.508 s</t>
  </si>
  <si>
    <t>User should navigate to login page successfully</t>
  </si>
  <si>
    <t>9.636 s</t>
  </si>
  <si>
    <t>Verify Login Feature</t>
  </si>
  <si>
    <t>Verify the error message with invalid credentials</t>
  </si>
  <si>
    <t>10.262 s</t>
  </si>
  <si>
    <t>User should login successfully with valid credentials</t>
  </si>
  <si>
    <t>10.237 s</t>
  </si>
  <si>
    <t>User should logout successfully</t>
  </si>
  <si>
    <t>10.709 s</t>
  </si>
  <si>
    <t>User should navigate to register page successfully</t>
  </si>
  <si>
    <t>9.583 s</t>
  </si>
  <si>
    <t>User should get mandatory field message</t>
  </si>
  <si>
    <t>9.735 s</t>
  </si>
  <si>
    <t>27.655 s</t>
  </si>
  <si>
    <t>@sanity</t>
  </si>
  <si>
    <t>100%</t>
  </si>
  <si>
    <t>@smoke</t>
  </si>
  <si>
    <t>1 m 0.981 s</t>
  </si>
  <si>
    <t>40.869 s</t>
  </si>
  <si>
    <t>46.990 s</t>
  </si>
  <si>
    <t>Then I should get registration completion message "Your registration completed"</t>
  </si>
  <si>
    <t xml:space="preserve">org.openqa.selenium.WebDriverException: target frame detached
  (failed to check if window was closed: disconnected: not connected to DevTools)
  (Session info: chrome=120.0.6099.110)
Build info: version: '4.15.0', revision: '1d14b5521b'
System info: os.name: 'Windows 10', os.arch: 'amd64', os.version: '10.0', java.version: '17.0.8'
Driver info: org.openqa.selenium.chrome.ChromeDriver
Command: [35215eb186c5d82525d0e6c67dc7216d, findElement {using=xpath, value=//div[@class='result']}]
Capabilities {acceptInsecureCerts: false, browserName: chrome, browserVersion: 120.0.6099.110, chrome: {chromedriverVersion: 120.0.6099.109 (3419140ab66..., userDataDir: C:\Users\Shraddha\AppData\L...}, fedcm:accounts: true, goog:chromeOptions: {debuggerAddress: localhost:50485}, networkConnectionEnabled: false, pageLoadStrategy: normal, platformName: windows, proxy: Proxy(), se:cdp: ws://localhost:50485/devtoo...,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35215eb186c5d82525d0e6c67dc7216d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jdk.proxy2/jdk.proxy2.$Proxy29.toString(Unknown Source)
	at com.nopcommerce.demo.pages.RegisterPage.getDataFromConfirmationMessage(RegisterPage.java:122)
	at com.nopcommerce.demo.steps.RegisterSteps.iShouldGetRegistrationCompletionMessage(RegisterSteps.java:106)
	at ✽.I should get registration completion message "Your registration completed"(file:///C:/Users/Shraddha/IdeaProjects/nopcommerce-demo-cucumber/src/test/resources/features/register.feature:34)
</t>
  </si>
  <si>
    <t>com.nopcommerce.demo.steps.Hooks.tearDown(io.cucumber.java.Scenario)</t>
  </si>
  <si>
    <t xml:space="preserve">org.openqa.selenium.WebDriverException: disconnected: not connected to DevTools
  (failed to check if window was closed: disconnected: not connected to DevTools)
  (Session info: chrome=120.0.6099.110)
Build info: version: '4.15.0', revision: '1d14b5521b'
System info: os.name: 'Windows 10', os.arch: 'amd64', os.version: '10.0', java.version: '17.0.8'
Driver info: org.openqa.selenium.chrome.ChromeDriver
Command: [35215eb186c5d82525d0e6c67dc7216d, screenshot {}]
Capabilities {acceptInsecureCerts: false, browserName: chrome, browserVersion: 120.0.6099.110, chrome: {chromedriverVersion: 120.0.6099.109 (3419140ab66..., userDataDir: C:\Users\Shraddha\AppData\L...}, fedcm:accounts: true, goog:chromeOptions: {debuggerAddress: localhost:50485}, networkConnectionEnabled: false, pageLoadStrategy: normal, platformName: windows, proxy: Proxy(), se:cdp: ws://localhost:50485/devtoo...,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35215eb186c5d82525d0e6c67dc7216d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org.openqa.selenium.remote.RemoteWebDriver.execute(RemoteWebDriver.java:680)
	at org.openqa.selenium.remote.RemoteWebDriver.execute(RemoteWebDriver.java:684)
	at org.openqa.selenium.remote.RemoteWebDriver.getScreenshotAs(RemoteWebDriver.java:330)
	at com.nopcommerce.demo.utility.Utility.getScreenShot(Utility.java:351)
	at com.nopcommerce.demo.steps.Hooks.tearDown(Hooks.java:19)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</si>
</sst>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38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 horizontal="center"/>
    </xf>
    <xf numFmtId="0" fontId="148" fillId="0" borderId="13" xfId="0" applyAlignment="true" applyBorder="true" applyFont="true">
      <alignment vertical="top" wrapText="true" horizontal="center"/>
    </xf>
    <xf numFmtId="0" fontId="149" fillId="0" borderId="13" xfId="0" applyAlignment="true" applyBorder="true" applyFont="true">
      <alignment vertical="top" wrapText="true" horizontal="center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 horizontal="center"/>
    </xf>
    <xf numFmtId="0" fontId="160" fillId="0" borderId="13" xfId="0" applyAlignment="true" applyBorder="true" applyFont="true">
      <alignment vertical="top" wrapText="true" horizontal="center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6" fillId="0" borderId="13" xfId="0" applyAlignment="true" applyBorder="true" applyFont="true">
      <alignment vertical="top" wrapText="true"/>
    </xf>
    <xf numFmtId="0" fontId="16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68" fillId="0" borderId="13" xfId="0" applyAlignment="true" applyBorder="true" applyFont="true">
      <alignment vertical="top" wrapText="true"/>
    </xf>
    <xf numFmtId="0" fontId="16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0" fillId="0" borderId="13" xfId="0" applyAlignment="true" applyBorder="true" applyFont="true">
      <alignment vertical="top" wrapText="true"/>
    </xf>
    <xf numFmtId="0" fontId="17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1" fillId="0" borderId="13" xfId="0" applyAlignment="true" applyBorder="true" applyFont="true">
      <alignment vertical="top" wrapText="true"/>
    </xf>
    <xf numFmtId="0" fontId="1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8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6" fillId="0" borderId="13" xfId="0" applyAlignment="true" applyBorder="true" applyFont="true">
      <alignment vertical="top" wrapText="true"/>
    </xf>
    <xf numFmtId="0" fontId="18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88" fillId="0" borderId="13" xfId="0" applyAlignment="true" applyBorder="true" applyFont="true">
      <alignment vertical="top" wrapText="true"/>
    </xf>
    <xf numFmtId="0" fontId="18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215" fillId="0" borderId="13" xfId="0" applyAlignment="true" applyBorder="true" applyFont="true">
      <alignment vertical="top" wrapText="true" horizontal="center"/>
    </xf>
    <xf numFmtId="0" fontId="216" fillId="0" borderId="13" xfId="0" applyAlignment="true" applyBorder="true" applyFont="true">
      <alignment vertical="top" wrapText="true" horizontal="center"/>
    </xf>
    <xf numFmtId="0" fontId="217" fillId="0" borderId="13" xfId="0" applyAlignment="true" applyBorder="true" applyFont="true">
      <alignment vertical="top" wrapText="true" horizontal="center"/>
    </xf>
    <xf numFmtId="0" fontId="218" fillId="0" borderId="13" xfId="0" applyAlignment="true" applyBorder="true" applyFont="true">
      <alignment vertical="top" wrapText="true" horizontal="center"/>
    </xf>
    <xf numFmtId="0" fontId="219" fillId="0" borderId="13" xfId="0" applyAlignment="true" applyBorder="true" applyFont="true">
      <alignment vertical="top" wrapText="true" horizontal="center"/>
    </xf>
    <xf numFmtId="0" fontId="220" fillId="0" borderId="13" xfId="0" applyAlignment="true" applyBorder="true" applyFont="true">
      <alignment vertical="top" wrapText="true" horizontal="center"/>
    </xf>
    <xf numFmtId="0" fontId="221" fillId="0" borderId="13" xfId="0" applyAlignment="true" applyBorder="true" applyFont="true">
      <alignment vertical="top" wrapText="true" horizontal="center"/>
    </xf>
    <xf numFmtId="0" fontId="222" fillId="0" borderId="13" xfId="0" applyAlignment="true" applyBorder="true" applyFont="true">
      <alignment vertical="top" wrapText="true" horizontal="center"/>
    </xf>
    <xf numFmtId="0" fontId="223" fillId="0" borderId="13" xfId="0" applyAlignment="true" applyBorder="true" applyFont="true">
      <alignment vertical="top" wrapText="true" horizontal="center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 horizontal="center"/>
    </xf>
    <xf numFmtId="0" fontId="228" fillId="0" borderId="13" xfId="0" applyAlignment="true" applyBorder="true" applyFont="true">
      <alignment vertical="top" wrapText="true" horizontal="center"/>
    </xf>
    <xf numFmtId="0" fontId="229" fillId="0" borderId="13" xfId="0" applyAlignment="true" applyBorder="true" applyFont="true">
      <alignment vertical="top" wrapText="true" horizontal="center"/>
    </xf>
    <xf numFmtId="0" fontId="230" fillId="0" borderId="13" xfId="0" applyAlignment="true" applyBorder="true" applyFont="true">
      <alignment vertical="top" wrapText="true" horizontal="center"/>
    </xf>
    <xf numFmtId="0" fontId="231" fillId="0" borderId="13" xfId="0" applyAlignment="true" applyBorder="true" applyFont="true">
      <alignment vertical="top" wrapText="true" horizontal="center"/>
    </xf>
    <xf numFmtId="0" fontId="232" fillId="0" borderId="13" xfId="0" applyAlignment="true" applyBorder="true" applyFont="true">
      <alignment vertical="top" wrapText="true" horizontal="center"/>
    </xf>
    <xf numFmtId="0" fontId="233" fillId="0" borderId="13" xfId="0" applyAlignment="true" applyBorder="true" applyFont="true">
      <alignment vertical="top" wrapText="true" horizontal="center"/>
    </xf>
    <xf numFmtId="0" fontId="234" fillId="0" borderId="13" xfId="0" applyAlignment="true" applyBorder="true" applyFont="true">
      <alignment vertical="top" wrapText="true" horizontal="center"/>
    </xf>
    <xf numFmtId="0" fontId="235" fillId="0" borderId="13" xfId="0" applyAlignment="true" applyBorder="true" applyFont="true">
      <alignment vertical="top" wrapText="true" horizontal="center"/>
    </xf>
    <xf numFmtId="0" fontId="236" fillId="0" borderId="13" xfId="0" applyAlignment="true" applyBorder="true" applyFont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 horizontal="center"/>
    </xf>
    <xf numFmtId="0" fontId="240" fillId="0" borderId="13" xfId="0" applyAlignment="true" applyBorder="true" applyFont="true">
      <alignment vertical="top" wrapText="true" horizontal="center"/>
    </xf>
    <xf numFmtId="0" fontId="241" fillId="0" borderId="13" xfId="0" applyAlignment="true" applyBorder="true" applyFont="true">
      <alignment vertical="top" wrapText="true" horizontal="center"/>
    </xf>
    <xf numFmtId="0" fontId="242" fillId="0" borderId="13" xfId="0" applyAlignment="true" applyBorder="true" applyFont="true">
      <alignment vertical="top" wrapText="true" horizontal="center"/>
    </xf>
    <xf numFmtId="0" fontId="243" fillId="0" borderId="13" xfId="0" applyAlignment="true" applyBorder="true" applyFont="true">
      <alignment vertical="top" wrapText="true" horizontal="center"/>
    </xf>
    <xf numFmtId="0" fontId="244" fillId="0" borderId="13" xfId="0" applyAlignment="true" applyBorder="true" applyFont="true">
      <alignment vertical="top" wrapText="true" horizontal="center"/>
    </xf>
    <xf numFmtId="0" fontId="245" fillId="0" borderId="13" xfId="0" applyAlignment="true" applyBorder="true" applyFont="true">
      <alignment vertical="top" wrapText="true" horizontal="center"/>
    </xf>
    <xf numFmtId="0" fontId="246" fillId="0" borderId="13" xfId="0" applyAlignment="true" applyBorder="true" applyFont="true">
      <alignment vertical="top" wrapText="true" horizontal="center"/>
    </xf>
    <xf numFmtId="0" fontId="247" fillId="0" borderId="13" xfId="0" applyAlignment="true" applyBorder="true" applyFont="true">
      <alignment vertical="top" wrapText="true" horizontal="center"/>
    </xf>
    <xf numFmtId="0" fontId="248" fillId="0" borderId="13" xfId="0" applyAlignment="true" applyBorder="true" applyFont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Verify computer Feature</c:v>
                </c:pt>
                <c:pt idx="1">
                  <c:v>Verify Login Feature</c:v>
                </c:pt>
                <c:pt idx="2">
                  <c:v>Verify register Feature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4.0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Verify computer Feature</c:v>
                </c:pt>
                <c:pt idx="1">
                  <c:v>Verify Login Feature</c:v>
                </c:pt>
                <c:pt idx="2">
                  <c:v>Verify register Feature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Verify computer Feature</c:v>
                </c:pt>
                <c:pt idx="1">
                  <c:v>Verify Login Feature</c:v>
                </c:pt>
                <c:pt idx="2">
                  <c:v>Verify register Feature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register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register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register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create account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create account successfully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create account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User should login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mandatory field message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3.0</c:v>
                </c:pt>
                <c:pt idx="1">
                  <c:v>4.0</c:v>
                </c:pt>
                <c:pt idx="2">
                  <c:v>11.0</c:v>
                </c:pt>
                <c:pt idx="3">
                  <c:v>11.0</c:v>
                </c:pt>
                <c:pt idx="4">
                  <c:v>11.0</c:v>
                </c:pt>
                <c:pt idx="5">
                  <c:v>3.0</c:v>
                </c:pt>
                <c:pt idx="6">
                  <c:v>6.0</c:v>
                </c:pt>
                <c:pt idx="7">
                  <c:v>6.0</c:v>
                </c:pt>
                <c:pt idx="8">
                  <c:v>7.0</c:v>
                </c:pt>
                <c:pt idx="9">
                  <c:v>3.0</c:v>
                </c:pt>
                <c:pt idx="10">
                  <c:v>8.0</c:v>
                </c:pt>
                <c:pt idx="11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User should login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mandatory field message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Scenarios!$J$22:$J$33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computer page successfully</c:v>
                </c:pt>
                <c:pt idx="1">
                  <c:v>User should navigate to desktop page successfully</c:v>
                </c:pt>
                <c:pt idx="2">
                  <c:v>User should build own computer and add them to cart successfully</c:v>
                </c:pt>
                <c:pt idx="3">
                  <c:v>User should build own computer and add them to cart successfully</c:v>
                </c:pt>
                <c:pt idx="4">
                  <c:v>User should build own computer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User should login successfully with valid credentials</c:v>
                </c:pt>
                <c:pt idx="8">
                  <c:v>User should logout successfully</c:v>
                </c:pt>
                <c:pt idx="9">
                  <c:v>User should navigate to register page successfully</c:v>
                </c:pt>
                <c:pt idx="10">
                  <c:v>User should get mandatory field message</c:v>
                </c:pt>
                <c:pt idx="11">
                  <c:v>User should create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1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11.0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@smoke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73</v>
      </c>
      <c r="C39" s="54" t="s">
        <v>74</v>
      </c>
      <c r="D39" s="55"/>
      <c r="E39" s="56"/>
      <c r="F39" s="57" t="s">
        <v>75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74</v>
      </c>
      <c r="C62" s="70"/>
      <c r="D62" s="71" t="s">
        <v>40</v>
      </c>
      <c r="E62" s="72" t="s">
        <v>75</v>
      </c>
      <c r="F62" s="73"/>
      <c r="G62" s="74" t="s">
        <v>40</v>
      </c>
    </row>
  </sheetData>
  <sheetProtection sheet="true" password="D955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76</v>
      </c>
      <c r="C22" s="76" t="s">
        <v>48</v>
      </c>
      <c r="D22" s="77" t="s">
        <v>77</v>
      </c>
      <c r="E22" s="78" t="s">
        <v>78</v>
      </c>
      <c r="F22" s="79" t="s">
        <v>48</v>
      </c>
      <c r="G22" s="80" t="n">
        <v>3.0</v>
      </c>
      <c r="H22" s="81" t="n">
        <v>3.0</v>
      </c>
      <c r="I22" s="82"/>
      <c r="J22" s="83"/>
    </row>
    <row r="23">
      <c r="B23" s="84" t="s">
        <v>79</v>
      </c>
      <c r="C23" s="85" t="s">
        <v>48</v>
      </c>
      <c r="D23" s="86" t="s">
        <v>80</v>
      </c>
      <c r="E23" s="87" t="s">
        <v>78</v>
      </c>
      <c r="F23" s="88" t="s">
        <v>48</v>
      </c>
      <c r="G23" s="89" t="n">
        <v>4.0</v>
      </c>
      <c r="H23" s="90" t="n">
        <v>4.0</v>
      </c>
      <c r="I23" s="91"/>
      <c r="J23" s="92"/>
    </row>
    <row r="24">
      <c r="B24" s="93" t="s">
        <v>81</v>
      </c>
      <c r="C24" s="94" t="s">
        <v>48</v>
      </c>
      <c r="D24" s="95" t="s">
        <v>82</v>
      </c>
      <c r="E24" s="96" t="s">
        <v>78</v>
      </c>
      <c r="F24" s="97" t="s">
        <v>48</v>
      </c>
      <c r="G24" s="98" t="n">
        <v>11.0</v>
      </c>
      <c r="H24" s="99" t="n">
        <v>11.0</v>
      </c>
      <c r="I24" s="100"/>
      <c r="J24" s="101"/>
    </row>
    <row r="25">
      <c r="B25" s="102" t="s">
        <v>81</v>
      </c>
      <c r="C25" s="103" t="s">
        <v>48</v>
      </c>
      <c r="D25" s="104" t="s">
        <v>83</v>
      </c>
      <c r="E25" s="105" t="s">
        <v>78</v>
      </c>
      <c r="F25" s="106" t="s">
        <v>48</v>
      </c>
      <c r="G25" s="107" t="n">
        <v>11.0</v>
      </c>
      <c r="H25" s="108" t="n">
        <v>11.0</v>
      </c>
      <c r="I25" s="109"/>
      <c r="J25" s="110"/>
    </row>
    <row r="26">
      <c r="B26" s="111" t="s">
        <v>81</v>
      </c>
      <c r="C26" s="112" t="s">
        <v>48</v>
      </c>
      <c r="D26" s="113" t="s">
        <v>84</v>
      </c>
      <c r="E26" s="114" t="s">
        <v>78</v>
      </c>
      <c r="F26" s="115" t="s">
        <v>48</v>
      </c>
      <c r="G26" s="116" t="n">
        <v>11.0</v>
      </c>
      <c r="H26" s="117" t="n">
        <v>11.0</v>
      </c>
      <c r="I26" s="118"/>
      <c r="J26" s="119"/>
    </row>
    <row r="27">
      <c r="B27" s="120" t="s">
        <v>85</v>
      </c>
      <c r="C27" s="121" t="s">
        <v>48</v>
      </c>
      <c r="D27" s="122" t="s">
        <v>86</v>
      </c>
      <c r="E27" s="123" t="s">
        <v>87</v>
      </c>
      <c r="F27" s="124" t="s">
        <v>48</v>
      </c>
      <c r="G27" s="125" t="n">
        <v>3.0</v>
      </c>
      <c r="H27" s="126" t="n">
        <v>3.0</v>
      </c>
      <c r="I27" s="127"/>
      <c r="J27" s="128"/>
    </row>
    <row r="28">
      <c r="B28" s="129" t="s">
        <v>88</v>
      </c>
      <c r="C28" s="130" t="s">
        <v>48</v>
      </c>
      <c r="D28" s="131" t="s">
        <v>89</v>
      </c>
      <c r="E28" s="132" t="s">
        <v>87</v>
      </c>
      <c r="F28" s="133" t="s">
        <v>48</v>
      </c>
      <c r="G28" s="134" t="n">
        <v>6.0</v>
      </c>
      <c r="H28" s="135" t="n">
        <v>6.0</v>
      </c>
      <c r="I28" s="136"/>
      <c r="J28" s="137"/>
    </row>
    <row r="29">
      <c r="B29" s="138" t="s">
        <v>90</v>
      </c>
      <c r="C29" s="139" t="s">
        <v>48</v>
      </c>
      <c r="D29" s="140" t="s">
        <v>91</v>
      </c>
      <c r="E29" s="141" t="s">
        <v>87</v>
      </c>
      <c r="F29" s="142" t="s">
        <v>48</v>
      </c>
      <c r="G29" s="143" t="n">
        <v>6.0</v>
      </c>
      <c r="H29" s="144" t="n">
        <v>6.0</v>
      </c>
      <c r="I29" s="145"/>
      <c r="J29" s="146"/>
    </row>
    <row r="30">
      <c r="B30" s="147" t="s">
        <v>92</v>
      </c>
      <c r="C30" s="148" t="s">
        <v>48</v>
      </c>
      <c r="D30" s="149" t="s">
        <v>93</v>
      </c>
      <c r="E30" s="150" t="s">
        <v>87</v>
      </c>
      <c r="F30" s="151" t="s">
        <v>48</v>
      </c>
      <c r="G30" s="152" t="n">
        <v>7.0</v>
      </c>
      <c r="H30" s="153" t="n">
        <v>7.0</v>
      </c>
      <c r="I30" s="154"/>
      <c r="J30" s="155"/>
    </row>
    <row r="31">
      <c r="B31" s="156" t="s">
        <v>94</v>
      </c>
      <c r="C31" s="157" t="s">
        <v>48</v>
      </c>
      <c r="D31" s="158" t="s">
        <v>95</v>
      </c>
      <c r="E31" s="159" t="s">
        <v>74</v>
      </c>
      <c r="F31" s="160" t="s">
        <v>40</v>
      </c>
      <c r="G31" s="161" t="n">
        <v>3.0</v>
      </c>
      <c r="H31" s="162" t="n">
        <v>3.0</v>
      </c>
      <c r="I31" s="163"/>
      <c r="J31" s="164"/>
    </row>
    <row r="32">
      <c r="B32" s="165" t="s">
        <v>96</v>
      </c>
      <c r="C32" s="166" t="s">
        <v>48</v>
      </c>
      <c r="D32" s="167" t="s">
        <v>97</v>
      </c>
      <c r="E32" s="168" t="s">
        <v>74</v>
      </c>
      <c r="F32" s="169" t="s">
        <v>40</v>
      </c>
      <c r="G32" s="170" t="n">
        <v>8.0</v>
      </c>
      <c r="H32" s="171" t="n">
        <v>8.0</v>
      </c>
      <c r="I32" s="172"/>
      <c r="J32" s="173"/>
    </row>
    <row r="33">
      <c r="B33" s="174" t="s">
        <v>75</v>
      </c>
      <c r="C33" s="175" t="s">
        <v>40</v>
      </c>
      <c r="D33" s="176" t="s">
        <v>98</v>
      </c>
      <c r="E33" s="177" t="s">
        <v>74</v>
      </c>
      <c r="F33" s="178" t="s">
        <v>40</v>
      </c>
      <c r="G33" s="179" t="n">
        <v>13.0</v>
      </c>
      <c r="H33" s="180" t="n">
        <v>12.0</v>
      </c>
      <c r="I33" s="181" t="n">
        <v>1.0</v>
      </c>
      <c r="J33" s="182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4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83" t="s">
        <v>73</v>
      </c>
      <c r="C22" s="184" t="n">
        <v>12.0</v>
      </c>
      <c r="D22" s="185" t="n">
        <v>11.0</v>
      </c>
      <c r="E22" s="186" t="n">
        <v>1.0</v>
      </c>
      <c r="F22" s="187"/>
      <c r="G22" s="188" t="s">
        <v>71</v>
      </c>
    </row>
    <row r="23">
      <c r="B23" s="189" t="s">
        <v>99</v>
      </c>
      <c r="C23" s="190" t="n">
        <v>3.0</v>
      </c>
      <c r="D23" s="191" t="n">
        <v>3.0</v>
      </c>
      <c r="E23" s="192"/>
      <c r="F23" s="193"/>
      <c r="G23" s="194" t="s">
        <v>100</v>
      </c>
    </row>
    <row r="24">
      <c r="B24" s="195" t="s">
        <v>101</v>
      </c>
      <c r="C24" s="196" t="n">
        <v>3.0</v>
      </c>
      <c r="D24" s="197" t="n">
        <v>3.0</v>
      </c>
      <c r="E24" s="198"/>
      <c r="F24" s="199"/>
      <c r="G24" s="200" t="s">
        <v>100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201" t="s">
        <v>73</v>
      </c>
      <c r="C29" s="202" t="s">
        <v>78</v>
      </c>
      <c r="D29" s="203"/>
      <c r="E29" s="204"/>
      <c r="F29" s="205"/>
      <c r="G29" s="206"/>
      <c r="H29" s="207" t="s">
        <v>76</v>
      </c>
      <c r="I29" s="208" t="s">
        <v>48</v>
      </c>
    </row>
    <row r="30">
      <c r="B30" s="209"/>
      <c r="C30" s="210"/>
      <c r="D30" s="211"/>
      <c r="E30" s="212"/>
      <c r="F30" s="213"/>
      <c r="G30" s="214"/>
      <c r="H30" s="215" t="s">
        <v>79</v>
      </c>
      <c r="I30" s="216" t="s">
        <v>48</v>
      </c>
    </row>
    <row r="31">
      <c r="B31" s="217"/>
      <c r="C31" s="218"/>
      <c r="D31" s="219"/>
      <c r="E31" s="220"/>
      <c r="F31" s="221"/>
      <c r="G31" s="222"/>
      <c r="H31" s="223" t="s">
        <v>81</v>
      </c>
      <c r="I31" s="224" t="s">
        <v>48</v>
      </c>
    </row>
    <row r="32">
      <c r="B32" s="225"/>
      <c r="C32" s="226"/>
      <c r="D32" s="227"/>
      <c r="E32" s="228"/>
      <c r="F32" s="229"/>
      <c r="G32" s="230"/>
      <c r="H32" s="231" t="s">
        <v>81</v>
      </c>
      <c r="I32" s="232" t="s">
        <v>48</v>
      </c>
    </row>
    <row r="33">
      <c r="B33" s="233"/>
      <c r="C33" s="234"/>
      <c r="D33" s="235"/>
      <c r="E33" s="236"/>
      <c r="F33" s="237"/>
      <c r="G33" s="238"/>
      <c r="H33" s="239" t="s">
        <v>81</v>
      </c>
      <c r="I33" s="240" t="s">
        <v>48</v>
      </c>
    </row>
    <row r="34">
      <c r="B34" s="241"/>
      <c r="C34" s="242" t="s">
        <v>87</v>
      </c>
      <c r="D34" s="243"/>
      <c r="E34" s="244"/>
      <c r="F34" s="245"/>
      <c r="G34" s="246"/>
      <c r="H34" s="247" t="s">
        <v>85</v>
      </c>
      <c r="I34" s="248" t="s">
        <v>48</v>
      </c>
    </row>
    <row r="35">
      <c r="B35" s="249"/>
      <c r="C35" s="250"/>
      <c r="D35" s="251"/>
      <c r="E35" s="252"/>
      <c r="F35" s="253"/>
      <c r="G35" s="254"/>
      <c r="H35" s="255" t="s">
        <v>88</v>
      </c>
      <c r="I35" s="256" t="s">
        <v>48</v>
      </c>
    </row>
    <row r="36">
      <c r="B36" s="257"/>
      <c r="C36" s="258"/>
      <c r="D36" s="259"/>
      <c r="E36" s="260"/>
      <c r="F36" s="261"/>
      <c r="G36" s="262"/>
      <c r="H36" s="263" t="s">
        <v>90</v>
      </c>
      <c r="I36" s="264" t="s">
        <v>48</v>
      </c>
    </row>
    <row r="37">
      <c r="B37" s="265"/>
      <c r="C37" s="266"/>
      <c r="D37" s="267"/>
      <c r="E37" s="268"/>
      <c r="F37" s="269"/>
      <c r="G37" s="270"/>
      <c r="H37" s="271" t="s">
        <v>92</v>
      </c>
      <c r="I37" s="272" t="s">
        <v>48</v>
      </c>
    </row>
    <row r="38">
      <c r="B38" s="273"/>
      <c r="C38" s="274" t="s">
        <v>74</v>
      </c>
      <c r="D38" s="275"/>
      <c r="E38" s="276"/>
      <c r="F38" s="277"/>
      <c r="G38" s="278"/>
      <c r="H38" s="279" t="s">
        <v>94</v>
      </c>
      <c r="I38" s="280" t="s">
        <v>48</v>
      </c>
    </row>
    <row r="39">
      <c r="B39" s="281"/>
      <c r="C39" s="282"/>
      <c r="D39" s="283"/>
      <c r="E39" s="284"/>
      <c r="F39" s="285"/>
      <c r="G39" s="286"/>
      <c r="H39" s="287" t="s">
        <v>96</v>
      </c>
      <c r="I39" s="288" t="s">
        <v>48</v>
      </c>
    </row>
    <row r="40">
      <c r="B40" s="289"/>
      <c r="C40" s="290"/>
      <c r="D40" s="291"/>
      <c r="E40" s="292"/>
      <c r="F40" s="293"/>
      <c r="G40" s="294"/>
      <c r="H40" s="295" t="s">
        <v>75</v>
      </c>
      <c r="I40" s="296" t="s">
        <v>40</v>
      </c>
    </row>
    <row r="41">
      <c r="B41" s="297" t="s">
        <v>99</v>
      </c>
      <c r="C41" s="298" t="s">
        <v>78</v>
      </c>
      <c r="D41" s="299"/>
      <c r="E41" s="300"/>
      <c r="F41" s="301"/>
      <c r="G41" s="302"/>
      <c r="H41" s="303" t="s">
        <v>76</v>
      </c>
      <c r="I41" s="304" t="s">
        <v>48</v>
      </c>
    </row>
    <row r="42">
      <c r="B42" s="305"/>
      <c r="C42" s="306" t="s">
        <v>87</v>
      </c>
      <c r="D42" s="307"/>
      <c r="E42" s="308"/>
      <c r="F42" s="309"/>
      <c r="G42" s="310"/>
      <c r="H42" s="311" t="s">
        <v>85</v>
      </c>
      <c r="I42" s="312" t="s">
        <v>48</v>
      </c>
    </row>
    <row r="43">
      <c r="B43" s="313"/>
      <c r="C43" s="314" t="s">
        <v>74</v>
      </c>
      <c r="D43" s="315"/>
      <c r="E43" s="316"/>
      <c r="F43" s="317"/>
      <c r="G43" s="318"/>
      <c r="H43" s="319" t="s">
        <v>94</v>
      </c>
      <c r="I43" s="320" t="s">
        <v>48</v>
      </c>
    </row>
    <row r="44">
      <c r="B44" s="321" t="s">
        <v>101</v>
      </c>
      <c r="C44" s="322" t="s">
        <v>78</v>
      </c>
      <c r="D44" s="323"/>
      <c r="E44" s="324"/>
      <c r="F44" s="325"/>
      <c r="G44" s="326"/>
      <c r="H44" s="327" t="s">
        <v>79</v>
      </c>
      <c r="I44" s="328" t="s">
        <v>48</v>
      </c>
    </row>
    <row r="45">
      <c r="B45" s="329"/>
      <c r="C45" s="330" t="s">
        <v>87</v>
      </c>
      <c r="D45" s="331"/>
      <c r="E45" s="332"/>
      <c r="F45" s="333"/>
      <c r="G45" s="334"/>
      <c r="H45" s="335" t="s">
        <v>88</v>
      </c>
      <c r="I45" s="336" t="s">
        <v>48</v>
      </c>
    </row>
    <row r="46">
      <c r="B46" s="337"/>
      <c r="C46" s="338" t="s">
        <v>74</v>
      </c>
      <c r="D46" s="339"/>
      <c r="E46" s="340"/>
      <c r="F46" s="341"/>
      <c r="G46" s="342"/>
      <c r="H46" s="343" t="s">
        <v>96</v>
      </c>
      <c r="I46" s="344" t="s">
        <v>48</v>
      </c>
    </row>
  </sheetData>
  <mergeCells count="16">
    <mergeCell ref="B20:B21"/>
    <mergeCell ref="C20:G20"/>
    <mergeCell ref="C28:G28"/>
    <mergeCell ref="B29:B40"/>
    <mergeCell ref="C29:G33"/>
    <mergeCell ref="C34:G37"/>
    <mergeCell ref="C38:G40"/>
    <mergeCell ref="B41:B43"/>
    <mergeCell ref="C41:G41"/>
    <mergeCell ref="C42:G42"/>
    <mergeCell ref="C43:G43"/>
    <mergeCell ref="B44:B46"/>
    <mergeCell ref="C44:G44"/>
    <mergeCell ref="C45:G45"/>
    <mergeCell ref="C46:G46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345" t="s">
        <v>78</v>
      </c>
      <c r="C22" s="346" t="s">
        <v>48</v>
      </c>
      <c r="D22" s="347" t="s">
        <v>102</v>
      </c>
      <c r="E22" s="348" t="n">
        <v>5.0</v>
      </c>
      <c r="F22" s="349" t="n">
        <v>5.0</v>
      </c>
      <c r="G22" s="350"/>
      <c r="H22" s="351"/>
      <c r="I22" s="352" t="s">
        <v>100</v>
      </c>
      <c r="J22" s="353" t="n">
        <v>40.0</v>
      </c>
      <c r="K22" s="354" t="n">
        <v>40.0</v>
      </c>
      <c r="L22" s="355"/>
      <c r="M22" s="356"/>
    </row>
    <row r="23">
      <c r="B23" s="357" t="s">
        <v>87</v>
      </c>
      <c r="C23" s="358" t="s">
        <v>48</v>
      </c>
      <c r="D23" s="359" t="s">
        <v>103</v>
      </c>
      <c r="E23" s="360" t="n">
        <v>4.0</v>
      </c>
      <c r="F23" s="361" t="n">
        <v>4.0</v>
      </c>
      <c r="G23" s="362"/>
      <c r="H23" s="363"/>
      <c r="I23" s="364" t="s">
        <v>100</v>
      </c>
      <c r="J23" s="365" t="n">
        <v>22.0</v>
      </c>
      <c r="K23" s="366" t="n">
        <v>22.0</v>
      </c>
      <c r="L23" s="367"/>
      <c r="M23" s="368"/>
    </row>
    <row r="24">
      <c r="B24" s="369" t="s">
        <v>74</v>
      </c>
      <c r="C24" s="370" t="s">
        <v>40</v>
      </c>
      <c r="D24" s="371" t="s">
        <v>104</v>
      </c>
      <c r="E24" s="372" t="n">
        <v>3.0</v>
      </c>
      <c r="F24" s="373" t="n">
        <v>2.0</v>
      </c>
      <c r="G24" s="374" t="n">
        <v>1.0</v>
      </c>
      <c r="H24" s="375"/>
      <c r="I24" s="376" t="s">
        <v>70</v>
      </c>
      <c r="J24" s="377" t="n">
        <v>24.0</v>
      </c>
      <c r="K24" s="378" t="n">
        <v>23.0</v>
      </c>
      <c r="L24" s="379" t="n">
        <v>1.0</v>
      </c>
      <c r="M24" s="380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381" t="s">
        <v>74</v>
      </c>
      <c r="C3" s="382" t="s">
        <v>75</v>
      </c>
      <c r="D3" s="383" t="s">
        <v>105</v>
      </c>
      <c r="E3" s="384" t="s">
        <v>106</v>
      </c>
    </row>
    <row r="4">
      <c r="B4" s="385"/>
      <c r="C4" s="386"/>
      <c r="D4" s="387" t="s">
        <v>107</v>
      </c>
      <c r="E4" s="388" t="s">
        <v>108</v>
      </c>
    </row>
  </sheetData>
  <sheetProtection sheet="true" password="81F9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11.0</v>
      </c>
      <c r="G2" t="s" s="0">
        <v>12</v>
      </c>
      <c r="H2" t="n" s="0">
        <v>85.0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86.0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1.0</v>
      </c>
      <c r="D20" s="52"/>
      <c r="H20" t="s" s="59">
        <v>74</v>
      </c>
      <c r="I20" t="s" s="60">
        <v>40</v>
      </c>
      <c r="J20" s="61" t="n">
        <v>2.0</v>
      </c>
      <c r="K20" s="62" t="n">
        <v>1.0</v>
      </c>
      <c r="L20" s="63"/>
      <c r="P20" t="s" s="64">
        <v>75</v>
      </c>
      <c r="Q20" t="s" s="65">
        <v>40</v>
      </c>
      <c r="R20" s="66" t="n">
        <v>12.0</v>
      </c>
      <c r="S20" s="67" t="n">
        <v>1.0</v>
      </c>
      <c r="T20" s="68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