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<sst xmlns="http://schemas.openxmlformats.org/spreadsheetml/2006/main" count="548" uniqueCount="156">
  <si>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</si>
  <si>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</si>
  <si>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</si>
  <si>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</si>
  <si>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</si>
  <si>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</si>
  <si>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</si>
  <si>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</si>
  <si>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</si>
  <si>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</si>
  <si>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</si>
  <si>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</si>
  <si>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</si>
  <si>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</si>
  <si>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</si>
  <si>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</si>
  <si>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</si>
  <si>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</si>
  <si>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</si>
  <si>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</si>
  <si>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</si>
  <si>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</si>
  <si>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</si>
  <si>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</si>
  <si>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</si>
  <si>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</si>
  <si>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</si>
  <si>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</si>
  <si>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</si>
  <si>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</si>
  <si>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</si>
  <si>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</si>
  <si>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</si>
  <si>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</si>
  <si>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</si>
  <si>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</si>
  <si>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</si>
  <si>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</si>
  <si>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</si>
  <si>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</si>
  <si>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</si>
  <si>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</si>
  <si>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</si>
  <si>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</si>
  <si>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</si>
  <si>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</si>
  <si>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</si>
  <si>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</si>
  <si>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</si>
  <si>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</si>
  <si>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</si>
  <si>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</si>
  <si>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</si>
  <si>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</si>
  <si>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</si>
  <si>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</si>
  <si>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</si>
  <si>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</si>
  <si>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</si>
  <si>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</si>
  <si>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</si>
  <si>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</si>
  <si>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</si>
  <si>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</si>
  <si>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</si>
  <si>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</si>
  <si>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12:29:19 am</t>
  </si>
  <si>
    <t>Jan 02, 2024 12:24:01 am</t>
  </si>
  <si>
    <t>Jan 02, 2024 12:29:15 am</t>
  </si>
  <si>
    <t>5 m 14.466 s</t>
  </si>
  <si>
    <t>33%</t>
  </si>
  <si>
    <t>81%</t>
  </si>
  <si>
    <t>91%</t>
  </si>
  <si>
    <t>@smoke</t>
  </si>
  <si>
    <t>@regression</t>
  </si>
  <si>
    <t>@author_shraddha</t>
  </si>
  <si>
    <t>@sanity</t>
  </si>
  <si>
    <t>As a user</t>
  </si>
  <si>
    <t>User should place the order successfully : Login before Checkout</t>
  </si>
  <si>
    <t>Login functionality</t>
  </si>
  <si>
    <t>Logout User</t>
  </si>
  <si>
    <t>User should add products in cart</t>
  </si>
  <si>
    <t>Verify that user can register successfully</t>
  </si>
  <si>
    <t>Product page</t>
  </si>
  <si>
    <t>Verify Product quantity in Cart</t>
  </si>
  <si>
    <t>Contact Us Form</t>
  </si>
  <si>
    <t>6.539 s</t>
  </si>
  <si>
    <t>Contact Us Page</t>
  </si>
  <si>
    <t>User should view category products</t>
  </si>
  <si>
    <t>20.259 s</t>
  </si>
  <si>
    <t>User should scroll down and scroll up using Arrow button at bottom right corner</t>
  </si>
  <si>
    <t>4.513 s</t>
  </si>
  <si>
    <t>User should scroll down and scroll up without Arrow button</t>
  </si>
  <si>
    <t>4.639 s</t>
  </si>
  <si>
    <t>Verify Test Cases Page</t>
  </si>
  <si>
    <t>5.822 s</t>
  </si>
  <si>
    <t>Verify Subscription in home page</t>
  </si>
  <si>
    <t>5.224 s</t>
  </si>
  <si>
    <t>Verify Subscription in Cart page</t>
  </si>
  <si>
    <t>4.792 s</t>
  </si>
  <si>
    <t>User should Place Order: Register while Checkout</t>
  </si>
  <si>
    <t>21.338 s</t>
  </si>
  <si>
    <t>User should Place Order: Register before Checkout</t>
  </si>
  <si>
    <t>25.998 s</t>
  </si>
  <si>
    <t>9.906 s</t>
  </si>
  <si>
    <t>User should remove the product from cart</t>
  </si>
  <si>
    <t>5.233 s</t>
  </si>
  <si>
    <t>Verify address details in checkout page</t>
  </si>
  <si>
    <t>14.448 s</t>
  </si>
  <si>
    <t>User should download invoice after purchase order</t>
  </si>
  <si>
    <t>19.816 s</t>
  </si>
  <si>
    <t>Login User with Correct email and password</t>
  </si>
  <si>
    <t>5.972 s</t>
  </si>
  <si>
    <t>Login User with incorrect email and password</t>
  </si>
  <si>
    <t>6.051 s</t>
  </si>
  <si>
    <t>15.185 s</t>
  </si>
  <si>
    <t>5.005 s</t>
  </si>
  <si>
    <t>Verify All Products and product detail page</t>
  </si>
  <si>
    <t>9.112 s</t>
  </si>
  <si>
    <t>Search Product</t>
  </si>
  <si>
    <t>7.880 s</t>
  </si>
  <si>
    <t>49.124 s</t>
  </si>
  <si>
    <t>User should view and cart brand products</t>
  </si>
  <si>
    <t>21.059 s</t>
  </si>
  <si>
    <t>User should add review on product</t>
  </si>
  <si>
    <t>14.656 s</t>
  </si>
  <si>
    <t>User should add to cart from recommended items</t>
  </si>
  <si>
    <t>5.002 s</t>
  </si>
  <si>
    <t>9.578 s</t>
  </si>
  <si>
    <t>Register User with existing email</t>
  </si>
  <si>
    <t>6.217 s</t>
  </si>
  <si>
    <t>User should search product and verify cart after login</t>
  </si>
  <si>
    <t>10.305 s</t>
  </si>
  <si>
    <t>83%</t>
  </si>
  <si>
    <t>35.982 s</t>
  </si>
  <si>
    <t>100%</t>
  </si>
  <si>
    <t>1 m 52.636 s</t>
  </si>
  <si>
    <t>89%</t>
  </si>
  <si>
    <t>32.231 s</t>
  </si>
  <si>
    <t>50%</t>
  </si>
  <si>
    <t>1 m 46.858 s</t>
  </si>
  <si>
    <t>15.800 s</t>
  </si>
  <si>
    <t>Then I should see the text "Logged in as " "Shraddha"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</si>
  <si>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[638008efbc33688ebde966302bda7dbb, findElement {using=xpath, value=//li[10]//a[1]}]
Capabilities {acceptInsecureCerts: false, browserName: chrome, browserVersion: 120.0.6099.130, chrome: {chromedriverVersion: 120.0.6099.109 (3419140ab66..., userDataDir: C:\Users\shrad\AppData\Loca...}, fedcm:accounts: true, goog:chromeOptions: {debuggerAddress: localhost:63161}, networkConnectionEnabled: false, pageLoadStrategy: normal, platformName: windows, proxy: Proxy(), se:cdp: ws://localhost:63161/devtoo...,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638008efbc33688ebde966302bda7dbb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com.automationexercise.pages.LoginPage.getLoggedInAsUserNameText(LoginPage.java:295)
	at com.automationexercise.steps.ExtraSteps.iShouldSeeTheText(ExtraSteps.java:120)
	at ✽.I should see the text "Logged in as " "Shraddha"(file:///C:/Users/shrad/IdeaProjects/automation-exercise-cucumber/src/test/resources/features/extra.feature:83)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</si>
  <si>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</si>
  <si>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[638008efbc33688ebde966302bda7dbb,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localhost:63161}, networkConnectionEnabled: false, pageLoadStrategy: normal, platformName: windows, proxy: Proxy(), se:cdp: ws://localhost:63161/devtoo...,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638008efbc33688ebde966302bda7dbb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</si>
  <si>
    <t>And Verify that Logged in as username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</si>
  <si>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[c6f647527d22284fd0153a7af74c43d3, findElement {using=xpath, value=//header/div[1]/div[1]/div[1]/div[2]/div[1]/ul[1]/li[10]/a[1]}]
Capabilities {acceptInsecureCerts: false, browserName: chrome, browserVersion: 120.0.6099.130, chrome: {chromedriverVersion: 120.0.6099.109 (3419140ab66..., userDataDir: C:\Users\shrad\AppData\Loca...}, fedcm:accounts: true, goog:chromeOptions: {debuggerAddress: localhost:63428}, networkConnectionEnabled: false, pageLoadStrategy: normal, platformName: windows, proxy: Proxy(), se:cdp: ws://localhost:63428/devtoo...,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c6f647527d22284fd0153a7af74c43d3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com.automationexercise.pages.NewLoginPage.verifyLoggedInText(NewLoginPage.java:90)
	at com.automationexercise.steps.LoginSteps.verifyThatLoggedInAsUsernameIsVisible(LoginSteps.java:51)
	at ✽.Verify that Logged in as username is visible(file:///C:/Users/shrad/IdeaProjects/automation-exercise-cucumber/src/test/resources/features/login.feature:34)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</si>
  <si>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[c6f647527d22284fd0153a7af74c43d3,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localhost:63428}, networkConnectionEnabled: false, pageLoadStrategy: normal, platformName: windows, proxy: Proxy(), se:cdp: ws://localhost:63428/devtoo...,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c6f647527d22284fd0153a7af74c43d3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</si>
  <si>
    <t>Then I add product Men TShirt to the cart</t>
  </si>
  <si>
    <t xml:space="preserve">io.cucumber.core.exception.CucumberException: Step [I add product Men TShirt to the cart] is defined with 1 parameters at 'com.automationexercise.steps.LoginSteps.iAddProductMenTShirtToTheCart(java.lang.String)'.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jdk.internal.reflect.GeneratedMethodAccessor104.invoke(Unknown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</si>
  <si>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Click View Cart button</t>
  </si>
  <si>
    <t xml:space="preserve">org.openqa.selenium.WebDriverException: unknown error: cannot determine loading status
from disconnected: unable to send message to renderer
  (Session info: chrome=120.0.6099.130)
Build info: version: '4.15.0', revision: '1d14b5521b'
System info: os.name: 'Windows 11', os.arch: 'amd64', os.version: '10.0', java.version: '17.0.8'
Driver info: org.openqa.selenium.chrome.ChromeDriver
Command: [409cd624bb32c231741ff39e2608bf2b, clickElement {id=4D97EA2834AEE4F49DA6213CCB3E2B71_element_1672}]
Capabilities {acceptInsecureCerts: false, browserName: chrome, browserVersion: 120.0.6099.130, chrome: {chromedriverVersion: 120.0.6099.109 (3419140ab66..., userDataDir: C:\Users\shrad\AppData\Loca...}, fedcm:accounts: true, goog:chromeOptions: {debuggerAddress: localhost:63638}, networkConnectionEnabled: false, pageLoadStrategy: normal, platformName: windows, proxy: Proxy(), se:cdp: ws://localhost:63638/devtoo...,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(409cd624bb32c231741ff39e2608bf2b)] -&gt; xpath: //u[normalize-space()='View Cart']]
Session ID: 409cd624bb32c231741ff39e2608bf2b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com.automationexercise.pages.ProductPage.clickOnViewCartLinkInSuccessMessage(ProductPage.java:286)
	at com.automationexercise.steps.ProductSteps.clickViewCartButton(ProductSteps.java:116)
	at ✽.Click View Cart button(file:///C:/Users/shrad/IdeaProjects/automation-exercise-cucumber/src/test/resources/features/product.feature:43)
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</si>
  <si>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11', os.arch: 'amd64', os.version: '10.0', java.version: '17.0.8'
Driver info: org.openqa.selenium.chrome.ChromeDriver
Command: [409cd624bb32c231741ff39e2608bf2b,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localhost:63638}, networkConnectionEnabled: false, pageLoadStrategy: normal, platformName: windows, proxy: Proxy(), se:cdp: ws://localhost:63638/devtoo...,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409cd624bb32c231741ff39e2608bf2b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</si>
  <si>
    <t>And Click Delete Account button</t>
  </si>
  <si>
    <t xml:space="preserve">org.openqa.selenium.ElementClickInterceptedException: element click intercepted: Element &lt;a href="/test_cases"&gt;...&lt;/a&gt; is not clickable at point (923, 40).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data-google-query-id="CJOBzau5vYMDFbRiHQkdJ8wD-w"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[4590907076ee87b78955d6acb25bdc9f, clickElement {id=F86D4C453A13B4562C2150C35E7A9F4B_element_124}]
Capabilities {acceptInsecureCerts: false, browserName: chrome, browserVersion: 120.0.6099.130, chrome: {chromedriverVersion: 120.0.6099.109 (3419140ab66..., userDataDir: C:\Users\shrad\AppData\Loca...}, fedcm:accounts: true, goog:chromeOptions: {debuggerAddress: localhost:63819}, networkConnectionEnabled: false, pageLoadStrategy: normal, platformName: windows, proxy: Proxy(), se:cdp: ws://localhost:63819/devtoo...,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(4590907076ee87b78955d6acb25bdc9f)] -&gt; xpath: //header/div[1]/div[1]/div[1]/div[2]/div[1]/ul[1]/li[5]/a[1]]
Session ID: 4590907076ee87b78955d6acb25bdc9f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com.automationexercise.pages.LoginPage.clickOnDeleteAccountLink(LoginPage.java:259)
	at com.automationexercise.steps.RegisterSteps.clickDeleteAccountButton(RegisterSteps.java:91)
	at ✽.Click Delete Account button(file:///C:/Users/shrad/IdeaProjects/automation-exercise-cucumber/src/test/resources/features/register.feature:23)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</si>
</sst>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 horizontal="center"/>
    </xf>
    <xf numFmtId="0" fontId="541" fillId="0" borderId="13" xfId="0" applyAlignment="true" applyBorder="true" applyFont="true">
      <alignment vertical="top" wrapText="true" horizontal="center"/>
    </xf>
    <xf numFmtId="0" fontId="542" fillId="0" borderId="13" xfId="0" applyAlignment="true" applyBorder="true" applyFont="true">
      <alignment vertical="top" wrapText="true" horizontal="center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 horizontal="center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 horizontal="center"/>
    </xf>
    <xf numFmtId="0" fontId="553" fillId="0" borderId="13" xfId="0" applyAlignment="true" applyBorder="true" applyFont="true">
      <alignment vertical="top" wrapText="true" horizontal="center"/>
    </xf>
    <xf numFmtId="0" fontId="554" fillId="0" borderId="13" xfId="0" applyAlignment="true" applyBorder="true" applyFont="true">
      <alignment vertical="top" wrapText="true" horizontal="center"/>
    </xf>
    <xf numFmtId="0" fontId="555" fillId="0" borderId="13" xfId="0" applyAlignment="true" applyBorder="true" applyFont="true">
      <alignment vertical="top" wrapText="true" horizontal="center"/>
    </xf>
    <xf numFmtId="0" fontId="556" fillId="0" borderId="13" xfId="0" applyAlignment="true" applyBorder="true" applyFont="true">
      <alignment vertical="top" wrapText="true" horizontal="center"/>
    </xf>
    <xf numFmtId="0" fontId="557" fillId="0" borderId="13" xfId="0" applyAlignment="true" applyBorder="true" applyFont="true">
      <alignment vertical="top" wrapText="true" horizontal="center"/>
    </xf>
    <xf numFmtId="0" fontId="558" fillId="0" borderId="13" xfId="0" applyAlignment="true" applyBorder="true" applyFont="true">
      <alignment vertical="top" wrapText="true" horizontal="center"/>
    </xf>
    <xf numFmtId="0" fontId="559" fillId="0" borderId="13" xfId="0" applyAlignment="true" applyBorder="true" applyFont="true">
      <alignment vertical="top" wrapText="true" horizontal="center"/>
    </xf>
    <xf numFmtId="0" fontId="560" fillId="0" borderId="13" xfId="0" applyAlignment="true" applyBorder="true" applyFont="true">
      <alignment vertical="top" wrapText="true" horizontal="center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 horizontal="center"/>
    </xf>
    <xf numFmtId="0" fontId="565" fillId="0" borderId="13" xfId="0" applyAlignment="true" applyBorder="true" applyFont="true">
      <alignment vertical="top" wrapText="true" horizontal="center"/>
    </xf>
    <xf numFmtId="0" fontId="566" fillId="0" borderId="13" xfId="0" applyAlignment="true" applyBorder="true" applyFont="true">
      <alignment vertical="top" wrapText="true" horizontal="center"/>
    </xf>
    <xf numFmtId="0" fontId="567" fillId="0" borderId="13" xfId="0" applyAlignment="true" applyBorder="true" applyFont="true">
      <alignment vertical="top" wrapText="true" horizontal="center"/>
    </xf>
    <xf numFmtId="0" fontId="568" fillId="0" borderId="13" xfId="0" applyAlignment="true" applyBorder="true" applyFont="true">
      <alignment vertical="top" wrapText="true" horizontal="center"/>
    </xf>
    <xf numFmtId="0" fontId="569" fillId="0" borderId="13" xfId="0" applyAlignment="true" applyBorder="true" applyFont="true">
      <alignment vertical="top" wrapText="true" horizontal="center"/>
    </xf>
    <xf numFmtId="0" fontId="570" fillId="0" borderId="13" xfId="0" applyAlignment="true" applyBorder="true" applyFont="true">
      <alignment vertical="top" wrapText="true" horizontal="center"/>
    </xf>
    <xf numFmtId="0" fontId="571" fillId="0" borderId="13" xfId="0" applyAlignment="true" applyBorder="true" applyFont="true">
      <alignment vertical="top" wrapText="true" horizontal="center"/>
    </xf>
    <xf numFmtId="0" fontId="572" fillId="0" borderId="13" xfId="0" applyAlignment="true" applyBorder="true" applyFont="true">
      <alignment vertical="top" wrapText="true" horizontal="center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 horizontal="center"/>
    </xf>
    <xf numFmtId="0" fontId="577" fillId="0" borderId="13" xfId="0" applyAlignment="true" applyBorder="true" applyFont="true">
      <alignment vertical="top" wrapText="true" horizontal="center"/>
    </xf>
    <xf numFmtId="0" fontId="578" fillId="0" borderId="13" xfId="0" applyAlignment="true" applyBorder="true" applyFont="true">
      <alignment vertical="top" wrapText="true" horizontal="center"/>
    </xf>
    <xf numFmtId="0" fontId="579" fillId="0" borderId="13" xfId="0" applyAlignment="true" applyBorder="true" applyFont="true">
      <alignment vertical="top" wrapText="true" horizontal="center"/>
    </xf>
    <xf numFmtId="0" fontId="580" fillId="0" borderId="13" xfId="0" applyAlignment="true" applyBorder="true" applyFont="true">
      <alignment vertical="top" wrapText="true" horizontal="center"/>
    </xf>
    <xf numFmtId="0" fontId="581" fillId="0" borderId="13" xfId="0" applyAlignment="true" applyBorder="true" applyFont="true">
      <alignment vertical="top" wrapText="true" horizontal="center"/>
    </xf>
    <xf numFmtId="0" fontId="582" fillId="0" borderId="13" xfId="0" applyAlignment="true" applyBorder="true" applyFont="true">
      <alignment vertical="top" wrapText="true" horizontal="center"/>
    </xf>
    <xf numFmtId="0" fontId="583" fillId="0" borderId="13" xfId="0" applyAlignment="true" applyBorder="true" applyFont="true">
      <alignment vertical="top" wrapText="true" horizontal="center"/>
    </xf>
    <xf numFmtId="0" fontId="584" fillId="0" borderId="13" xfId="0" applyAlignment="true" applyBorder="true" applyFont="true">
      <alignment vertical="top" wrapText="true" horizontal="center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 horizontal="center"/>
    </xf>
    <xf numFmtId="0" fontId="589" fillId="0" borderId="13" xfId="0" applyAlignment="true" applyBorder="true" applyFont="true">
      <alignment vertical="top" wrapText="true" horizontal="center"/>
    </xf>
    <xf numFmtId="0" fontId="590" fillId="0" borderId="13" xfId="0" applyAlignment="true" applyBorder="true" applyFont="true">
      <alignment vertical="top" wrapText="true" horizontal="center"/>
    </xf>
    <xf numFmtId="0" fontId="591" fillId="0" borderId="13" xfId="0" applyAlignment="true" applyBorder="true" applyFont="true">
      <alignment vertical="top" wrapText="true" horizontal="center"/>
    </xf>
    <xf numFmtId="0" fontId="592" fillId="0" borderId="13" xfId="0" applyAlignment="true" applyBorder="true" applyFont="true">
      <alignment vertical="top" wrapText="true" horizontal="center"/>
    </xf>
    <xf numFmtId="0" fontId="593" fillId="0" borderId="13" xfId="0" applyAlignment="true" applyBorder="true" applyFont="true">
      <alignment vertical="top" wrapText="true" horizontal="center"/>
    </xf>
    <xf numFmtId="0" fontId="594" fillId="0" borderId="13" xfId="0" applyAlignment="true" applyBorder="true" applyFont="true">
      <alignment vertical="top" wrapText="true" horizontal="center"/>
    </xf>
    <xf numFmtId="0" fontId="595" fillId="0" borderId="13" xfId="0" applyAlignment="true" applyBorder="true" applyFont="true">
      <alignment vertical="top" wrapText="true" horizontal="center"/>
    </xf>
    <xf numFmtId="0" fontId="596" fillId="0" borderId="13" xfId="0" applyAlignment="true" applyBorder="true" applyFont="true">
      <alignment vertical="top" wrapText="true" horizontal="center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 horizontal="center"/>
    </xf>
    <xf numFmtId="0" fontId="601" fillId="0" borderId="13" xfId="0" applyAlignment="true" applyBorder="true" applyFont="true">
      <alignment vertical="top" wrapText="true" horizontal="center"/>
    </xf>
    <xf numFmtId="0" fontId="602" fillId="0" borderId="13" xfId="0" applyAlignment="true" applyBorder="true" applyFont="true">
      <alignment vertical="top" wrapText="true" horizontal="center"/>
    </xf>
    <xf numFmtId="0" fontId="603" fillId="0" borderId="13" xfId="0" applyAlignment="true" applyBorder="true" applyFont="true">
      <alignment vertical="top" wrapText="true" horizontal="center"/>
    </xf>
    <xf numFmtId="0" fontId="604" fillId="0" borderId="13" xfId="0" applyAlignment="true" applyBorder="true" applyFont="true">
      <alignment vertical="top" wrapText="true" horizontal="center"/>
    </xf>
    <xf numFmtId="0" fontId="605" fillId="0" borderId="13" xfId="0" applyAlignment="true" applyBorder="true" applyFont="true">
      <alignment vertical="top" wrapText="true" horizontal="center"/>
    </xf>
    <xf numFmtId="0" fontId="606" fillId="0" borderId="13" xfId="0" applyAlignment="true" applyBorder="true" applyFont="true">
      <alignment vertical="top" wrapText="true" horizontal="center"/>
    </xf>
    <xf numFmtId="0" fontId="607" fillId="0" borderId="13" xfId="0" applyAlignment="true" applyBorder="true" applyFont="true">
      <alignment vertical="top" wrapText="true" horizontal="center"/>
    </xf>
    <xf numFmtId="0" fontId="608" fillId="0" borderId="13" xfId="0" applyAlignment="true" applyBorder="true" applyFont="true">
      <alignment vertical="top" wrapText="true" horizontal="center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3.0</c:v>
                </c:pt>
                <c:pt idx="1">
                  <c:v>16.0</c:v>
                </c:pt>
                <c:pt idx="2">
                  <c:v>16.0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Page</c:v>
                </c:pt>
                <c:pt idx="1">
                  <c:v>As a user</c:v>
                </c:pt>
                <c:pt idx="2">
                  <c:v>Login functionality</c:v>
                </c:pt>
                <c:pt idx="3">
                  <c:v>Product page</c:v>
                </c:pt>
                <c:pt idx="4">
                  <c:v>Login functionality</c:v>
                </c:pt>
                <c:pt idx="5">
                  <c:v>As a user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4.0</c:v>
                </c:pt>
                <c:pt idx="1">
                  <c:v>8.0</c:v>
                </c:pt>
                <c:pt idx="2">
                  <c:v>2.0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Page</c:v>
                </c:pt>
                <c:pt idx="1">
                  <c:v>As a user</c:v>
                </c:pt>
                <c:pt idx="2">
                  <c:v>Login functionality</c:v>
                </c:pt>
                <c:pt idx="3">
                  <c:v>Product page</c:v>
                </c:pt>
                <c:pt idx="4">
                  <c:v>Login functionality</c:v>
                </c:pt>
                <c:pt idx="5">
                  <c:v>As a user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Page</c:v>
                </c:pt>
                <c:pt idx="1">
                  <c:v>As a user</c:v>
                </c:pt>
                <c:pt idx="2">
                  <c:v>Login functionality</c:v>
                </c:pt>
                <c:pt idx="3">
                  <c:v>Product page</c:v>
                </c:pt>
                <c:pt idx="4">
                  <c:v>Login functionality</c:v>
                </c:pt>
                <c:pt idx="5">
                  <c:v>As a user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</c:v>
                </c:pt>
                <c:pt idx="1">
                  <c:v>Login functionality</c:v>
                </c:pt>
                <c:pt idx="2">
                  <c:v>Product page</c:v>
                </c:pt>
                <c:pt idx="3">
                  <c:v>Login functionality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8.0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</c:v>
                </c:pt>
                <c:pt idx="1">
                  <c:v>Login functionality</c:v>
                </c:pt>
                <c:pt idx="2">
                  <c:v>Product page</c:v>
                </c:pt>
                <c:pt idx="3">
                  <c:v>Login functionality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</c:v>
                </c:pt>
                <c:pt idx="1">
                  <c:v>Login functionality</c:v>
                </c:pt>
                <c:pt idx="2">
                  <c:v>Product page</c:v>
                </c:pt>
                <c:pt idx="3">
                  <c:v>Login functionality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place the order successfully : Login before Checkout</c:v>
                </c:pt>
                <c:pt idx="1">
                  <c:v>Logout User</c:v>
                </c:pt>
                <c:pt idx="2">
                  <c:v>User should add products in cart</c:v>
                </c:pt>
                <c:pt idx="3">
                  <c:v>Verify Product quantity in Cart</c:v>
                </c:pt>
                <c:pt idx="4">
                  <c:v>Verify that user can register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10.0</c:v>
                </c:pt>
                <c:pt idx="4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place the order successfully : Login before Checkout</c:v>
                </c:pt>
                <c:pt idx="1">
                  <c:v>Logout User</c:v>
                </c:pt>
                <c:pt idx="2">
                  <c:v>User should add products in cart</c:v>
                </c:pt>
                <c:pt idx="3">
                  <c:v>Verify Product quantity in Cart</c:v>
                </c:pt>
                <c:pt idx="4">
                  <c:v>Verify that user can register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9.0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place the order successfully : Login before Checkout</c:v>
                </c:pt>
                <c:pt idx="1">
                  <c:v>Logout User</c:v>
                </c:pt>
                <c:pt idx="2">
                  <c:v>User should add products in cart</c:v>
                </c:pt>
                <c:pt idx="3">
                  <c:v>Verify Product quantity in Cart</c:v>
                </c:pt>
                <c:pt idx="4">
                  <c:v>Verify that user can register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Contact Us Form</c:v>
                </c:pt>
                <c:pt idx="1">
                  <c:v>User should view category products</c:v>
                </c:pt>
                <c:pt idx="2">
                  <c:v>User should scroll down and scroll up using Arrow button at bottom right corner</c:v>
                </c:pt>
                <c:pt idx="3">
                  <c:v>User should scroll down and scroll up without Arrow button</c:v>
                </c:pt>
                <c:pt idx="4">
                  <c:v>Verify Test Cases Page</c:v>
                </c:pt>
                <c:pt idx="5">
                  <c:v>Verify Subscription in home page</c:v>
                </c:pt>
                <c:pt idx="6">
                  <c:v>Verify Subscription in Cart page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User should remove the product from cart</c:v>
                </c:pt>
                <c:pt idx="11">
                  <c:v>Verify address details in checkout page</c:v>
                </c:pt>
                <c:pt idx="12">
                  <c:v>User should download invoice after purchase order</c:v>
                </c:pt>
                <c:pt idx="13">
                  <c:v>Login User with Correct email and password</c:v>
                </c:pt>
                <c:pt idx="14">
                  <c:v>Login User with incorrect email and password</c:v>
                </c:pt>
                <c:pt idx="15">
                  <c:v>Logout User</c:v>
                </c:pt>
                <c:pt idx="16">
                  <c:v>User should add products in cart</c:v>
                </c:pt>
                <c:pt idx="17">
                  <c:v>Verify All Products and product detail page</c:v>
                </c:pt>
                <c:pt idx="18">
                  <c:v>Search Product</c:v>
                </c:pt>
                <c:pt idx="19">
                  <c:v>Verify Product quantity in Cart</c:v>
                </c:pt>
                <c:pt idx="20">
                  <c:v>User should view and cart brand products</c:v>
                </c:pt>
                <c:pt idx="21">
                  <c:v>User should add review on product</c:v>
                </c:pt>
                <c:pt idx="22">
                  <c:v>User should add to cart from recommended items</c:v>
                </c:pt>
                <c:pt idx="23">
                  <c:v>Verify that user can register successfully</c:v>
                </c:pt>
                <c:pt idx="24">
                  <c:v>Register User with existing email</c:v>
                </c:pt>
                <c:pt idx="25">
                  <c:v>User should search product and verify cart after login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8.0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6.0</c:v>
                </c:pt>
                <c:pt idx="7">
                  <c:v>18.0</c:v>
                </c:pt>
                <c:pt idx="8">
                  <c:v>17.0</c:v>
                </c:pt>
                <c:pt idx="9">
                  <c:v>5.0</c:v>
                </c:pt>
                <c:pt idx="10">
                  <c:v>5.0</c:v>
                </c:pt>
                <c:pt idx="11">
                  <c:v>15.0</c:v>
                </c:pt>
                <c:pt idx="12">
                  <c:v>21.0</c:v>
                </c:pt>
                <c:pt idx="13">
                  <c:v>5.0</c:v>
                </c:pt>
                <c:pt idx="14">
                  <c:v>6.0</c:v>
                </c:pt>
                <c:pt idx="15">
                  <c:v>5.0</c:v>
                </c:pt>
                <c:pt idx="16">
                  <c:v>2.0</c:v>
                </c:pt>
                <c:pt idx="17">
                  <c:v>11.0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9.0</c:v>
                </c:pt>
                <c:pt idx="22">
                  <c:v>6.0</c:v>
                </c:pt>
                <c:pt idx="23">
                  <c:v>12.0</c:v>
                </c:pt>
                <c:pt idx="24">
                  <c:v>6.0</c:v>
                </c:pt>
                <c:pt idx="2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Contact Us Form</c:v>
                </c:pt>
                <c:pt idx="1">
                  <c:v>User should view category products</c:v>
                </c:pt>
                <c:pt idx="2">
                  <c:v>User should scroll down and scroll up using Arrow button at bottom right corner</c:v>
                </c:pt>
                <c:pt idx="3">
                  <c:v>User should scroll down and scroll up without Arrow button</c:v>
                </c:pt>
                <c:pt idx="4">
                  <c:v>Verify Test Cases Page</c:v>
                </c:pt>
                <c:pt idx="5">
                  <c:v>Verify Subscription in home page</c:v>
                </c:pt>
                <c:pt idx="6">
                  <c:v>Verify Subscription in Cart page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User should remove the product from cart</c:v>
                </c:pt>
                <c:pt idx="11">
                  <c:v>Verify address details in checkout page</c:v>
                </c:pt>
                <c:pt idx="12">
                  <c:v>User should download invoice after purchase order</c:v>
                </c:pt>
                <c:pt idx="13">
                  <c:v>Login User with Correct email and password</c:v>
                </c:pt>
                <c:pt idx="14">
                  <c:v>Login User with incorrect email and password</c:v>
                </c:pt>
                <c:pt idx="15">
                  <c:v>Logout User</c:v>
                </c:pt>
                <c:pt idx="16">
                  <c:v>User should add products in cart</c:v>
                </c:pt>
                <c:pt idx="17">
                  <c:v>Verify All Products and product detail page</c:v>
                </c:pt>
                <c:pt idx="18">
                  <c:v>Search Product</c:v>
                </c:pt>
                <c:pt idx="19">
                  <c:v>Verify Product quantity in Cart</c:v>
                </c:pt>
                <c:pt idx="20">
                  <c:v>User should view and cart brand products</c:v>
                </c:pt>
                <c:pt idx="21">
                  <c:v>User should add review on product</c:v>
                </c:pt>
                <c:pt idx="22">
                  <c:v>User should add to cart from recommended items</c:v>
                </c:pt>
                <c:pt idx="23">
                  <c:v>Verify that user can register successfully</c:v>
                </c:pt>
                <c:pt idx="24">
                  <c:v>Register User with existing email</c:v>
                </c:pt>
                <c:pt idx="25">
                  <c:v>User should search product and verify cart after login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9">
                  <c:v>9.0</c:v>
                </c:pt>
                <c:pt idx="16">
                  <c:v>5.0</c:v>
                </c:pt>
                <c:pt idx="19">
                  <c:v>1.0</c:v>
                </c:pt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Contact Us Form</c:v>
                </c:pt>
                <c:pt idx="1">
                  <c:v>User should view category products</c:v>
                </c:pt>
                <c:pt idx="2">
                  <c:v>User should scroll down and scroll up using Arrow button at bottom right corner</c:v>
                </c:pt>
                <c:pt idx="3">
                  <c:v>User should scroll down and scroll up without Arrow button</c:v>
                </c:pt>
                <c:pt idx="4">
                  <c:v>Verify Test Cases Page</c:v>
                </c:pt>
                <c:pt idx="5">
                  <c:v>Verify Subscription in home page</c:v>
                </c:pt>
                <c:pt idx="6">
                  <c:v>Verify Subscription in Cart page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User should remove the product from cart</c:v>
                </c:pt>
                <c:pt idx="11">
                  <c:v>Verify address details in checkout page</c:v>
                </c:pt>
                <c:pt idx="12">
                  <c:v>User should download invoice after purchase order</c:v>
                </c:pt>
                <c:pt idx="13">
                  <c:v>Login User with Correct email and password</c:v>
                </c:pt>
                <c:pt idx="14">
                  <c:v>Login User with incorrect email and password</c:v>
                </c:pt>
                <c:pt idx="15">
                  <c:v>Logout User</c:v>
                </c:pt>
                <c:pt idx="16">
                  <c:v>User should add products in cart</c:v>
                </c:pt>
                <c:pt idx="17">
                  <c:v>Verify All Products and product detail page</c:v>
                </c:pt>
                <c:pt idx="18">
                  <c:v>Search Product</c:v>
                </c:pt>
                <c:pt idx="19">
                  <c:v>Verify Product quantity in Cart</c:v>
                </c:pt>
                <c:pt idx="20">
                  <c:v>User should view and cart brand products</c:v>
                </c:pt>
                <c:pt idx="21">
                  <c:v>User should add review on product</c:v>
                </c:pt>
                <c:pt idx="22">
                  <c:v>User should add to cart from recommended items</c:v>
                </c:pt>
                <c:pt idx="23">
                  <c:v>Verify that user can register successfully</c:v>
                </c:pt>
                <c:pt idx="24">
                  <c:v>Register User with existing email</c:v>
                </c:pt>
                <c:pt idx="25">
                  <c:v>User should search product and verify cart after login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9">
                  <c:v>1.0</c:v>
                </c:pt>
                <c:pt idx="15">
                  <c:v>1.0</c:v>
                </c:pt>
                <c:pt idx="16">
                  <c:v>1.0</c:v>
                </c:pt>
                <c:pt idx="19">
                  <c:v>1.0</c:v>
                </c:pt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5.0</c:v>
                </c:pt>
                <c:pt idx="1">
                  <c:v>21.0</c:v>
                </c:pt>
                <c:pt idx="2">
                  <c:v>21.0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/>
      <c r="C41" s="78"/>
      <c r="D41" s="79"/>
      <c r="E41" s="80"/>
      <c r="F41" s="81" t="s">
        <v>81</v>
      </c>
      <c r="G41" s="82" t="s">
        <v>40</v>
      </c>
    </row>
    <row r="42">
      <c r="B42" s="83"/>
      <c r="C42" s="84"/>
      <c r="D42" s="85"/>
      <c r="E42" s="86"/>
      <c r="F42" s="87" t="s">
        <v>82</v>
      </c>
      <c r="G42" s="88" t="s">
        <v>40</v>
      </c>
    </row>
    <row r="43">
      <c r="B43" s="89"/>
      <c r="C43" s="90" t="s">
        <v>83</v>
      </c>
      <c r="D43" s="91"/>
      <c r="E43" s="92"/>
      <c r="F43" s="93" t="s">
        <v>84</v>
      </c>
      <c r="G43" s="94" t="s">
        <v>40</v>
      </c>
    </row>
    <row r="44">
      <c r="B44" s="95" t="s">
        <v>75</v>
      </c>
      <c r="C44" s="96" t="s">
        <v>77</v>
      </c>
      <c r="D44" s="97"/>
      <c r="E44" s="98"/>
      <c r="F44" s="99" t="s">
        <v>78</v>
      </c>
      <c r="G44" s="100" t="s">
        <v>40</v>
      </c>
    </row>
    <row r="45">
      <c r="B45" s="101"/>
      <c r="C45" s="102" t="s">
        <v>79</v>
      </c>
      <c r="D45" s="103"/>
      <c r="E45" s="104"/>
      <c r="F45" s="105" t="s">
        <v>80</v>
      </c>
      <c r="G45" s="106" t="s">
        <v>40</v>
      </c>
    </row>
    <row r="46">
      <c r="B46" s="107"/>
      <c r="C46" s="108"/>
      <c r="D46" s="109"/>
      <c r="E46" s="110"/>
      <c r="F46" s="111" t="s">
        <v>81</v>
      </c>
      <c r="G46" s="112" t="s">
        <v>40</v>
      </c>
    </row>
    <row r="47">
      <c r="B47" s="113"/>
      <c r="C47" s="114"/>
      <c r="D47" s="115"/>
      <c r="E47" s="116"/>
      <c r="F47" s="117" t="s">
        <v>82</v>
      </c>
      <c r="G47" s="118" t="s">
        <v>40</v>
      </c>
    </row>
    <row r="48">
      <c r="B48" s="119"/>
      <c r="C48" s="120" t="s">
        <v>83</v>
      </c>
      <c r="D48" s="121"/>
      <c r="E48" s="122"/>
      <c r="F48" s="123" t="s">
        <v>84</v>
      </c>
      <c r="G48" s="124" t="s">
        <v>40</v>
      </c>
    </row>
    <row r="49">
      <c r="B49" s="125" t="s">
        <v>73</v>
      </c>
      <c r="C49" s="126" t="s">
        <v>79</v>
      </c>
      <c r="D49" s="127"/>
      <c r="E49" s="128"/>
      <c r="F49" s="129" t="s">
        <v>82</v>
      </c>
      <c r="G49" s="130" t="s">
        <v>40</v>
      </c>
    </row>
    <row r="50">
      <c r="B50" s="131" t="s">
        <v>76</v>
      </c>
      <c r="C50" s="132" t="s">
        <v>79</v>
      </c>
      <c r="D50" s="133"/>
      <c r="E50" s="134"/>
      <c r="F50" s="135" t="s">
        <v>82</v>
      </c>
      <c r="G50" s="136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82" t="s">
        <v>77</v>
      </c>
      <c r="C73" s="183"/>
      <c r="D73" s="184" t="s">
        <v>40</v>
      </c>
      <c r="E73" s="185" t="s">
        <v>78</v>
      </c>
      <c r="F73" s="186"/>
      <c r="G73" s="187" t="s">
        <v>40</v>
      </c>
    </row>
    <row r="74">
      <c r="B74" s="188" t="s">
        <v>79</v>
      </c>
      <c r="C74" s="189"/>
      <c r="D74" s="190" t="s">
        <v>40</v>
      </c>
      <c r="E74" s="191" t="s">
        <v>80</v>
      </c>
      <c r="F74" s="192"/>
      <c r="G74" s="193" t="s">
        <v>40</v>
      </c>
    </row>
    <row r="75">
      <c r="B75" s="194"/>
      <c r="C75" s="195"/>
      <c r="D75" s="196"/>
      <c r="E75" s="197" t="s">
        <v>81</v>
      </c>
      <c r="F75" s="198"/>
      <c r="G75" s="199" t="s">
        <v>40</v>
      </c>
    </row>
    <row r="76">
      <c r="B76" s="200" t="s">
        <v>83</v>
      </c>
      <c r="C76" s="201"/>
      <c r="D76" s="202" t="s">
        <v>40</v>
      </c>
      <c r="E76" s="203" t="s">
        <v>84</v>
      </c>
      <c r="F76" s="204"/>
      <c r="G76" s="205" t="s">
        <v>40</v>
      </c>
    </row>
    <row r="77">
      <c r="B77" s="206" t="s">
        <v>79</v>
      </c>
      <c r="C77" s="207"/>
      <c r="D77" s="208" t="s">
        <v>40</v>
      </c>
      <c r="E77" s="209" t="s">
        <v>82</v>
      </c>
      <c r="F77" s="210"/>
      <c r="G77" s="211" t="s">
        <v>40</v>
      </c>
    </row>
  </sheetData>
  <sheetProtection sheet="true" password="C74B" scenarios="true" objects="true"/>
  <mergeCells count="25">
    <mergeCell ref="C38:E38"/>
    <mergeCell ref="B72:C72"/>
    <mergeCell ref="E72:F72"/>
    <mergeCell ref="B39:B43"/>
    <mergeCell ref="C39:E39"/>
    <mergeCell ref="C40:E42"/>
    <mergeCell ref="C43:E43"/>
    <mergeCell ref="B44:B48"/>
    <mergeCell ref="C44:E44"/>
    <mergeCell ref="C45:E47"/>
    <mergeCell ref="C48:E48"/>
    <mergeCell ref="C49:E49"/>
    <mergeCell ref="C50:E50"/>
    <mergeCell ref="B73:C73"/>
    <mergeCell ref="E73:F73"/>
    <mergeCell ref="B74:C75"/>
    <mergeCell ref="D74:D75"/>
    <mergeCell ref="E74:F74"/>
    <mergeCell ref="E75:F75"/>
    <mergeCell ref="B76:C76"/>
    <mergeCell ref="E76:F76"/>
    <mergeCell ref="B77:C77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2" t="s">
        <v>85</v>
      </c>
      <c r="C22" s="213" t="s">
        <v>48</v>
      </c>
      <c r="D22" s="214" t="s">
        <v>86</v>
      </c>
      <c r="E22" s="215" t="s">
        <v>87</v>
      </c>
      <c r="F22" s="216" t="s">
        <v>48</v>
      </c>
      <c r="G22" s="217" t="n">
        <v>8.0</v>
      </c>
      <c r="H22" s="218" t="n">
        <v>8.0</v>
      </c>
      <c r="I22" s="219"/>
      <c r="J22" s="220"/>
    </row>
    <row r="23">
      <c r="B23" s="221" t="s">
        <v>88</v>
      </c>
      <c r="C23" s="222" t="s">
        <v>48</v>
      </c>
      <c r="D23" s="223" t="s">
        <v>89</v>
      </c>
      <c r="E23" s="224" t="s">
        <v>87</v>
      </c>
      <c r="F23" s="225" t="s">
        <v>48</v>
      </c>
      <c r="G23" s="226" t="n">
        <v>8.0</v>
      </c>
      <c r="H23" s="227" t="n">
        <v>8.0</v>
      </c>
      <c r="I23" s="228"/>
      <c r="J23" s="229"/>
    </row>
    <row r="24">
      <c r="B24" s="230" t="s">
        <v>90</v>
      </c>
      <c r="C24" s="231" t="s">
        <v>48</v>
      </c>
      <c r="D24" s="232" t="s">
        <v>91</v>
      </c>
      <c r="E24" s="233" t="s">
        <v>87</v>
      </c>
      <c r="F24" s="234" t="s">
        <v>48</v>
      </c>
      <c r="G24" s="235" t="n">
        <v>5.0</v>
      </c>
      <c r="H24" s="236" t="n">
        <v>5.0</v>
      </c>
      <c r="I24" s="237"/>
      <c r="J24" s="238"/>
    </row>
    <row r="25">
      <c r="B25" s="239" t="s">
        <v>92</v>
      </c>
      <c r="C25" s="240" t="s">
        <v>48</v>
      </c>
      <c r="D25" s="241" t="s">
        <v>93</v>
      </c>
      <c r="E25" s="242" t="s">
        <v>87</v>
      </c>
      <c r="F25" s="243" t="s">
        <v>48</v>
      </c>
      <c r="G25" s="244" t="n">
        <v>5.0</v>
      </c>
      <c r="H25" s="245" t="n">
        <v>5.0</v>
      </c>
      <c r="I25" s="246"/>
      <c r="J25" s="247"/>
    </row>
    <row r="26">
      <c r="B26" s="248" t="s">
        <v>94</v>
      </c>
      <c r="C26" s="249" t="s">
        <v>48</v>
      </c>
      <c r="D26" s="250" t="s">
        <v>95</v>
      </c>
      <c r="E26" s="251" t="s">
        <v>77</v>
      </c>
      <c r="F26" s="252" t="s">
        <v>40</v>
      </c>
      <c r="G26" s="253" t="n">
        <v>3.0</v>
      </c>
      <c r="H26" s="254" t="n">
        <v>3.0</v>
      </c>
      <c r="I26" s="255"/>
      <c r="J26" s="256"/>
    </row>
    <row r="27">
      <c r="B27" s="257" t="s">
        <v>96</v>
      </c>
      <c r="C27" s="258" t="s">
        <v>48</v>
      </c>
      <c r="D27" s="259" t="s">
        <v>97</v>
      </c>
      <c r="E27" s="260" t="s">
        <v>77</v>
      </c>
      <c r="F27" s="261" t="s">
        <v>40</v>
      </c>
      <c r="G27" s="262" t="n">
        <v>5.0</v>
      </c>
      <c r="H27" s="263" t="n">
        <v>5.0</v>
      </c>
      <c r="I27" s="264"/>
      <c r="J27" s="265"/>
    </row>
    <row r="28">
      <c r="B28" s="266" t="s">
        <v>98</v>
      </c>
      <c r="C28" s="267" t="s">
        <v>48</v>
      </c>
      <c r="D28" s="268" t="s">
        <v>99</v>
      </c>
      <c r="E28" s="269" t="s">
        <v>77</v>
      </c>
      <c r="F28" s="270" t="s">
        <v>40</v>
      </c>
      <c r="G28" s="271" t="n">
        <v>6.0</v>
      </c>
      <c r="H28" s="272" t="n">
        <v>6.0</v>
      </c>
      <c r="I28" s="273"/>
      <c r="J28" s="274"/>
    </row>
    <row r="29">
      <c r="B29" s="275" t="s">
        <v>100</v>
      </c>
      <c r="C29" s="276" t="s">
        <v>48</v>
      </c>
      <c r="D29" s="277" t="s">
        <v>101</v>
      </c>
      <c r="E29" s="278" t="s">
        <v>77</v>
      </c>
      <c r="F29" s="279" t="s">
        <v>40</v>
      </c>
      <c r="G29" s="280" t="n">
        <v>18.0</v>
      </c>
      <c r="H29" s="281" t="n">
        <v>18.0</v>
      </c>
      <c r="I29" s="282"/>
      <c r="J29" s="283"/>
    </row>
    <row r="30">
      <c r="B30" s="284" t="s">
        <v>102</v>
      </c>
      <c r="C30" s="285" t="s">
        <v>48</v>
      </c>
      <c r="D30" s="286" t="s">
        <v>103</v>
      </c>
      <c r="E30" s="287" t="s">
        <v>77</v>
      </c>
      <c r="F30" s="288" t="s">
        <v>40</v>
      </c>
      <c r="G30" s="289" t="n">
        <v>17.0</v>
      </c>
      <c r="H30" s="290" t="n">
        <v>17.0</v>
      </c>
      <c r="I30" s="291"/>
      <c r="J30" s="292"/>
    </row>
    <row r="31">
      <c r="B31" s="293" t="s">
        <v>78</v>
      </c>
      <c r="C31" s="294" t="s">
        <v>40</v>
      </c>
      <c r="D31" s="295" t="s">
        <v>104</v>
      </c>
      <c r="E31" s="296" t="s">
        <v>77</v>
      </c>
      <c r="F31" s="297" t="s">
        <v>40</v>
      </c>
      <c r="G31" s="298" t="n">
        <v>15.0</v>
      </c>
      <c r="H31" s="299" t="n">
        <v>5.0</v>
      </c>
      <c r="I31" s="300" t="n">
        <v>1.0</v>
      </c>
      <c r="J31" s="301" t="n">
        <v>9.0</v>
      </c>
    </row>
    <row r="32">
      <c r="B32" s="302" t="s">
        <v>105</v>
      </c>
      <c r="C32" s="303" t="s">
        <v>48</v>
      </c>
      <c r="D32" s="304" t="s">
        <v>106</v>
      </c>
      <c r="E32" s="305" t="s">
        <v>77</v>
      </c>
      <c r="F32" s="306" t="s">
        <v>40</v>
      </c>
      <c r="G32" s="307" t="n">
        <v>5.0</v>
      </c>
      <c r="H32" s="308" t="n">
        <v>5.0</v>
      </c>
      <c r="I32" s="309"/>
      <c r="J32" s="310"/>
    </row>
    <row r="33">
      <c r="B33" s="311" t="s">
        <v>107</v>
      </c>
      <c r="C33" s="312" t="s">
        <v>48</v>
      </c>
      <c r="D33" s="313" t="s">
        <v>108</v>
      </c>
      <c r="E33" s="314" t="s">
        <v>77</v>
      </c>
      <c r="F33" s="315" t="s">
        <v>40</v>
      </c>
      <c r="G33" s="316" t="n">
        <v>15.0</v>
      </c>
      <c r="H33" s="317" t="n">
        <v>15.0</v>
      </c>
      <c r="I33" s="318"/>
      <c r="J33" s="319"/>
    </row>
    <row r="34">
      <c r="B34" s="320" t="s">
        <v>109</v>
      </c>
      <c r="C34" s="321" t="s">
        <v>48</v>
      </c>
      <c r="D34" s="322" t="s">
        <v>110</v>
      </c>
      <c r="E34" s="323" t="s">
        <v>77</v>
      </c>
      <c r="F34" s="324" t="s">
        <v>40</v>
      </c>
      <c r="G34" s="325" t="n">
        <v>21.0</v>
      </c>
      <c r="H34" s="326" t="n">
        <v>21.0</v>
      </c>
      <c r="I34" s="327"/>
      <c r="J34" s="328"/>
    </row>
    <row r="35">
      <c r="B35" s="329" t="s">
        <v>111</v>
      </c>
      <c r="C35" s="330" t="s">
        <v>48</v>
      </c>
      <c r="D35" s="331" t="s">
        <v>112</v>
      </c>
      <c r="E35" s="332" t="s">
        <v>79</v>
      </c>
      <c r="F35" s="333" t="s">
        <v>40</v>
      </c>
      <c r="G35" s="334" t="n">
        <v>5.0</v>
      </c>
      <c r="H35" s="335" t="n">
        <v>5.0</v>
      </c>
      <c r="I35" s="336"/>
      <c r="J35" s="337"/>
    </row>
    <row r="36">
      <c r="B36" s="338" t="s">
        <v>113</v>
      </c>
      <c r="C36" s="339" t="s">
        <v>48</v>
      </c>
      <c r="D36" s="340" t="s">
        <v>114</v>
      </c>
      <c r="E36" s="341" t="s">
        <v>79</v>
      </c>
      <c r="F36" s="342" t="s">
        <v>40</v>
      </c>
      <c r="G36" s="343" t="n">
        <v>6.0</v>
      </c>
      <c r="H36" s="344" t="n">
        <v>6.0</v>
      </c>
      <c r="I36" s="345"/>
      <c r="J36" s="346"/>
    </row>
    <row r="37">
      <c r="B37" s="347" t="s">
        <v>80</v>
      </c>
      <c r="C37" s="348" t="s">
        <v>40</v>
      </c>
      <c r="D37" s="349" t="s">
        <v>115</v>
      </c>
      <c r="E37" s="350" t="s">
        <v>79</v>
      </c>
      <c r="F37" s="351" t="s">
        <v>40</v>
      </c>
      <c r="G37" s="352" t="n">
        <v>6.0</v>
      </c>
      <c r="H37" s="353" t="n">
        <v>5.0</v>
      </c>
      <c r="I37" s="354" t="n">
        <v>1.0</v>
      </c>
      <c r="J37" s="355"/>
    </row>
    <row r="38">
      <c r="B38" s="356" t="s">
        <v>81</v>
      </c>
      <c r="C38" s="357" t="s">
        <v>40</v>
      </c>
      <c r="D38" s="358" t="s">
        <v>116</v>
      </c>
      <c r="E38" s="359" t="s">
        <v>79</v>
      </c>
      <c r="F38" s="360" t="s">
        <v>40</v>
      </c>
      <c r="G38" s="361" t="n">
        <v>8.0</v>
      </c>
      <c r="H38" s="362" t="n">
        <v>2.0</v>
      </c>
      <c r="I38" s="363" t="n">
        <v>1.0</v>
      </c>
      <c r="J38" s="364" t="n">
        <v>5.0</v>
      </c>
    </row>
    <row r="39">
      <c r="B39" s="365" t="s">
        <v>117</v>
      </c>
      <c r="C39" s="366" t="s">
        <v>48</v>
      </c>
      <c r="D39" s="367" t="s">
        <v>118</v>
      </c>
      <c r="E39" s="368" t="s">
        <v>83</v>
      </c>
      <c r="F39" s="369" t="s">
        <v>40</v>
      </c>
      <c r="G39" s="370" t="n">
        <v>11.0</v>
      </c>
      <c r="H39" s="371" t="n">
        <v>11.0</v>
      </c>
      <c r="I39" s="372"/>
      <c r="J39" s="373"/>
    </row>
    <row r="40">
      <c r="B40" s="374" t="s">
        <v>119</v>
      </c>
      <c r="C40" s="375" t="s">
        <v>48</v>
      </c>
      <c r="D40" s="376" t="s">
        <v>120</v>
      </c>
      <c r="E40" s="377" t="s">
        <v>83</v>
      </c>
      <c r="F40" s="378" t="s">
        <v>40</v>
      </c>
      <c r="G40" s="379" t="n">
        <v>6.0</v>
      </c>
      <c r="H40" s="380" t="n">
        <v>6.0</v>
      </c>
      <c r="I40" s="381"/>
      <c r="J40" s="382"/>
    </row>
    <row r="41">
      <c r="B41" s="383" t="s">
        <v>84</v>
      </c>
      <c r="C41" s="384" t="s">
        <v>40</v>
      </c>
      <c r="D41" s="385" t="s">
        <v>121</v>
      </c>
      <c r="E41" s="386" t="s">
        <v>83</v>
      </c>
      <c r="F41" s="387" t="s">
        <v>40</v>
      </c>
      <c r="G41" s="388" t="n">
        <v>12.0</v>
      </c>
      <c r="H41" s="389" t="n">
        <v>10.0</v>
      </c>
      <c r="I41" s="390" t="n">
        <v>1.0</v>
      </c>
      <c r="J41" s="391" t="n">
        <v>1.0</v>
      </c>
    </row>
    <row r="42">
      <c r="B42" s="392" t="s">
        <v>122</v>
      </c>
      <c r="C42" s="393" t="s">
        <v>48</v>
      </c>
      <c r="D42" s="394" t="s">
        <v>123</v>
      </c>
      <c r="E42" s="395" t="s">
        <v>83</v>
      </c>
      <c r="F42" s="396" t="s">
        <v>40</v>
      </c>
      <c r="G42" s="397" t="n">
        <v>6.0</v>
      </c>
      <c r="H42" s="398" t="n">
        <v>6.0</v>
      </c>
      <c r="I42" s="399"/>
      <c r="J42" s="400"/>
    </row>
    <row r="43">
      <c r="B43" s="401" t="s">
        <v>124</v>
      </c>
      <c r="C43" s="402" t="s">
        <v>48</v>
      </c>
      <c r="D43" s="403" t="s">
        <v>125</v>
      </c>
      <c r="E43" s="404" t="s">
        <v>83</v>
      </c>
      <c r="F43" s="405" t="s">
        <v>40</v>
      </c>
      <c r="G43" s="406" t="n">
        <v>9.0</v>
      </c>
      <c r="H43" s="407" t="n">
        <v>9.0</v>
      </c>
      <c r="I43" s="408"/>
      <c r="J43" s="409"/>
    </row>
    <row r="44">
      <c r="B44" s="410" t="s">
        <v>126</v>
      </c>
      <c r="C44" s="411" t="s">
        <v>48</v>
      </c>
      <c r="D44" s="412" t="s">
        <v>127</v>
      </c>
      <c r="E44" s="413" t="s">
        <v>83</v>
      </c>
      <c r="F44" s="414" t="s">
        <v>40</v>
      </c>
      <c r="G44" s="415" t="n">
        <v>6.0</v>
      </c>
      <c r="H44" s="416" t="n">
        <v>6.0</v>
      </c>
      <c r="I44" s="417"/>
      <c r="J44" s="418"/>
    </row>
    <row r="45">
      <c r="B45" s="419" t="s">
        <v>82</v>
      </c>
      <c r="C45" s="420" t="s">
        <v>40</v>
      </c>
      <c r="D45" s="421" t="s">
        <v>128</v>
      </c>
      <c r="E45" s="422" t="s">
        <v>79</v>
      </c>
      <c r="F45" s="423" t="s">
        <v>40</v>
      </c>
      <c r="G45" s="424" t="n">
        <v>14.0</v>
      </c>
      <c r="H45" s="425" t="n">
        <v>12.0</v>
      </c>
      <c r="I45" s="426" t="n">
        <v>1.0</v>
      </c>
      <c r="J45" s="427" t="n">
        <v>1.0</v>
      </c>
    </row>
    <row r="46">
      <c r="B46" s="428" t="s">
        <v>129</v>
      </c>
      <c r="C46" s="429" t="s">
        <v>48</v>
      </c>
      <c r="D46" s="430" t="s">
        <v>130</v>
      </c>
      <c r="E46" s="431" t="s">
        <v>79</v>
      </c>
      <c r="F46" s="432" t="s">
        <v>40</v>
      </c>
      <c r="G46" s="433" t="n">
        <v>6.0</v>
      </c>
      <c r="H46" s="434" t="n">
        <v>6.0</v>
      </c>
      <c r="I46" s="435"/>
      <c r="J46" s="436"/>
    </row>
    <row r="47">
      <c r="B47" s="437" t="s">
        <v>131</v>
      </c>
      <c r="C47" s="438" t="s">
        <v>48</v>
      </c>
      <c r="D47" s="439" t="s">
        <v>132</v>
      </c>
      <c r="E47" s="440" t="s">
        <v>77</v>
      </c>
      <c r="F47" s="441" t="s">
        <v>48</v>
      </c>
      <c r="G47" s="442" t="n">
        <v>14.0</v>
      </c>
      <c r="H47" s="443" t="n">
        <v>14.0</v>
      </c>
      <c r="I47" s="444"/>
      <c r="J47" s="44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46" t="s">
        <v>73</v>
      </c>
      <c r="C22" s="447" t="n">
        <v>6.0</v>
      </c>
      <c r="D22" s="448" t="n">
        <v>5.0</v>
      </c>
      <c r="E22" s="449" t="n">
        <v>1.0</v>
      </c>
      <c r="F22" s="450"/>
      <c r="G22" s="451" t="s">
        <v>133</v>
      </c>
    </row>
    <row r="23">
      <c r="B23" s="452" t="s">
        <v>74</v>
      </c>
      <c r="C23" s="453" t="n">
        <v>26.0</v>
      </c>
      <c r="D23" s="454" t="n">
        <v>21.0</v>
      </c>
      <c r="E23" s="455" t="n">
        <v>5.0</v>
      </c>
      <c r="F23" s="456"/>
      <c r="G23" s="457" t="s">
        <v>71</v>
      </c>
    </row>
    <row r="24">
      <c r="B24" s="458" t="s">
        <v>75</v>
      </c>
      <c r="C24" s="459" t="n">
        <v>26.0</v>
      </c>
      <c r="D24" s="460" t="n">
        <v>21.0</v>
      </c>
      <c r="E24" s="461" t="n">
        <v>5.0</v>
      </c>
      <c r="F24" s="462"/>
      <c r="G24" s="463" t="s">
        <v>71</v>
      </c>
    </row>
    <row r="25">
      <c r="B25" s="464" t="s">
        <v>76</v>
      </c>
      <c r="C25" s="465" t="n">
        <v>6.0</v>
      </c>
      <c r="D25" s="466" t="n">
        <v>5.0</v>
      </c>
      <c r="E25" s="467" t="n">
        <v>1.0</v>
      </c>
      <c r="F25" s="468"/>
      <c r="G25" s="469" t="s">
        <v>133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70" t="s">
        <v>73</v>
      </c>
      <c r="C30" s="471" t="s">
        <v>87</v>
      </c>
      <c r="D30" s="472"/>
      <c r="E30" s="473"/>
      <c r="F30" s="474"/>
      <c r="G30" s="475"/>
      <c r="H30" s="476" t="s">
        <v>85</v>
      </c>
      <c r="I30" s="477" t="s">
        <v>48</v>
      </c>
    </row>
    <row r="31">
      <c r="B31" s="478"/>
      <c r="C31" s="479" t="s">
        <v>77</v>
      </c>
      <c r="D31" s="480"/>
      <c r="E31" s="481"/>
      <c r="F31" s="482"/>
      <c r="G31" s="483"/>
      <c r="H31" s="484" t="s">
        <v>94</v>
      </c>
      <c r="I31" s="485" t="s">
        <v>48</v>
      </c>
    </row>
    <row r="32">
      <c r="B32" s="486"/>
      <c r="C32" s="487"/>
      <c r="D32" s="488"/>
      <c r="E32" s="489"/>
      <c r="F32" s="490"/>
      <c r="G32" s="491"/>
      <c r="H32" s="492" t="s">
        <v>131</v>
      </c>
      <c r="I32" s="493" t="s">
        <v>48</v>
      </c>
    </row>
    <row r="33">
      <c r="B33" s="494"/>
      <c r="C33" s="495" t="s">
        <v>79</v>
      </c>
      <c r="D33" s="496"/>
      <c r="E33" s="497"/>
      <c r="F33" s="498"/>
      <c r="G33" s="499"/>
      <c r="H33" s="500" t="s">
        <v>111</v>
      </c>
      <c r="I33" s="501" t="s">
        <v>48</v>
      </c>
    </row>
    <row r="34">
      <c r="B34" s="502"/>
      <c r="C34" s="503"/>
      <c r="D34" s="504"/>
      <c r="E34" s="505"/>
      <c r="F34" s="506"/>
      <c r="G34" s="507"/>
      <c r="H34" s="508" t="s">
        <v>82</v>
      </c>
      <c r="I34" s="509" t="s">
        <v>40</v>
      </c>
    </row>
    <row r="35">
      <c r="B35" s="510"/>
      <c r="C35" s="511" t="s">
        <v>83</v>
      </c>
      <c r="D35" s="512"/>
      <c r="E35" s="513"/>
      <c r="F35" s="514"/>
      <c r="G35" s="515"/>
      <c r="H35" s="516" t="s">
        <v>117</v>
      </c>
      <c r="I35" s="517" t="s">
        <v>48</v>
      </c>
    </row>
    <row r="36">
      <c r="B36" s="518" t="s">
        <v>74</v>
      </c>
      <c r="C36" s="519" t="s">
        <v>87</v>
      </c>
      <c r="D36" s="520"/>
      <c r="E36" s="521"/>
      <c r="F36" s="522"/>
      <c r="G36" s="523"/>
      <c r="H36" s="524" t="s">
        <v>85</v>
      </c>
      <c r="I36" s="525" t="s">
        <v>48</v>
      </c>
    </row>
    <row r="37">
      <c r="B37" s="526"/>
      <c r="C37" s="527"/>
      <c r="D37" s="528"/>
      <c r="E37" s="529"/>
      <c r="F37" s="530"/>
      <c r="G37" s="531"/>
      <c r="H37" s="532" t="s">
        <v>88</v>
      </c>
      <c r="I37" s="533" t="s">
        <v>48</v>
      </c>
    </row>
    <row r="38">
      <c r="B38" s="534"/>
      <c r="C38" s="535"/>
      <c r="D38" s="536"/>
      <c r="E38" s="537"/>
      <c r="F38" s="538"/>
      <c r="G38" s="539"/>
      <c r="H38" s="540" t="s">
        <v>90</v>
      </c>
      <c r="I38" s="541" t="s">
        <v>48</v>
      </c>
    </row>
    <row r="39">
      <c r="B39" s="542"/>
      <c r="C39" s="543"/>
      <c r="D39" s="544"/>
      <c r="E39" s="545"/>
      <c r="F39" s="546"/>
      <c r="G39" s="547"/>
      <c r="H39" s="548" t="s">
        <v>92</v>
      </c>
      <c r="I39" s="549" t="s">
        <v>48</v>
      </c>
    </row>
    <row r="40">
      <c r="B40" s="550"/>
      <c r="C40" s="551" t="s">
        <v>77</v>
      </c>
      <c r="D40" s="552"/>
      <c r="E40" s="553"/>
      <c r="F40" s="554"/>
      <c r="G40" s="555"/>
      <c r="H40" s="556" t="s">
        <v>94</v>
      </c>
      <c r="I40" s="557" t="s">
        <v>48</v>
      </c>
    </row>
    <row r="41">
      <c r="B41" s="558"/>
      <c r="C41" s="559"/>
      <c r="D41" s="560"/>
      <c r="E41" s="561"/>
      <c r="F41" s="562"/>
      <c r="G41" s="563"/>
      <c r="H41" s="564" t="s">
        <v>96</v>
      </c>
      <c r="I41" s="565" t="s">
        <v>48</v>
      </c>
    </row>
    <row r="42">
      <c r="B42" s="566"/>
      <c r="C42" s="567"/>
      <c r="D42" s="568"/>
      <c r="E42" s="569"/>
      <c r="F42" s="570"/>
      <c r="G42" s="571"/>
      <c r="H42" s="572" t="s">
        <v>98</v>
      </c>
      <c r="I42" s="573" t="s">
        <v>48</v>
      </c>
    </row>
    <row r="43">
      <c r="B43" s="574"/>
      <c r="C43" s="575"/>
      <c r="D43" s="576"/>
      <c r="E43" s="577"/>
      <c r="F43" s="578"/>
      <c r="G43" s="579"/>
      <c r="H43" s="580" t="s">
        <v>100</v>
      </c>
      <c r="I43" s="581" t="s">
        <v>48</v>
      </c>
    </row>
    <row r="44">
      <c r="B44" s="582"/>
      <c r="C44" s="583"/>
      <c r="D44" s="584"/>
      <c r="E44" s="585"/>
      <c r="F44" s="586"/>
      <c r="G44" s="587"/>
      <c r="H44" s="588" t="s">
        <v>102</v>
      </c>
      <c r="I44" s="589" t="s">
        <v>48</v>
      </c>
    </row>
    <row r="45">
      <c r="B45" s="590"/>
      <c r="C45" s="591"/>
      <c r="D45" s="592"/>
      <c r="E45" s="593"/>
      <c r="F45" s="594"/>
      <c r="G45" s="595"/>
      <c r="H45" s="596" t="s">
        <v>78</v>
      </c>
      <c r="I45" s="597" t="s">
        <v>40</v>
      </c>
    </row>
    <row r="46">
      <c r="B46" s="598"/>
      <c r="C46" s="599"/>
      <c r="D46" s="600"/>
      <c r="E46" s="601"/>
      <c r="F46" s="602"/>
      <c r="G46" s="603"/>
      <c r="H46" s="604" t="s">
        <v>105</v>
      </c>
      <c r="I46" s="605" t="s">
        <v>48</v>
      </c>
    </row>
    <row r="47">
      <c r="B47" s="606"/>
      <c r="C47" s="607"/>
      <c r="D47" s="608"/>
      <c r="E47" s="609"/>
      <c r="F47" s="610"/>
      <c r="G47" s="611"/>
      <c r="H47" s="612" t="s">
        <v>107</v>
      </c>
      <c r="I47" s="613" t="s">
        <v>48</v>
      </c>
    </row>
    <row r="48">
      <c r="B48" s="614"/>
      <c r="C48" s="615"/>
      <c r="D48" s="616"/>
      <c r="E48" s="617"/>
      <c r="F48" s="618"/>
      <c r="G48" s="619"/>
      <c r="H48" s="620" t="s">
        <v>109</v>
      </c>
      <c r="I48" s="621" t="s">
        <v>48</v>
      </c>
    </row>
    <row r="49">
      <c r="B49" s="622"/>
      <c r="C49" s="623"/>
      <c r="D49" s="624"/>
      <c r="E49" s="625"/>
      <c r="F49" s="626"/>
      <c r="G49" s="627"/>
      <c r="H49" s="628" t="s">
        <v>131</v>
      </c>
      <c r="I49" s="629" t="s">
        <v>48</v>
      </c>
    </row>
    <row r="50">
      <c r="B50" s="630"/>
      <c r="C50" s="631" t="s">
        <v>79</v>
      </c>
      <c r="D50" s="632"/>
      <c r="E50" s="633"/>
      <c r="F50" s="634"/>
      <c r="G50" s="635"/>
      <c r="H50" s="636" t="s">
        <v>111</v>
      </c>
      <c r="I50" s="637" t="s">
        <v>48</v>
      </c>
    </row>
    <row r="51">
      <c r="B51" s="638"/>
      <c r="C51" s="639"/>
      <c r="D51" s="640"/>
      <c r="E51" s="641"/>
      <c r="F51" s="642"/>
      <c r="G51" s="643"/>
      <c r="H51" s="644" t="s">
        <v>113</v>
      </c>
      <c r="I51" s="645" t="s">
        <v>48</v>
      </c>
    </row>
    <row r="52">
      <c r="B52" s="646"/>
      <c r="C52" s="647"/>
      <c r="D52" s="648"/>
      <c r="E52" s="649"/>
      <c r="F52" s="650"/>
      <c r="G52" s="651"/>
      <c r="H52" s="652" t="s">
        <v>80</v>
      </c>
      <c r="I52" s="653" t="s">
        <v>40</v>
      </c>
    </row>
    <row r="53">
      <c r="B53" s="654"/>
      <c r="C53" s="655"/>
      <c r="D53" s="656"/>
      <c r="E53" s="657"/>
      <c r="F53" s="658"/>
      <c r="G53" s="659"/>
      <c r="H53" s="660" t="s">
        <v>81</v>
      </c>
      <c r="I53" s="661" t="s">
        <v>40</v>
      </c>
    </row>
    <row r="54">
      <c r="B54" s="662"/>
      <c r="C54" s="663"/>
      <c r="D54" s="664"/>
      <c r="E54" s="665"/>
      <c r="F54" s="666"/>
      <c r="G54" s="667"/>
      <c r="H54" s="668" t="s">
        <v>82</v>
      </c>
      <c r="I54" s="669" t="s">
        <v>40</v>
      </c>
    </row>
    <row r="55">
      <c r="B55" s="670"/>
      <c r="C55" s="671"/>
      <c r="D55" s="672"/>
      <c r="E55" s="673"/>
      <c r="F55" s="674"/>
      <c r="G55" s="675"/>
      <c r="H55" s="676" t="s">
        <v>129</v>
      </c>
      <c r="I55" s="677" t="s">
        <v>48</v>
      </c>
    </row>
    <row r="56">
      <c r="B56" s="678"/>
      <c r="C56" s="679" t="s">
        <v>83</v>
      </c>
      <c r="D56" s="680"/>
      <c r="E56" s="681"/>
      <c r="F56" s="682"/>
      <c r="G56" s="683"/>
      <c r="H56" s="684" t="s">
        <v>117</v>
      </c>
      <c r="I56" s="685" t="s">
        <v>48</v>
      </c>
    </row>
    <row r="57">
      <c r="B57" s="686"/>
      <c r="C57" s="687"/>
      <c r="D57" s="688"/>
      <c r="E57" s="689"/>
      <c r="F57" s="690"/>
      <c r="G57" s="691"/>
      <c r="H57" s="692" t="s">
        <v>119</v>
      </c>
      <c r="I57" s="693" t="s">
        <v>48</v>
      </c>
    </row>
    <row r="58">
      <c r="B58" s="694"/>
      <c r="C58" s="695"/>
      <c r="D58" s="696"/>
      <c r="E58" s="697"/>
      <c r="F58" s="698"/>
      <c r="G58" s="699"/>
      <c r="H58" s="700" t="s">
        <v>84</v>
      </c>
      <c r="I58" s="701" t="s">
        <v>40</v>
      </c>
    </row>
    <row r="59">
      <c r="B59" s="702"/>
      <c r="C59" s="703"/>
      <c r="D59" s="704"/>
      <c r="E59" s="705"/>
      <c r="F59" s="706"/>
      <c r="G59" s="707"/>
      <c r="H59" s="708" t="s">
        <v>122</v>
      </c>
      <c r="I59" s="709" t="s">
        <v>48</v>
      </c>
    </row>
    <row r="60">
      <c r="B60" s="710"/>
      <c r="C60" s="711"/>
      <c r="D60" s="712"/>
      <c r="E60" s="713"/>
      <c r="F60" s="714"/>
      <c r="G60" s="715"/>
      <c r="H60" s="716" t="s">
        <v>124</v>
      </c>
      <c r="I60" s="717" t="s">
        <v>48</v>
      </c>
    </row>
    <row r="61">
      <c r="B61" s="718"/>
      <c r="C61" s="719"/>
      <c r="D61" s="720"/>
      <c r="E61" s="721"/>
      <c r="F61" s="722"/>
      <c r="G61" s="723"/>
      <c r="H61" s="724" t="s">
        <v>126</v>
      </c>
      <c r="I61" s="725" t="s">
        <v>48</v>
      </c>
    </row>
    <row r="62">
      <c r="B62" s="726" t="s">
        <v>75</v>
      </c>
      <c r="C62" s="727" t="s">
        <v>87</v>
      </c>
      <c r="D62" s="728"/>
      <c r="E62" s="729"/>
      <c r="F62" s="730"/>
      <c r="G62" s="731"/>
      <c r="H62" s="732" t="s">
        <v>85</v>
      </c>
      <c r="I62" s="733" t="s">
        <v>48</v>
      </c>
    </row>
    <row r="63">
      <c r="B63" s="734"/>
      <c r="C63" s="735"/>
      <c r="D63" s="736"/>
      <c r="E63" s="737"/>
      <c r="F63" s="738"/>
      <c r="G63" s="739"/>
      <c r="H63" s="740" t="s">
        <v>88</v>
      </c>
      <c r="I63" s="741" t="s">
        <v>48</v>
      </c>
    </row>
    <row r="64">
      <c r="B64" s="742"/>
      <c r="C64" s="743"/>
      <c r="D64" s="744"/>
      <c r="E64" s="745"/>
      <c r="F64" s="746"/>
      <c r="G64" s="747"/>
      <c r="H64" s="748" t="s">
        <v>90</v>
      </c>
      <c r="I64" s="749" t="s">
        <v>48</v>
      </c>
    </row>
    <row r="65">
      <c r="B65" s="750"/>
      <c r="C65" s="751"/>
      <c r="D65" s="752"/>
      <c r="E65" s="753"/>
      <c r="F65" s="754"/>
      <c r="G65" s="755"/>
      <c r="H65" s="756" t="s">
        <v>92</v>
      </c>
      <c r="I65" s="757" t="s">
        <v>48</v>
      </c>
    </row>
    <row r="66">
      <c r="B66" s="758"/>
      <c r="C66" s="759" t="s">
        <v>77</v>
      </c>
      <c r="D66" s="760"/>
      <c r="E66" s="761"/>
      <c r="F66" s="762"/>
      <c r="G66" s="763"/>
      <c r="H66" s="764" t="s">
        <v>94</v>
      </c>
      <c r="I66" s="765" t="s">
        <v>48</v>
      </c>
    </row>
    <row r="67">
      <c r="B67" s="766"/>
      <c r="C67" s="767"/>
      <c r="D67" s="768"/>
      <c r="E67" s="769"/>
      <c r="F67" s="770"/>
      <c r="G67" s="771"/>
      <c r="H67" s="772" t="s">
        <v>96</v>
      </c>
      <c r="I67" s="773" t="s">
        <v>48</v>
      </c>
    </row>
    <row r="68">
      <c r="B68" s="774"/>
      <c r="C68" s="775"/>
      <c r="D68" s="776"/>
      <c r="E68" s="777"/>
      <c r="F68" s="778"/>
      <c r="G68" s="779"/>
      <c r="H68" s="780" t="s">
        <v>98</v>
      </c>
      <c r="I68" s="781" t="s">
        <v>48</v>
      </c>
    </row>
    <row r="69">
      <c r="B69" s="782"/>
      <c r="C69" s="783"/>
      <c r="D69" s="784"/>
      <c r="E69" s="785"/>
      <c r="F69" s="786"/>
      <c r="G69" s="787"/>
      <c r="H69" s="788" t="s">
        <v>100</v>
      </c>
      <c r="I69" s="789" t="s">
        <v>48</v>
      </c>
    </row>
    <row r="70">
      <c r="B70" s="790"/>
      <c r="C70" s="791"/>
      <c r="D70" s="792"/>
      <c r="E70" s="793"/>
      <c r="F70" s="794"/>
      <c r="G70" s="795"/>
      <c r="H70" s="796" t="s">
        <v>102</v>
      </c>
      <c r="I70" s="797" t="s">
        <v>48</v>
      </c>
    </row>
    <row r="71">
      <c r="B71" s="798"/>
      <c r="C71" s="799"/>
      <c r="D71" s="800"/>
      <c r="E71" s="801"/>
      <c r="F71" s="802"/>
      <c r="G71" s="803"/>
      <c r="H71" s="804" t="s">
        <v>78</v>
      </c>
      <c r="I71" s="805" t="s">
        <v>40</v>
      </c>
    </row>
    <row r="72">
      <c r="B72" s="806"/>
      <c r="C72" s="807"/>
      <c r="D72" s="808"/>
      <c r="E72" s="809"/>
      <c r="F72" s="810"/>
      <c r="G72" s="811"/>
      <c r="H72" s="812" t="s">
        <v>105</v>
      </c>
      <c r="I72" s="813" t="s">
        <v>48</v>
      </c>
    </row>
    <row r="73">
      <c r="B73" s="814"/>
      <c r="C73" s="815"/>
      <c r="D73" s="816"/>
      <c r="E73" s="817"/>
      <c r="F73" s="818"/>
      <c r="G73" s="819"/>
      <c r="H73" s="820" t="s">
        <v>107</v>
      </c>
      <c r="I73" s="821" t="s">
        <v>48</v>
      </c>
    </row>
    <row r="74">
      <c r="B74" s="822"/>
      <c r="C74" s="823"/>
      <c r="D74" s="824"/>
      <c r="E74" s="825"/>
      <c r="F74" s="826"/>
      <c r="G74" s="827"/>
      <c r="H74" s="828" t="s">
        <v>109</v>
      </c>
      <c r="I74" s="829" t="s">
        <v>48</v>
      </c>
    </row>
    <row r="75">
      <c r="B75" s="830"/>
      <c r="C75" s="831"/>
      <c r="D75" s="832"/>
      <c r="E75" s="833"/>
      <c r="F75" s="834"/>
      <c r="G75" s="835"/>
      <c r="H75" s="836" t="s">
        <v>131</v>
      </c>
      <c r="I75" s="837" t="s">
        <v>48</v>
      </c>
    </row>
    <row r="76">
      <c r="B76" s="838"/>
      <c r="C76" s="839" t="s">
        <v>79</v>
      </c>
      <c r="D76" s="840"/>
      <c r="E76" s="841"/>
      <c r="F76" s="842"/>
      <c r="G76" s="843"/>
      <c r="H76" s="844" t="s">
        <v>111</v>
      </c>
      <c r="I76" s="845" t="s">
        <v>48</v>
      </c>
    </row>
    <row r="77">
      <c r="B77" s="846"/>
      <c r="C77" s="847"/>
      <c r="D77" s="848"/>
      <c r="E77" s="849"/>
      <c r="F77" s="850"/>
      <c r="G77" s="851"/>
      <c r="H77" s="852" t="s">
        <v>113</v>
      </c>
      <c r="I77" s="853" t="s">
        <v>48</v>
      </c>
    </row>
    <row r="78">
      <c r="B78" s="854"/>
      <c r="C78" s="855"/>
      <c r="D78" s="856"/>
      <c r="E78" s="857"/>
      <c r="F78" s="858"/>
      <c r="G78" s="859"/>
      <c r="H78" s="860" t="s">
        <v>80</v>
      </c>
      <c r="I78" s="861" t="s">
        <v>40</v>
      </c>
    </row>
    <row r="79">
      <c r="B79" s="862"/>
      <c r="C79" s="863"/>
      <c r="D79" s="864"/>
      <c r="E79" s="865"/>
      <c r="F79" s="866"/>
      <c r="G79" s="867"/>
      <c r="H79" s="868" t="s">
        <v>81</v>
      </c>
      <c r="I79" s="869" t="s">
        <v>40</v>
      </c>
    </row>
    <row r="80">
      <c r="B80" s="870"/>
      <c r="C80" s="871"/>
      <c r="D80" s="872"/>
      <c r="E80" s="873"/>
      <c r="F80" s="874"/>
      <c r="G80" s="875"/>
      <c r="H80" s="876" t="s">
        <v>82</v>
      </c>
      <c r="I80" s="877" t="s">
        <v>40</v>
      </c>
    </row>
    <row r="81">
      <c r="B81" s="878"/>
      <c r="C81" s="879"/>
      <c r="D81" s="880"/>
      <c r="E81" s="881"/>
      <c r="F81" s="882"/>
      <c r="G81" s="883"/>
      <c r="H81" s="884" t="s">
        <v>129</v>
      </c>
      <c r="I81" s="885" t="s">
        <v>48</v>
      </c>
    </row>
    <row r="82">
      <c r="B82" s="886"/>
      <c r="C82" s="887" t="s">
        <v>83</v>
      </c>
      <c r="D82" s="888"/>
      <c r="E82" s="889"/>
      <c r="F82" s="890"/>
      <c r="G82" s="891"/>
      <c r="H82" s="892" t="s">
        <v>117</v>
      </c>
      <c r="I82" s="893" t="s">
        <v>48</v>
      </c>
    </row>
    <row r="83">
      <c r="B83" s="894"/>
      <c r="C83" s="895"/>
      <c r="D83" s="896"/>
      <c r="E83" s="897"/>
      <c r="F83" s="898"/>
      <c r="G83" s="899"/>
      <c r="H83" s="900" t="s">
        <v>119</v>
      </c>
      <c r="I83" s="901" t="s">
        <v>48</v>
      </c>
    </row>
    <row r="84">
      <c r="B84" s="902"/>
      <c r="C84" s="903"/>
      <c r="D84" s="904"/>
      <c r="E84" s="905"/>
      <c r="F84" s="906"/>
      <c r="G84" s="907"/>
      <c r="H84" s="908" t="s">
        <v>84</v>
      </c>
      <c r="I84" s="909" t="s">
        <v>40</v>
      </c>
    </row>
    <row r="85">
      <c r="B85" s="910"/>
      <c r="C85" s="911"/>
      <c r="D85" s="912"/>
      <c r="E85" s="913"/>
      <c r="F85" s="914"/>
      <c r="G85" s="915"/>
      <c r="H85" s="916" t="s">
        <v>122</v>
      </c>
      <c r="I85" s="917" t="s">
        <v>48</v>
      </c>
    </row>
    <row r="86">
      <c r="B86" s="918"/>
      <c r="C86" s="919"/>
      <c r="D86" s="920"/>
      <c r="E86" s="921"/>
      <c r="F86" s="922"/>
      <c r="G86" s="923"/>
      <c r="H86" s="924" t="s">
        <v>124</v>
      </c>
      <c r="I86" s="925" t="s">
        <v>48</v>
      </c>
    </row>
    <row r="87">
      <c r="B87" s="926"/>
      <c r="C87" s="927"/>
      <c r="D87" s="928"/>
      <c r="E87" s="929"/>
      <c r="F87" s="930"/>
      <c r="G87" s="931"/>
      <c r="H87" s="932" t="s">
        <v>126</v>
      </c>
      <c r="I87" s="933" t="s">
        <v>48</v>
      </c>
    </row>
    <row r="88">
      <c r="B88" s="934" t="s">
        <v>76</v>
      </c>
      <c r="C88" s="935" t="s">
        <v>87</v>
      </c>
      <c r="D88" s="936"/>
      <c r="E88" s="937"/>
      <c r="F88" s="938"/>
      <c r="G88" s="939"/>
      <c r="H88" s="940" t="s">
        <v>85</v>
      </c>
      <c r="I88" s="941" t="s">
        <v>48</v>
      </c>
    </row>
    <row r="89">
      <c r="B89" s="942"/>
      <c r="C89" s="943" t="s">
        <v>77</v>
      </c>
      <c r="D89" s="944"/>
      <c r="E89" s="945"/>
      <c r="F89" s="946"/>
      <c r="G89" s="947"/>
      <c r="H89" s="948" t="s">
        <v>94</v>
      </c>
      <c r="I89" s="949" t="s">
        <v>48</v>
      </c>
    </row>
    <row r="90">
      <c r="B90" s="950"/>
      <c r="C90" s="951"/>
      <c r="D90" s="952"/>
      <c r="E90" s="953"/>
      <c r="F90" s="954"/>
      <c r="G90" s="955"/>
      <c r="H90" s="956" t="s">
        <v>131</v>
      </c>
      <c r="I90" s="957" t="s">
        <v>48</v>
      </c>
    </row>
    <row r="91">
      <c r="B91" s="958"/>
      <c r="C91" s="959" t="s">
        <v>79</v>
      </c>
      <c r="D91" s="960"/>
      <c r="E91" s="961"/>
      <c r="F91" s="962"/>
      <c r="G91" s="963"/>
      <c r="H91" s="964" t="s">
        <v>111</v>
      </c>
      <c r="I91" s="965" t="s">
        <v>48</v>
      </c>
    </row>
    <row r="92">
      <c r="B92" s="966"/>
      <c r="C92" s="967"/>
      <c r="D92" s="968"/>
      <c r="E92" s="969"/>
      <c r="F92" s="970"/>
      <c r="G92" s="971"/>
      <c r="H92" s="972" t="s">
        <v>82</v>
      </c>
      <c r="I92" s="973" t="s">
        <v>40</v>
      </c>
    </row>
    <row r="93">
      <c r="B93" s="974"/>
      <c r="C93" s="975" t="s">
        <v>83</v>
      </c>
      <c r="D93" s="976"/>
      <c r="E93" s="977"/>
      <c r="F93" s="978"/>
      <c r="G93" s="979"/>
      <c r="H93" s="980" t="s">
        <v>117</v>
      </c>
      <c r="I93" s="981" t="s">
        <v>48</v>
      </c>
    </row>
  </sheetData>
  <mergeCells count="24">
    <mergeCell ref="B20:B21"/>
    <mergeCell ref="C20:G20"/>
    <mergeCell ref="C29:G29"/>
    <mergeCell ref="B30:B35"/>
    <mergeCell ref="C30:G30"/>
    <mergeCell ref="C31:G32"/>
    <mergeCell ref="C33:G34"/>
    <mergeCell ref="C35:G35"/>
    <mergeCell ref="B36:B61"/>
    <mergeCell ref="C36:G39"/>
    <mergeCell ref="C40:G49"/>
    <mergeCell ref="C50:G55"/>
    <mergeCell ref="C56:G61"/>
    <mergeCell ref="B62:B87"/>
    <mergeCell ref="C62:G65"/>
    <mergeCell ref="C66:G75"/>
    <mergeCell ref="C76:G81"/>
    <mergeCell ref="C82:G87"/>
    <mergeCell ref="B88:B93"/>
    <mergeCell ref="C88:G88"/>
    <mergeCell ref="C89:G90"/>
    <mergeCell ref="C91:G92"/>
    <mergeCell ref="C93:G9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2" t="s">
        <v>87</v>
      </c>
      <c r="C22" s="983" t="s">
        <v>48</v>
      </c>
      <c r="D22" s="984" t="s">
        <v>134</v>
      </c>
      <c r="E22" s="985" t="n">
        <v>4.0</v>
      </c>
      <c r="F22" s="986" t="n">
        <v>4.0</v>
      </c>
      <c r="G22" s="987"/>
      <c r="H22" s="988"/>
      <c r="I22" s="989" t="s">
        <v>135</v>
      </c>
      <c r="J22" s="990" t="n">
        <v>26.0</v>
      </c>
      <c r="K22" s="991" t="n">
        <v>26.0</v>
      </c>
      <c r="L22" s="992"/>
      <c r="M22" s="993"/>
    </row>
    <row r="23">
      <c r="B23" s="994" t="s">
        <v>77</v>
      </c>
      <c r="C23" s="995" t="s">
        <v>40</v>
      </c>
      <c r="D23" s="996" t="s">
        <v>136</v>
      </c>
      <c r="E23" s="997" t="n">
        <v>9.0</v>
      </c>
      <c r="F23" s="998" t="n">
        <v>8.0</v>
      </c>
      <c r="G23" s="999" t="n">
        <v>1.0</v>
      </c>
      <c r="H23" s="1000"/>
      <c r="I23" s="1001" t="s">
        <v>137</v>
      </c>
      <c r="J23" s="1002" t="n">
        <v>105.0</v>
      </c>
      <c r="K23" s="1003" t="n">
        <v>95.0</v>
      </c>
      <c r="L23" s="1004" t="n">
        <v>1.0</v>
      </c>
      <c r="M23" s="1005" t="n">
        <v>9.0</v>
      </c>
    </row>
    <row r="24">
      <c r="B24" s="1006" t="s">
        <v>79</v>
      </c>
      <c r="C24" s="1007" t="s">
        <v>40</v>
      </c>
      <c r="D24" s="1008" t="s">
        <v>138</v>
      </c>
      <c r="E24" s="1009" t="n">
        <v>4.0</v>
      </c>
      <c r="F24" s="1010" t="n">
        <v>2.0</v>
      </c>
      <c r="G24" s="1011" t="n">
        <v>2.0</v>
      </c>
      <c r="H24" s="1012"/>
      <c r="I24" s="1013" t="s">
        <v>139</v>
      </c>
      <c r="J24" s="1014" t="n">
        <v>25.0</v>
      </c>
      <c r="K24" s="1015" t="n">
        <v>18.0</v>
      </c>
      <c r="L24" s="1016" t="n">
        <v>2.0</v>
      </c>
      <c r="M24" s="1017" t="n">
        <v>5.0</v>
      </c>
    </row>
    <row r="25">
      <c r="B25" s="1018" t="s">
        <v>83</v>
      </c>
      <c r="C25" s="1019" t="s">
        <v>40</v>
      </c>
      <c r="D25" s="1020" t="s">
        <v>140</v>
      </c>
      <c r="E25" s="1021" t="n">
        <v>6.0</v>
      </c>
      <c r="F25" s="1022" t="n">
        <v>5.0</v>
      </c>
      <c r="G25" s="1023" t="n">
        <v>1.0</v>
      </c>
      <c r="H25" s="1024"/>
      <c r="I25" s="1025" t="s">
        <v>133</v>
      </c>
      <c r="J25" s="1026" t="n">
        <v>50.0</v>
      </c>
      <c r="K25" s="1027" t="n">
        <v>48.0</v>
      </c>
      <c r="L25" s="1028" t="n">
        <v>1.0</v>
      </c>
      <c r="M25" s="1029" t="n">
        <v>1.0</v>
      </c>
    </row>
    <row r="26">
      <c r="B26" s="1030" t="s">
        <v>79</v>
      </c>
      <c r="C26" s="1031" t="s">
        <v>40</v>
      </c>
      <c r="D26" s="1032" t="s">
        <v>141</v>
      </c>
      <c r="E26" s="1033" t="n">
        <v>2.0</v>
      </c>
      <c r="F26" s="1034" t="n">
        <v>1.0</v>
      </c>
      <c r="G26" s="1035" t="n">
        <v>1.0</v>
      </c>
      <c r="H26" s="1036"/>
      <c r="I26" s="1037" t="s">
        <v>139</v>
      </c>
      <c r="J26" s="1038" t="n">
        <v>20.0</v>
      </c>
      <c r="K26" s="1039" t="n">
        <v>18.0</v>
      </c>
      <c r="L26" s="1040" t="n">
        <v>1.0</v>
      </c>
      <c r="M26" s="1041" t="n">
        <v>1.0</v>
      </c>
    </row>
    <row r="27">
      <c r="B27" s="1042" t="s">
        <v>77</v>
      </c>
      <c r="C27" s="1043" t="s">
        <v>48</v>
      </c>
      <c r="D27" s="1044" t="s">
        <v>132</v>
      </c>
      <c r="E27" s="1045" t="n">
        <v>1.0</v>
      </c>
      <c r="F27" s="1046" t="n">
        <v>1.0</v>
      </c>
      <c r="G27" s="1047"/>
      <c r="H27" s="1048"/>
      <c r="I27" s="1049" t="s">
        <v>135</v>
      </c>
      <c r="J27" s="1050" t="n">
        <v>14.0</v>
      </c>
      <c r="K27" s="1051" t="n">
        <v>14.0</v>
      </c>
      <c r="L27" s="1052"/>
      <c r="M27" s="105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054" t="s">
        <v>77</v>
      </c>
      <c r="C3" s="1055" t="s">
        <v>78</v>
      </c>
      <c r="D3" s="1056" t="s">
        <v>142</v>
      </c>
      <c r="E3" s="1057" t="s">
        <v>143</v>
      </c>
    </row>
    <row r="4">
      <c r="B4" s="1058"/>
      <c r="C4" s="1059"/>
      <c r="D4" s="1060" t="s">
        <v>144</v>
      </c>
      <c r="E4" s="1061" t="s">
        <v>145</v>
      </c>
    </row>
    <row r="5">
      <c r="B5" s="1062" t="s">
        <v>79</v>
      </c>
      <c r="C5" s="1063" t="s">
        <v>80</v>
      </c>
      <c r="D5" s="1064" t="s">
        <v>146</v>
      </c>
      <c r="E5" s="1065" t="s">
        <v>147</v>
      </c>
    </row>
    <row r="6">
      <c r="B6" s="1066"/>
      <c r="C6" s="1067"/>
      <c r="D6" s="1068" t="s">
        <v>144</v>
      </c>
      <c r="E6" s="1069" t="s">
        <v>148</v>
      </c>
    </row>
    <row r="7">
      <c r="B7" s="1070"/>
      <c r="C7" s="1071" t="s">
        <v>81</v>
      </c>
      <c r="D7" s="1072" t="s">
        <v>149</v>
      </c>
      <c r="E7" s="1073" t="s">
        <v>150</v>
      </c>
    </row>
    <row r="8">
      <c r="B8" s="1074" t="s">
        <v>83</v>
      </c>
      <c r="C8" s="1075" t="s">
        <v>84</v>
      </c>
      <c r="D8" s="1076" t="s">
        <v>151</v>
      </c>
      <c r="E8" s="1077" t="s">
        <v>152</v>
      </c>
    </row>
    <row r="9">
      <c r="B9" s="1078"/>
      <c r="C9" s="1079"/>
      <c r="D9" s="1080" t="s">
        <v>144</v>
      </c>
      <c r="E9" s="1081" t="s">
        <v>153</v>
      </c>
    </row>
    <row r="10">
      <c r="B10" s="1082" t="s">
        <v>79</v>
      </c>
      <c r="C10" s="1083" t="s">
        <v>82</v>
      </c>
      <c r="D10" s="1084" t="s">
        <v>154</v>
      </c>
      <c r="E10" s="1085" t="s">
        <v>155</v>
      </c>
    </row>
  </sheetData>
  <sheetProtection sheet="true" password="896F" scenarios="true" objects="true"/>
  <mergeCells count="6">
    <mergeCell ref="B3:B4"/>
    <mergeCell ref="C3:C4"/>
    <mergeCell ref="B5:B7"/>
    <mergeCell ref="C5:C6"/>
    <mergeCell ref="B8:B9"/>
    <mergeCell ref="C8:C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21.0</v>
      </c>
      <c r="G2" t="s" s="0">
        <v>12</v>
      </c>
      <c r="H2" t="n" s="0">
        <v>219.0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26.0</v>
      </c>
      <c r="G5" t="s" s="0">
        <v>22</v>
      </c>
      <c r="H5" t="n" s="0">
        <v>240.0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137">
        <v>77</v>
      </c>
      <c r="I20" t="s" s="138">
        <v>40</v>
      </c>
      <c r="J20" s="139" t="n">
        <v>8.0</v>
      </c>
      <c r="K20" s="140" t="n">
        <v>1.0</v>
      </c>
      <c r="L20" s="141"/>
      <c r="P20" t="s" s="157">
        <v>78</v>
      </c>
      <c r="Q20" t="s" s="158">
        <v>40</v>
      </c>
      <c r="R20" s="159" t="n">
        <v>5.0</v>
      </c>
      <c r="S20" s="160" t="n">
        <v>1.0</v>
      </c>
      <c r="T20" s="161" t="n">
        <v>9.0</v>
      </c>
    </row>
    <row r="21">
      <c r="A21" s="53" t="s">
        <v>74</v>
      </c>
      <c r="B21" s="54" t="n">
        <v>16.0</v>
      </c>
      <c r="C21" s="55" t="n">
        <v>5.0</v>
      </c>
      <c r="D21" s="56"/>
      <c r="H21" s="142" t="s">
        <v>79</v>
      </c>
      <c r="I21" s="143" t="s">
        <v>40</v>
      </c>
      <c r="J21" s="144" t="n">
        <v>2.0</v>
      </c>
      <c r="K21" s="145" t="n">
        <v>2.0</v>
      </c>
      <c r="L21" s="146"/>
      <c r="P21" s="162" t="s">
        <v>80</v>
      </c>
      <c r="Q21" s="163" t="s">
        <v>40</v>
      </c>
      <c r="R21" s="164" t="n">
        <v>5.0</v>
      </c>
      <c r="S21" s="165" t="n">
        <v>1.0</v>
      </c>
      <c r="T21" s="166"/>
    </row>
    <row r="22">
      <c r="A22" s="57" t="s">
        <v>75</v>
      </c>
      <c r="B22" s="58" t="n">
        <v>16.0</v>
      </c>
      <c r="C22" s="59" t="n">
        <v>5.0</v>
      </c>
      <c r="D22" s="60"/>
      <c r="H22" s="147" t="s">
        <v>83</v>
      </c>
      <c r="I22" s="148" t="s">
        <v>40</v>
      </c>
      <c r="J22" s="149" t="n">
        <v>5.0</v>
      </c>
      <c r="K22" s="150" t="n">
        <v>1.0</v>
      </c>
      <c r="L22" s="151"/>
      <c r="P22" s="167" t="s">
        <v>81</v>
      </c>
      <c r="Q22" s="168" t="s">
        <v>40</v>
      </c>
      <c r="R22" s="169" t="n">
        <v>2.0</v>
      </c>
      <c r="S22" s="170" t="n">
        <v>1.0</v>
      </c>
      <c r="T22" s="171" t="n">
        <v>5.0</v>
      </c>
    </row>
    <row r="23" spans="1:20" x14ac:dyDescent="0.25">
      <c r="A23" s="61" t="s">
        <v>76</v>
      </c>
      <c r="B23" s="62" t="n">
        <v>3.0</v>
      </c>
      <c r="C23" s="63" t="n">
        <v>1.0</v>
      </c>
      <c r="D23" s="64"/>
      <c r="H23" s="152" t="s">
        <v>79</v>
      </c>
      <c r="I23" s="153" t="s">
        <v>40</v>
      </c>
      <c r="J23" s="154" t="n">
        <v>1.0</v>
      </c>
      <c r="K23" s="155" t="n">
        <v>1.0</v>
      </c>
      <c r="L23" s="156"/>
      <c r="P23" s="172" t="s">
        <v>84</v>
      </c>
      <c r="Q23" s="173" t="s">
        <v>40</v>
      </c>
      <c r="R23" s="174" t="n">
        <v>10.0</v>
      </c>
      <c r="S23" s="175" t="n">
        <v>1.0</v>
      </c>
      <c r="T23" s="176" t="n">
        <v>1.0</v>
      </c>
    </row>
    <row r="24">
      <c r="P24" s="177" t="s">
        <v>82</v>
      </c>
      <c r="Q24" s="178" t="s">
        <v>40</v>
      </c>
      <c r="R24" s="179" t="n">
        <v>12.0</v>
      </c>
      <c r="S24" s="180" t="n">
        <v>1.0</v>
      </c>
      <c r="T24" s="181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