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<sst xmlns="http://schemas.openxmlformats.org/spreadsheetml/2006/main" count="280" uniqueCount="89">
  <si>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</si>
  <si>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</si>
  <si>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</si>
  <si>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</si>
  <si>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</si>
  <si>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</si>
  <si>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</si>
  <si>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</si>
  <si>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</si>
  <si>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</si>
  <si>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</si>
  <si>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</si>
  <si>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</si>
  <si>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</si>
  <si>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</si>
  <si>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</si>
  <si>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</si>
  <si>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</si>
  <si>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</si>
  <si>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</si>
  <si>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</si>
  <si>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</si>
  <si>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</si>
  <si>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</si>
  <si>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</si>
  <si>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</si>
  <si>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</si>
  <si>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</si>
  <si>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</si>
  <si>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</si>
  <si>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</si>
  <si>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</si>
  <si>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</si>
  <si>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</si>
  <si>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</si>
  <si>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</si>
  <si>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</si>
  <si>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</si>
  <si>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</si>
  <si>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</si>
  <si>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</si>
  <si>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</si>
  <si>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</si>
  <si>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</si>
  <si>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</si>
  <si>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</si>
  <si>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</si>
  <si>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</si>
  <si>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</si>
  <si>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</si>
  <si>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</si>
  <si>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</si>
  <si>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</si>
  <si>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</si>
  <si>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</si>
  <si>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</si>
  <si>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</si>
  <si>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</si>
  <si>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</si>
  <si>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</si>
  <si>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</si>
  <si>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</si>
  <si>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</si>
  <si>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</si>
  <si>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</si>
  <si>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</si>
  <si>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22, 2023 1:30:24 am</t>
  </si>
  <si>
    <t>Dec 22, 2023 1:29:01 am</t>
  </si>
  <si>
    <t>Dec 22, 2023 1:30:19 am</t>
  </si>
  <si>
    <t>1 m 18.384 s</t>
  </si>
  <si>
    <t>0%</t>
  </si>
  <si>
    <t>86%</t>
  </si>
  <si>
    <t>90%</t>
  </si>
  <si>
    <t>@smoke</t>
  </si>
  <si>
    <t>@regression</t>
  </si>
  <si>
    <t>@author_shraddha</t>
  </si>
  <si>
    <t>@sanity</t>
  </si>
  <si>
    <t>CV library homepage</t>
  </si>
  <si>
    <t>Verify JobSearch Result Using Different Data Set</t>
  </si>
  <si>
    <t>26.560 s</t>
  </si>
  <si>
    <t>5.902 s</t>
  </si>
  <si>
    <t>13.536 s</t>
  </si>
  <si>
    <t>5.622 s</t>
  </si>
  <si>
    <t>5.484 s</t>
  </si>
  <si>
    <t>5.277 s</t>
  </si>
  <si>
    <t>14.931 s</t>
  </si>
  <si>
    <t>1 m 17.395 s</t>
  </si>
  <si>
    <t>And select distance "up to 5 miles"</t>
  </si>
  <si>
    <t xml:space="preserve">org.openqa.selenium.NoSuchElementException: Cannot locate option with text: up to 5 miles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org.openqa.selenium.support.ui.Select.selectByVisibleText(Select.java:153)
	at uk.co.library.utility.Utility.selectByVisibleTextFromDropDown(Utility.java:147)
	at uk.co.library.pages.HomePage.selectDistance(HomePage.java:63)
	at uk.co.library.steps.JobSearchSteps.selectDistance(JobSearchSteps.java:28)
	at ✽.select distance "up to 5 miles"(file:///C:/Users/shrad/IdeaProjects/cucumber-cv-library-uk/src/test/resources/features/jobsearch.feature:10)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</si>
</sst>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3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>
                <c:ptCount val="4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CV library homepage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CV library homepage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CV library homepage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CV library homepage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CV library homepage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CV library homepage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JobSearch Result Using Different Data Set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JobSearch Result Using Different Data Set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JobSearch Result Using Different Data Set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 JobSearch Result Using Different Data Set</c:v>
                </c:pt>
                <c:pt idx="1">
                  <c:v>Verify JobSearch Result Using Different Data Set</c:v>
                </c:pt>
                <c:pt idx="2">
                  <c:v>Verify JobSearch Result Using Different Data Set</c:v>
                </c:pt>
                <c:pt idx="3">
                  <c:v>Verify JobSearch Result Using Different Data Set</c:v>
                </c:pt>
                <c:pt idx="4">
                  <c:v>Verify JobSearch Result Using Different Data Set</c:v>
                </c:pt>
                <c:pt idx="5">
                  <c:v>Verify JobSearch Result Using Different Data Set</c:v>
                </c:pt>
                <c:pt idx="6">
                  <c:v>Verify JobSearch Result Using Different Data Set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3.0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 JobSearch Result Using Different Data Set</c:v>
                </c:pt>
                <c:pt idx="1">
                  <c:v>Verify JobSearch Result Using Different Data Set</c:v>
                </c:pt>
                <c:pt idx="2">
                  <c:v>Verify JobSearch Result Using Different Data Set</c:v>
                </c:pt>
                <c:pt idx="3">
                  <c:v>Verify JobSearch Result Using Different Data Set</c:v>
                </c:pt>
                <c:pt idx="4">
                  <c:v>Verify JobSearch Result Using Different Data Set</c:v>
                </c:pt>
                <c:pt idx="5">
                  <c:v>Verify JobSearch Result Using Different Data Set</c:v>
                </c:pt>
                <c:pt idx="6">
                  <c:v>Verify JobSearch Result Using Different Data Set</c:v>
                </c:pt>
              </c:strCache>
            </c:strRef>
          </c:cat>
          <c:val>
            <c:numRef>
              <c:f>Scenarios!$J$22:$J$28</c:f>
              <c:numCache>
                <c:ptCount val="7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 JobSearch Result Using Different Data Set</c:v>
                </c:pt>
                <c:pt idx="1">
                  <c:v>Verify JobSearch Result Using Different Data Set</c:v>
                </c:pt>
                <c:pt idx="2">
                  <c:v>Verify JobSearch Result Using Different Data Set</c:v>
                </c:pt>
                <c:pt idx="3">
                  <c:v>Verify JobSearch Result Using Different Data Set</c:v>
                </c:pt>
                <c:pt idx="4">
                  <c:v>Verify JobSearch Result Using Different Data Set</c:v>
                </c:pt>
                <c:pt idx="5">
                  <c:v>Verify JobSearch Result Using Different Data Set</c:v>
                </c:pt>
                <c:pt idx="6">
                  <c:v>Verify JobSearch Result Using Different Data Set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73</v>
      </c>
      <c r="C39" s="66" t="s">
        <v>77</v>
      </c>
      <c r="D39" s="67"/>
      <c r="E39" s="68"/>
      <c r="F39" s="69" t="s">
        <v>78</v>
      </c>
      <c r="G39" s="70" t="s">
        <v>40</v>
      </c>
    </row>
    <row r="40">
      <c r="B40" s="71" t="s">
        <v>74</v>
      </c>
      <c r="C40" s="72" t="s">
        <v>77</v>
      </c>
      <c r="D40" s="73"/>
      <c r="E40" s="74"/>
      <c r="F40" s="75" t="s">
        <v>78</v>
      </c>
      <c r="G40" s="76" t="s">
        <v>40</v>
      </c>
    </row>
    <row r="41">
      <c r="B41" s="77" t="s">
        <v>75</v>
      </c>
      <c r="C41" s="78" t="s">
        <v>77</v>
      </c>
      <c r="D41" s="79"/>
      <c r="E41" s="80"/>
      <c r="F41" s="81" t="s">
        <v>78</v>
      </c>
      <c r="G41" s="82" t="s">
        <v>40</v>
      </c>
    </row>
    <row r="42">
      <c r="B42" s="83" t="s">
        <v>76</v>
      </c>
      <c r="C42" s="84" t="s">
        <v>77</v>
      </c>
      <c r="D42" s="85"/>
      <c r="E42" s="86"/>
      <c r="F42" s="87" t="s">
        <v>78</v>
      </c>
      <c r="G42" s="88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9" t="s">
        <v>77</v>
      </c>
      <c r="C65" s="100"/>
      <c r="D65" s="101" t="s">
        <v>40</v>
      </c>
      <c r="E65" s="102" t="s">
        <v>78</v>
      </c>
      <c r="F65" s="103"/>
      <c r="G65" s="104" t="s">
        <v>40</v>
      </c>
    </row>
  </sheetData>
  <sheetProtection sheet="true" password="F559" scenarios="true" objects="true"/>
  <mergeCells count="11">
    <mergeCell ref="C38:E38"/>
    <mergeCell ref="B64:C64"/>
    <mergeCell ref="E64:F64"/>
    <mergeCell ref="C39:E39"/>
    <mergeCell ref="C40:E40"/>
    <mergeCell ref="C41:E41"/>
    <mergeCell ref="C42:E42"/>
    <mergeCell ref="B65:C65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5" t="s">
        <v>78</v>
      </c>
      <c r="C22" s="106" t="s">
        <v>40</v>
      </c>
      <c r="D22" s="107" t="s">
        <v>79</v>
      </c>
      <c r="E22" s="108" t="s">
        <v>77</v>
      </c>
      <c r="F22" s="109" t="s">
        <v>40</v>
      </c>
      <c r="G22" s="110" t="n">
        <v>10.0</v>
      </c>
      <c r="H22" s="111" t="n">
        <v>3.0</v>
      </c>
      <c r="I22" s="112" t="n">
        <v>1.0</v>
      </c>
      <c r="J22" s="113" t="n">
        <v>6.0</v>
      </c>
    </row>
    <row r="23">
      <c r="B23" s="114" t="s">
        <v>78</v>
      </c>
      <c r="C23" s="115" t="s">
        <v>48</v>
      </c>
      <c r="D23" s="116" t="s">
        <v>80</v>
      </c>
      <c r="E23" s="117" t="s">
        <v>77</v>
      </c>
      <c r="F23" s="118" t="s">
        <v>40</v>
      </c>
      <c r="G23" s="119" t="n">
        <v>10.0</v>
      </c>
      <c r="H23" s="120" t="n">
        <v>10.0</v>
      </c>
      <c r="I23" s="121"/>
      <c r="J23" s="122"/>
    </row>
    <row r="24">
      <c r="B24" s="123" t="s">
        <v>78</v>
      </c>
      <c r="C24" s="124" t="s">
        <v>48</v>
      </c>
      <c r="D24" s="125" t="s">
        <v>81</v>
      </c>
      <c r="E24" s="126" t="s">
        <v>77</v>
      </c>
      <c r="F24" s="127" t="s">
        <v>40</v>
      </c>
      <c r="G24" s="128" t="n">
        <v>10.0</v>
      </c>
      <c r="H24" s="129" t="n">
        <v>10.0</v>
      </c>
      <c r="I24" s="130"/>
      <c r="J24" s="131"/>
    </row>
    <row r="25">
      <c r="B25" s="132" t="s">
        <v>78</v>
      </c>
      <c r="C25" s="133" t="s">
        <v>48</v>
      </c>
      <c r="D25" s="134" t="s">
        <v>82</v>
      </c>
      <c r="E25" s="135" t="s">
        <v>77</v>
      </c>
      <c r="F25" s="136" t="s">
        <v>40</v>
      </c>
      <c r="G25" s="137" t="n">
        <v>10.0</v>
      </c>
      <c r="H25" s="138" t="n">
        <v>10.0</v>
      </c>
      <c r="I25" s="139"/>
      <c r="J25" s="140"/>
    </row>
    <row r="26">
      <c r="B26" s="141" t="s">
        <v>78</v>
      </c>
      <c r="C26" s="142" t="s">
        <v>48</v>
      </c>
      <c r="D26" s="143" t="s">
        <v>83</v>
      </c>
      <c r="E26" s="144" t="s">
        <v>77</v>
      </c>
      <c r="F26" s="145" t="s">
        <v>40</v>
      </c>
      <c r="G26" s="146" t="n">
        <v>10.0</v>
      </c>
      <c r="H26" s="147" t="n">
        <v>10.0</v>
      </c>
      <c r="I26" s="148"/>
      <c r="J26" s="149"/>
    </row>
    <row r="27">
      <c r="B27" s="150" t="s">
        <v>78</v>
      </c>
      <c r="C27" s="151" t="s">
        <v>48</v>
      </c>
      <c r="D27" s="152" t="s">
        <v>84</v>
      </c>
      <c r="E27" s="153" t="s">
        <v>77</v>
      </c>
      <c r="F27" s="154" t="s">
        <v>40</v>
      </c>
      <c r="G27" s="155" t="n">
        <v>10.0</v>
      </c>
      <c r="H27" s="156" t="n">
        <v>10.0</v>
      </c>
      <c r="I27" s="157"/>
      <c r="J27" s="158"/>
    </row>
    <row r="28">
      <c r="B28" s="159" t="s">
        <v>78</v>
      </c>
      <c r="C28" s="160" t="s">
        <v>48</v>
      </c>
      <c r="D28" s="161" t="s">
        <v>85</v>
      </c>
      <c r="E28" s="162" t="s">
        <v>77</v>
      </c>
      <c r="F28" s="163" t="s">
        <v>40</v>
      </c>
      <c r="G28" s="164" t="n">
        <v>10.0</v>
      </c>
      <c r="H28" s="165" t="n">
        <v>10.0</v>
      </c>
      <c r="I28" s="166"/>
      <c r="J28" s="16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68" t="s">
        <v>73</v>
      </c>
      <c r="C22" s="169" t="n">
        <v>7.0</v>
      </c>
      <c r="D22" s="170" t="n">
        <v>6.0</v>
      </c>
      <c r="E22" s="171" t="n">
        <v>1.0</v>
      </c>
      <c r="F22" s="172"/>
      <c r="G22" s="173" t="s">
        <v>71</v>
      </c>
    </row>
    <row r="23">
      <c r="B23" s="174" t="s">
        <v>74</v>
      </c>
      <c r="C23" s="175" t="n">
        <v>7.0</v>
      </c>
      <c r="D23" s="176" t="n">
        <v>6.0</v>
      </c>
      <c r="E23" s="177" t="n">
        <v>1.0</v>
      </c>
      <c r="F23" s="178"/>
      <c r="G23" s="179" t="s">
        <v>71</v>
      </c>
    </row>
    <row r="24">
      <c r="B24" s="180" t="s">
        <v>75</v>
      </c>
      <c r="C24" s="181" t="n">
        <v>7.0</v>
      </c>
      <c r="D24" s="182" t="n">
        <v>6.0</v>
      </c>
      <c r="E24" s="183" t="n">
        <v>1.0</v>
      </c>
      <c r="F24" s="184"/>
      <c r="G24" s="185" t="s">
        <v>71</v>
      </c>
    </row>
    <row r="25">
      <c r="B25" s="186" t="s">
        <v>76</v>
      </c>
      <c r="C25" s="187" t="n">
        <v>7.0</v>
      </c>
      <c r="D25" s="188" t="n">
        <v>6.0</v>
      </c>
      <c r="E25" s="189" t="n">
        <v>1.0</v>
      </c>
      <c r="F25" s="190"/>
      <c r="G25" s="191" t="s">
        <v>71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92" t="s">
        <v>73</v>
      </c>
      <c r="C30" s="193" t="s">
        <v>77</v>
      </c>
      <c r="D30" s="194"/>
      <c r="E30" s="195"/>
      <c r="F30" s="196"/>
      <c r="G30" s="197"/>
      <c r="H30" s="198" t="s">
        <v>78</v>
      </c>
      <c r="I30" s="199" t="s">
        <v>40</v>
      </c>
    </row>
    <row r="31">
      <c r="B31" s="200"/>
      <c r="C31" s="201"/>
      <c r="D31" s="202"/>
      <c r="E31" s="203"/>
      <c r="F31" s="204"/>
      <c r="G31" s="205"/>
      <c r="H31" s="206" t="s">
        <v>78</v>
      </c>
      <c r="I31" s="207" t="s">
        <v>48</v>
      </c>
    </row>
    <row r="32">
      <c r="B32" s="208"/>
      <c r="C32" s="209"/>
      <c r="D32" s="210"/>
      <c r="E32" s="211"/>
      <c r="F32" s="212"/>
      <c r="G32" s="213"/>
      <c r="H32" s="214" t="s">
        <v>78</v>
      </c>
      <c r="I32" s="215" t="s">
        <v>48</v>
      </c>
    </row>
    <row r="33">
      <c r="B33" s="216"/>
      <c r="C33" s="217"/>
      <c r="D33" s="218"/>
      <c r="E33" s="219"/>
      <c r="F33" s="220"/>
      <c r="G33" s="221"/>
      <c r="H33" s="222" t="s">
        <v>78</v>
      </c>
      <c r="I33" s="223" t="s">
        <v>48</v>
      </c>
    </row>
    <row r="34">
      <c r="B34" s="224"/>
      <c r="C34" s="225"/>
      <c r="D34" s="226"/>
      <c r="E34" s="227"/>
      <c r="F34" s="228"/>
      <c r="G34" s="229"/>
      <c r="H34" s="230" t="s">
        <v>78</v>
      </c>
      <c r="I34" s="231" t="s">
        <v>48</v>
      </c>
    </row>
    <row r="35">
      <c r="B35" s="232"/>
      <c r="C35" s="233"/>
      <c r="D35" s="234"/>
      <c r="E35" s="235"/>
      <c r="F35" s="236"/>
      <c r="G35" s="237"/>
      <c r="H35" s="238" t="s">
        <v>78</v>
      </c>
      <c r="I35" s="239" t="s">
        <v>48</v>
      </c>
    </row>
    <row r="36">
      <c r="B36" s="240"/>
      <c r="C36" s="241"/>
      <c r="D36" s="242"/>
      <c r="E36" s="243"/>
      <c r="F36" s="244"/>
      <c r="G36" s="245"/>
      <c r="H36" s="246" t="s">
        <v>78</v>
      </c>
      <c r="I36" s="247" t="s">
        <v>48</v>
      </c>
    </row>
    <row r="37">
      <c r="B37" s="248" t="s">
        <v>74</v>
      </c>
      <c r="C37" s="249" t="s">
        <v>77</v>
      </c>
      <c r="D37" s="250"/>
      <c r="E37" s="251"/>
      <c r="F37" s="252"/>
      <c r="G37" s="253"/>
      <c r="H37" s="254" t="s">
        <v>78</v>
      </c>
      <c r="I37" s="255" t="s">
        <v>40</v>
      </c>
    </row>
    <row r="38">
      <c r="B38" s="256"/>
      <c r="C38" s="257"/>
      <c r="D38" s="258"/>
      <c r="E38" s="259"/>
      <c r="F38" s="260"/>
      <c r="G38" s="261"/>
      <c r="H38" s="262" t="s">
        <v>78</v>
      </c>
      <c r="I38" s="263" t="s">
        <v>48</v>
      </c>
    </row>
    <row r="39">
      <c r="B39" s="264"/>
      <c r="C39" s="265"/>
      <c r="D39" s="266"/>
      <c r="E39" s="267"/>
      <c r="F39" s="268"/>
      <c r="G39" s="269"/>
      <c r="H39" s="270" t="s">
        <v>78</v>
      </c>
      <c r="I39" s="271" t="s">
        <v>48</v>
      </c>
    </row>
    <row r="40">
      <c r="B40" s="272"/>
      <c r="C40" s="273"/>
      <c r="D40" s="274"/>
      <c r="E40" s="275"/>
      <c r="F40" s="276"/>
      <c r="G40" s="277"/>
      <c r="H40" s="278" t="s">
        <v>78</v>
      </c>
      <c r="I40" s="279" t="s">
        <v>48</v>
      </c>
    </row>
    <row r="41">
      <c r="B41" s="280"/>
      <c r="C41" s="281"/>
      <c r="D41" s="282"/>
      <c r="E41" s="283"/>
      <c r="F41" s="284"/>
      <c r="G41" s="285"/>
      <c r="H41" s="286" t="s">
        <v>78</v>
      </c>
      <c r="I41" s="287" t="s">
        <v>48</v>
      </c>
    </row>
    <row r="42">
      <c r="B42" s="288"/>
      <c r="C42" s="289"/>
      <c r="D42" s="290"/>
      <c r="E42" s="291"/>
      <c r="F42" s="292"/>
      <c r="G42" s="293"/>
      <c r="H42" s="294" t="s">
        <v>78</v>
      </c>
      <c r="I42" s="295" t="s">
        <v>48</v>
      </c>
    </row>
    <row r="43">
      <c r="B43" s="296"/>
      <c r="C43" s="297"/>
      <c r="D43" s="298"/>
      <c r="E43" s="299"/>
      <c r="F43" s="300"/>
      <c r="G43" s="301"/>
      <c r="H43" s="302" t="s">
        <v>78</v>
      </c>
      <c r="I43" s="303" t="s">
        <v>48</v>
      </c>
    </row>
    <row r="44">
      <c r="B44" s="304" t="s">
        <v>75</v>
      </c>
      <c r="C44" s="305" t="s">
        <v>77</v>
      </c>
      <c r="D44" s="306"/>
      <c r="E44" s="307"/>
      <c r="F44" s="308"/>
      <c r="G44" s="309"/>
      <c r="H44" s="310" t="s">
        <v>78</v>
      </c>
      <c r="I44" s="311" t="s">
        <v>40</v>
      </c>
    </row>
    <row r="45">
      <c r="B45" s="312"/>
      <c r="C45" s="313"/>
      <c r="D45" s="314"/>
      <c r="E45" s="315"/>
      <c r="F45" s="316"/>
      <c r="G45" s="317"/>
      <c r="H45" s="318" t="s">
        <v>78</v>
      </c>
      <c r="I45" s="319" t="s">
        <v>48</v>
      </c>
    </row>
    <row r="46">
      <c r="B46" s="320"/>
      <c r="C46" s="321"/>
      <c r="D46" s="322"/>
      <c r="E46" s="323"/>
      <c r="F46" s="324"/>
      <c r="G46" s="325"/>
      <c r="H46" s="326" t="s">
        <v>78</v>
      </c>
      <c r="I46" s="327" t="s">
        <v>48</v>
      </c>
    </row>
    <row r="47">
      <c r="B47" s="328"/>
      <c r="C47" s="329"/>
      <c r="D47" s="330"/>
      <c r="E47" s="331"/>
      <c r="F47" s="332"/>
      <c r="G47" s="333"/>
      <c r="H47" s="334" t="s">
        <v>78</v>
      </c>
      <c r="I47" s="335" t="s">
        <v>48</v>
      </c>
    </row>
    <row r="48">
      <c r="B48" s="336"/>
      <c r="C48" s="337"/>
      <c r="D48" s="338"/>
      <c r="E48" s="339"/>
      <c r="F48" s="340"/>
      <c r="G48" s="341"/>
      <c r="H48" s="342" t="s">
        <v>78</v>
      </c>
      <c r="I48" s="343" t="s">
        <v>48</v>
      </c>
    </row>
    <row r="49">
      <c r="B49" s="344"/>
      <c r="C49" s="345"/>
      <c r="D49" s="346"/>
      <c r="E49" s="347"/>
      <c r="F49" s="348"/>
      <c r="G49" s="349"/>
      <c r="H49" s="350" t="s">
        <v>78</v>
      </c>
      <c r="I49" s="351" t="s">
        <v>48</v>
      </c>
    </row>
    <row r="50">
      <c r="B50" s="352"/>
      <c r="C50" s="353"/>
      <c r="D50" s="354"/>
      <c r="E50" s="355"/>
      <c r="F50" s="356"/>
      <c r="G50" s="357"/>
      <c r="H50" s="358" t="s">
        <v>78</v>
      </c>
      <c r="I50" s="359" t="s">
        <v>48</v>
      </c>
    </row>
    <row r="51">
      <c r="B51" s="360" t="s">
        <v>76</v>
      </c>
      <c r="C51" s="361" t="s">
        <v>77</v>
      </c>
      <c r="D51" s="362"/>
      <c r="E51" s="363"/>
      <c r="F51" s="364"/>
      <c r="G51" s="365"/>
      <c r="H51" s="366" t="s">
        <v>78</v>
      </c>
      <c r="I51" s="367" t="s">
        <v>40</v>
      </c>
    </row>
    <row r="52">
      <c r="B52" s="368"/>
      <c r="C52" s="369"/>
      <c r="D52" s="370"/>
      <c r="E52" s="371"/>
      <c r="F52" s="372"/>
      <c r="G52" s="373"/>
      <c r="H52" s="374" t="s">
        <v>78</v>
      </c>
      <c r="I52" s="375" t="s">
        <v>48</v>
      </c>
    </row>
    <row r="53">
      <c r="B53" s="376"/>
      <c r="C53" s="377"/>
      <c r="D53" s="378"/>
      <c r="E53" s="379"/>
      <c r="F53" s="380"/>
      <c r="G53" s="381"/>
      <c r="H53" s="382" t="s">
        <v>78</v>
      </c>
      <c r="I53" s="383" t="s">
        <v>48</v>
      </c>
    </row>
    <row r="54">
      <c r="B54" s="384"/>
      <c r="C54" s="385"/>
      <c r="D54" s="386"/>
      <c r="E54" s="387"/>
      <c r="F54" s="388"/>
      <c r="G54" s="389"/>
      <c r="H54" s="390" t="s">
        <v>78</v>
      </c>
      <c r="I54" s="391" t="s">
        <v>48</v>
      </c>
    </row>
    <row r="55">
      <c r="B55" s="392"/>
      <c r="C55" s="393"/>
      <c r="D55" s="394"/>
      <c r="E55" s="395"/>
      <c r="F55" s="396"/>
      <c r="G55" s="397"/>
      <c r="H55" s="398" t="s">
        <v>78</v>
      </c>
      <c r="I55" s="399" t="s">
        <v>48</v>
      </c>
    </row>
    <row r="56">
      <c r="B56" s="400"/>
      <c r="C56" s="401"/>
      <c r="D56" s="402"/>
      <c r="E56" s="403"/>
      <c r="F56" s="404"/>
      <c r="G56" s="405"/>
      <c r="H56" s="406" t="s">
        <v>78</v>
      </c>
      <c r="I56" s="407" t="s">
        <v>48</v>
      </c>
    </row>
    <row r="57">
      <c r="B57" s="408"/>
      <c r="C57" s="409"/>
      <c r="D57" s="410"/>
      <c r="E57" s="411"/>
      <c r="F57" s="412"/>
      <c r="G57" s="413"/>
      <c r="H57" s="414" t="s">
        <v>78</v>
      </c>
      <c r="I57" s="415" t="s">
        <v>48</v>
      </c>
    </row>
  </sheetData>
  <mergeCells count="12">
    <mergeCell ref="B20:B21"/>
    <mergeCell ref="C20:G20"/>
    <mergeCell ref="C29:G29"/>
    <mergeCell ref="B30:B36"/>
    <mergeCell ref="C30:G36"/>
    <mergeCell ref="B37:B43"/>
    <mergeCell ref="C37:G43"/>
    <mergeCell ref="B44:B50"/>
    <mergeCell ref="C44:G50"/>
    <mergeCell ref="B51:B57"/>
    <mergeCell ref="C51:G5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16" t="s">
        <v>77</v>
      </c>
      <c r="C22" s="417" t="s">
        <v>40</v>
      </c>
      <c r="D22" s="418" t="s">
        <v>86</v>
      </c>
      <c r="E22" s="419" t="n">
        <v>7.0</v>
      </c>
      <c r="F22" s="420" t="n">
        <v>6.0</v>
      </c>
      <c r="G22" s="421" t="n">
        <v>1.0</v>
      </c>
      <c r="H22" s="422"/>
      <c r="I22" s="423" t="s">
        <v>71</v>
      </c>
      <c r="J22" s="424" t="n">
        <v>70.0</v>
      </c>
      <c r="K22" s="425" t="n">
        <v>63.0</v>
      </c>
      <c r="L22" s="426" t="n">
        <v>1.0</v>
      </c>
      <c r="M22" s="427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28" t="s">
        <v>77</v>
      </c>
      <c r="C3" s="429" t="s">
        <v>78</v>
      </c>
      <c r="D3" s="430" t="s">
        <v>87</v>
      </c>
      <c r="E3" s="431" t="s">
        <v>88</v>
      </c>
    </row>
  </sheetData>
  <sheetProtection sheet="true" password="CF1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6.0</v>
      </c>
      <c r="G2" t="s" s="0">
        <v>12</v>
      </c>
      <c r="H2" t="n" s="0">
        <v>63.0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7.0</v>
      </c>
      <c r="G5" t="s" s="0">
        <v>22</v>
      </c>
      <c r="H5" t="n" s="0">
        <v>70.0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6.0</v>
      </c>
      <c r="C20" s="51" t="n">
        <v>1.0</v>
      </c>
      <c r="D20" s="52"/>
      <c r="H20" t="s" s="89">
        <v>77</v>
      </c>
      <c r="I20" t="s" s="90">
        <v>40</v>
      </c>
      <c r="J20" s="91" t="n">
        <v>6.0</v>
      </c>
      <c r="K20" s="92" t="n">
        <v>1.0</v>
      </c>
      <c r="L20" s="93"/>
      <c r="P20" t="s" s="94">
        <v>78</v>
      </c>
      <c r="Q20" t="s" s="95">
        <v>40</v>
      </c>
      <c r="R20" s="96" t="n">
        <v>3.0</v>
      </c>
      <c r="S20" s="97" t="n">
        <v>1.0</v>
      </c>
      <c r="T20" s="98" t="n">
        <v>6.0</v>
      </c>
    </row>
    <row r="21">
      <c r="A21" s="53" t="s">
        <v>74</v>
      </c>
      <c r="B21" s="54" t="n">
        <v>6.0</v>
      </c>
      <c r="C21" s="55" t="n">
        <v>1.0</v>
      </c>
      <c r="D21" s="56"/>
    </row>
    <row r="22">
      <c r="A22" s="57" t="s">
        <v>75</v>
      </c>
      <c r="B22" s="58" t="n">
        <v>6.0</v>
      </c>
      <c r="C22" s="59" t="n">
        <v>1.0</v>
      </c>
      <c r="D22" s="60"/>
    </row>
    <row r="23" spans="1:20" x14ac:dyDescent="0.25">
      <c r="A23" s="61" t="s">
        <v>76</v>
      </c>
      <c r="B23" s="62" t="n">
        <v>6.0</v>
      </c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