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<sst xmlns="http://schemas.openxmlformats.org/spreadsheetml/2006/main" count="310" uniqueCount="104">
  <si>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</si>
  <si>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</si>
  <si>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</si>
  <si>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</si>
  <si>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</si>
  <si>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</si>
  <si>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</si>
  <si>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</si>
  <si>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</si>
  <si>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</si>
  <si>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</si>
  <si>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</si>
  <si>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</si>
  <si>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</si>
  <si>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</si>
  <si>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</si>
  <si>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</si>
  <si>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</si>
  <si>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</si>
  <si>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</si>
  <si>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</si>
  <si>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</si>
  <si>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</si>
  <si>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</si>
  <si>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</si>
  <si>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</si>
  <si>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</si>
  <si>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</si>
  <si>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</si>
  <si>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</si>
  <si>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</si>
  <si>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</si>
  <si>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</si>
  <si>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</si>
  <si>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</si>
  <si>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</si>
  <si>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</si>
  <si>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</si>
  <si>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</si>
  <si>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</si>
  <si>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</si>
  <si>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</si>
  <si>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</si>
  <si>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</si>
  <si>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</si>
  <si>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</si>
  <si>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</si>
  <si>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</si>
  <si>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</si>
  <si>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</si>
  <si>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</si>
  <si>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</si>
  <si>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</si>
  <si>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</si>
  <si>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</si>
  <si>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</si>
  <si>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</si>
  <si>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</si>
  <si>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</si>
  <si>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</si>
  <si>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</si>
  <si>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</si>
  <si>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</si>
  <si>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</si>
  <si>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</si>
  <si>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</si>
  <si>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9:06:00 pm</t>
  </si>
  <si>
    <t>Dec 17, 2023 9:02:45 pm</t>
  </si>
  <si>
    <t>Dec 17, 2023 9:05:53 pm</t>
  </si>
  <si>
    <t>3 m 8.070 s</t>
  </si>
  <si>
    <t>0%</t>
  </si>
  <si>
    <t>50%</t>
  </si>
  <si>
    <t>89%</t>
  </si>
  <si>
    <t>@regression</t>
  </si>
  <si>
    <t>@author_shraddha</t>
  </si>
  <si>
    <t>NopCommerce demo</t>
  </si>
  <si>
    <t>Verify User Should Navigate To Desktops Page Successfully</t>
  </si>
  <si>
    <t>NopCommerce demo Login Test</t>
  </si>
  <si>
    <t>Verify That User Should Log In SuccessFully With Valid Credentials</t>
  </si>
  <si>
    <t>Verify That User Should LogOut SuccessFully</t>
  </si>
  <si>
    <t>Verify That User Should Create Account Successfully</t>
  </si>
  <si>
    <t>47.858 s</t>
  </si>
  <si>
    <t>58.524 s</t>
  </si>
  <si>
    <t>55.937 s</t>
  </si>
  <si>
    <t>Verify That FirstName LastName EmailPassword And ConfirmPassword Fields Are Mandatory</t>
  </si>
  <si>
    <t>9.733 s</t>
  </si>
  <si>
    <t>3.427 s</t>
  </si>
  <si>
    <t>3.359 s</t>
  </si>
  <si>
    <t>3.272 s</t>
  </si>
  <si>
    <t>4.406 s</t>
  </si>
  <si>
    <t>@sanity</t>
  </si>
  <si>
    <t>100%</t>
  </si>
  <si>
    <t>47.865 s</t>
  </si>
  <si>
    <t>1 m 54.482 s</t>
  </si>
  <si>
    <t>24.252 s</t>
  </si>
  <si>
    <t>80%</t>
  </si>
  <si>
    <t>Then Verify "Desktops" text</t>
  </si>
  <si>
    <t xml:space="preserve">org.openqa.selenium.NoSuchElementException: no such element: Unable to locate element: {"method":"xpath","selector":"(//h1[normalize-space()='Computers'])[1]"}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[177ea7c1d71a2ed6129f5839065910c2, findElement {using=xpath, value=(//h1[normalize-space()='Computers'])[1]}]
Capabilities {acceptInsecureCerts: false, browserName: chrome, browserVersion: 120.0.6099.109, chrome: {chromedriverVersion: 120.0.6099.71 (9729082fe617..., userDataDir: C:\Users\shrad\AppData\Loca...}, fedcm:accounts: true, goog:chromeOptions: {debuggerAddress: localhost:65108}, networkConnectionEnabled: false, pageLoadStrategy: normal, platformName: windows, proxy: Proxy(), se:cdp: ws://localhost:65108/devtoo...,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177ea7c1d71a2ed6129f5839065910c2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com.nopcommerce.demo.pages.HomePage.getComputerText(HomePage.java:71)
	at com.nopcommerce.demo.steps.ComputerSteps.verifyText(ComputerSteps.java:18)
	at ✽.Verify "Desktops" text(file:///C:/Users/shrad/IdeaProjects/nop-commerce-demo-sw6/src/test/resources/features/computerpage.feature:16)
</t>
  </si>
  <si>
    <t>Then Verify that LogOut link is display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</si>
  <si>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[58b15eb7294a71c037a2f97a26ebe323,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localhost:65165}, networkConnectionEnabled: false, pageLoadStrategy: normal, platformName: windows, proxy: Proxy(), se:cdp: ws://localhost:65165/devtoo...,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58b15eb7294a71c037a2f97a26ebe323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com.nopcommerce.demo.pages.LoginPage.getLogOutText(LoginPage.java:65)
	at com.nopcommerce.demo.steps.LoginSteps.verifyThatLogOutLinkIsDisplay(LoginSteps.java:55)
	at ✽.Verify that LogOut link is display(file:///C:/Users/shrad/IdeaProjects/nop-commerce-demo-sw6/src/test/resources/features/loginpage.feature:28)
</t>
  </si>
  <si>
    <t>And Click on LogOut Link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</si>
  <si>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[17880f10f6920ca6f3d775bbd3022c58,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localhost:65232}, networkConnectionEnabled: false, pageLoadStrategy: normal, platformName: windows, proxy: Proxy(), se:cdp: ws://localhost:65232/devtoo...,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17880f10f6920ca6f3d775bbd3022c58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com.nopcommerce.demo.pages.LoginPage.clickOnLogOutLink(LoginPage.java:76)
	at com.nopcommerce.demo.steps.LoginSteps.clickOnLogOutLink(LoginSteps.java:60)
	at ✽.Click on LogOut Link(file:///C:/Users/shrad/IdeaProjects/nop-commerce-demo-sw6/src/test/resources/features/loginpage.feature:37)
</t>
  </si>
  <si>
    <t>Then Verify message "Your registration completed"</t>
  </si>
  <si>
    <t xml:space="preserve">java.lang.AssertionError: expected [Your registration completed] but found [Password must meet the following rules:
must have at least 6 characters]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com.nopcommerce.demo.steps.RegisterSteps.verifyMessage(RegisterSteps.java:84)
	at ✽.Verify message "Your registration completed"(file:///C:/Users/shrad/IdeaProjects/nop-commerce-demo-sw6/src/test/resources/features/register.feature:39)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</si>
</sst>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NopCommerce demo</c:v>
                </c:pt>
                <c:pt idx="1">
                  <c:v>NopCommerce demo Login Test</c:v>
                </c:pt>
                <c:pt idx="2">
                  <c:v>NopCommerce demo Login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  <c:pt idx="7">
                  <c:v>Verify That User Should Create Account Successfully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  <c:pt idx="7">
                  <c:v>Verify That User Should Create Account Successfully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Verify User Should Navigate To Desktops Page Successfully</c:v>
                </c:pt>
                <c:pt idx="1">
                  <c:v>Verify That User Should Log 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  <c:pt idx="7">
                  <c:v>Verify That User Should Create Account Successfully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/>
      <c r="C41" s="70"/>
      <c r="D41" s="71"/>
      <c r="E41" s="72"/>
      <c r="F41" s="73" t="s">
        <v>79</v>
      </c>
      <c r="G41" s="74" t="s">
        <v>40</v>
      </c>
    </row>
    <row r="42">
      <c r="B42" s="75"/>
      <c r="C42" s="76"/>
      <c r="D42" s="77"/>
      <c r="E42" s="78"/>
      <c r="F42" s="79" t="s">
        <v>80</v>
      </c>
      <c r="G42" s="80" t="s">
        <v>40</v>
      </c>
    </row>
    <row r="43">
      <c r="B43" s="81" t="s">
        <v>74</v>
      </c>
      <c r="C43" s="82" t="s">
        <v>75</v>
      </c>
      <c r="D43" s="83"/>
      <c r="E43" s="84"/>
      <c r="F43" s="85" t="s">
        <v>76</v>
      </c>
      <c r="G43" s="86" t="s">
        <v>40</v>
      </c>
    </row>
    <row r="44">
      <c r="B44" s="87"/>
      <c r="C44" s="88" t="s">
        <v>77</v>
      </c>
      <c r="D44" s="89"/>
      <c r="E44" s="90"/>
      <c r="F44" s="91" t="s">
        <v>78</v>
      </c>
      <c r="G44" s="92" t="s">
        <v>40</v>
      </c>
    </row>
    <row r="45">
      <c r="B45" s="93"/>
      <c r="C45" s="94"/>
      <c r="D45" s="95"/>
      <c r="E45" s="96"/>
      <c r="F45" s="97" t="s">
        <v>79</v>
      </c>
      <c r="G45" s="98" t="s">
        <v>40</v>
      </c>
    </row>
    <row r="46">
      <c r="B46" s="99"/>
      <c r="C46" s="100"/>
      <c r="D46" s="101"/>
      <c r="E46" s="102"/>
      <c r="F46" s="103" t="s">
        <v>80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40" t="s">
        <v>75</v>
      </c>
      <c r="C69" s="141"/>
      <c r="D69" s="142" t="s">
        <v>40</v>
      </c>
      <c r="E69" s="143" t="s">
        <v>76</v>
      </c>
      <c r="F69" s="144"/>
      <c r="G69" s="145" t="s">
        <v>40</v>
      </c>
    </row>
    <row r="70">
      <c r="B70" s="146" t="s">
        <v>77</v>
      </c>
      <c r="C70" s="147"/>
      <c r="D70" s="148" t="s">
        <v>40</v>
      </c>
      <c r="E70" s="149" t="s">
        <v>78</v>
      </c>
      <c r="F70" s="150"/>
      <c r="G70" s="151" t="s">
        <v>40</v>
      </c>
    </row>
    <row r="71">
      <c r="B71" s="152"/>
      <c r="C71" s="153"/>
      <c r="D71" s="154"/>
      <c r="E71" s="155" t="s">
        <v>79</v>
      </c>
      <c r="F71" s="156"/>
      <c r="G71" s="157" t="s">
        <v>40</v>
      </c>
    </row>
    <row r="72">
      <c r="B72" s="158" t="s">
        <v>77</v>
      </c>
      <c r="C72" s="159"/>
      <c r="D72" s="160" t="s">
        <v>40</v>
      </c>
      <c r="E72" s="161" t="s">
        <v>80</v>
      </c>
      <c r="F72" s="162"/>
      <c r="G72" s="163" t="s">
        <v>40</v>
      </c>
    </row>
  </sheetData>
  <sheetProtection sheet="true" password="9187" scenarios="true" objects="true"/>
  <mergeCells count="19">
    <mergeCell ref="C38:E38"/>
    <mergeCell ref="B68:C68"/>
    <mergeCell ref="E68:F68"/>
    <mergeCell ref="B39:B42"/>
    <mergeCell ref="C39:E39"/>
    <mergeCell ref="C40:E42"/>
    <mergeCell ref="B43:B46"/>
    <mergeCell ref="C43:E43"/>
    <mergeCell ref="C44:E46"/>
    <mergeCell ref="B69:C69"/>
    <mergeCell ref="E69:F69"/>
    <mergeCell ref="B70:C71"/>
    <mergeCell ref="D70:D71"/>
    <mergeCell ref="E70:F70"/>
    <mergeCell ref="E71:F71"/>
    <mergeCell ref="B72:C72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4" t="s">
        <v>76</v>
      </c>
      <c r="C22" s="165" t="s">
        <v>40</v>
      </c>
      <c r="D22" s="166" t="s">
        <v>81</v>
      </c>
      <c r="E22" s="167" t="s">
        <v>75</v>
      </c>
      <c r="F22" s="168" t="s">
        <v>40</v>
      </c>
      <c r="G22" s="169" t="n">
        <v>4.0</v>
      </c>
      <c r="H22" s="170" t="n">
        <v>3.0</v>
      </c>
      <c r="I22" s="171" t="n">
        <v>1.0</v>
      </c>
      <c r="J22" s="172"/>
    </row>
    <row r="23">
      <c r="B23" s="173" t="s">
        <v>78</v>
      </c>
      <c r="C23" s="174" t="s">
        <v>40</v>
      </c>
      <c r="D23" s="175" t="s">
        <v>82</v>
      </c>
      <c r="E23" s="176" t="s">
        <v>77</v>
      </c>
      <c r="F23" s="177" t="s">
        <v>40</v>
      </c>
      <c r="G23" s="178" t="n">
        <v>6.0</v>
      </c>
      <c r="H23" s="179" t="n">
        <v>5.0</v>
      </c>
      <c r="I23" s="180" t="n">
        <v>1.0</v>
      </c>
      <c r="J23" s="181"/>
    </row>
    <row r="24">
      <c r="B24" s="182" t="s">
        <v>79</v>
      </c>
      <c r="C24" s="183" t="s">
        <v>40</v>
      </c>
      <c r="D24" s="184" t="s">
        <v>83</v>
      </c>
      <c r="E24" s="185" t="s">
        <v>77</v>
      </c>
      <c r="F24" s="186" t="s">
        <v>40</v>
      </c>
      <c r="G24" s="187" t="n">
        <v>7.0</v>
      </c>
      <c r="H24" s="188" t="n">
        <v>5.0</v>
      </c>
      <c r="I24" s="189" t="n">
        <v>1.0</v>
      </c>
      <c r="J24" s="190" t="n">
        <v>1.0</v>
      </c>
    </row>
    <row r="25">
      <c r="B25" s="191" t="s">
        <v>84</v>
      </c>
      <c r="C25" s="192" t="s">
        <v>48</v>
      </c>
      <c r="D25" s="193" t="s">
        <v>85</v>
      </c>
      <c r="E25" s="194" t="s">
        <v>77</v>
      </c>
      <c r="F25" s="195" t="s">
        <v>40</v>
      </c>
      <c r="G25" s="196" t="n">
        <v>4.0</v>
      </c>
      <c r="H25" s="197" t="n">
        <v>4.0</v>
      </c>
      <c r="I25" s="198"/>
      <c r="J25" s="199"/>
    </row>
    <row r="26">
      <c r="B26" s="200" t="s">
        <v>84</v>
      </c>
      <c r="C26" s="201" t="s">
        <v>48</v>
      </c>
      <c r="D26" s="202" t="s">
        <v>86</v>
      </c>
      <c r="E26" s="203" t="s">
        <v>77</v>
      </c>
      <c r="F26" s="204" t="s">
        <v>40</v>
      </c>
      <c r="G26" s="205" t="n">
        <v>4.0</v>
      </c>
      <c r="H26" s="206" t="n">
        <v>4.0</v>
      </c>
      <c r="I26" s="207"/>
      <c r="J26" s="208"/>
    </row>
    <row r="27">
      <c r="B27" s="209" t="s">
        <v>84</v>
      </c>
      <c r="C27" s="210" t="s">
        <v>48</v>
      </c>
      <c r="D27" s="211" t="s">
        <v>87</v>
      </c>
      <c r="E27" s="212" t="s">
        <v>77</v>
      </c>
      <c r="F27" s="213" t="s">
        <v>40</v>
      </c>
      <c r="G27" s="214" t="n">
        <v>4.0</v>
      </c>
      <c r="H27" s="215" t="n">
        <v>4.0</v>
      </c>
      <c r="I27" s="216"/>
      <c r="J27" s="217"/>
    </row>
    <row r="28">
      <c r="B28" s="218" t="s">
        <v>84</v>
      </c>
      <c r="C28" s="219" t="s">
        <v>48</v>
      </c>
      <c r="D28" s="220" t="s">
        <v>88</v>
      </c>
      <c r="E28" s="221" t="s">
        <v>77</v>
      </c>
      <c r="F28" s="222" t="s">
        <v>40</v>
      </c>
      <c r="G28" s="223" t="n">
        <v>4.0</v>
      </c>
      <c r="H28" s="224" t="n">
        <v>4.0</v>
      </c>
      <c r="I28" s="225"/>
      <c r="J28" s="226"/>
    </row>
    <row r="29">
      <c r="B29" s="227" t="s">
        <v>80</v>
      </c>
      <c r="C29" s="228" t="s">
        <v>40</v>
      </c>
      <c r="D29" s="229" t="s">
        <v>89</v>
      </c>
      <c r="E29" s="230" t="s">
        <v>77</v>
      </c>
      <c r="F29" s="231" t="s">
        <v>40</v>
      </c>
      <c r="G29" s="232" t="n">
        <v>13.0</v>
      </c>
      <c r="H29" s="233" t="n">
        <v>12.0</v>
      </c>
      <c r="I29" s="234" t="n">
        <v>1.0</v>
      </c>
      <c r="J29" s="2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6" t="s">
        <v>73</v>
      </c>
      <c r="C22" s="237" t="n">
        <v>8.0</v>
      </c>
      <c r="D22" s="238" t="n">
        <v>4.0</v>
      </c>
      <c r="E22" s="239" t="n">
        <v>4.0</v>
      </c>
      <c r="F22" s="240"/>
      <c r="G22" s="241" t="s">
        <v>71</v>
      </c>
    </row>
    <row r="23">
      <c r="B23" s="242" t="s">
        <v>74</v>
      </c>
      <c r="C23" s="243" t="n">
        <v>8.0</v>
      </c>
      <c r="D23" s="244" t="n">
        <v>4.0</v>
      </c>
      <c r="E23" s="245" t="n">
        <v>4.0</v>
      </c>
      <c r="F23" s="246"/>
      <c r="G23" s="247" t="s">
        <v>71</v>
      </c>
    </row>
    <row r="24">
      <c r="B24" s="248" t="s">
        <v>90</v>
      </c>
      <c r="C24" s="249" t="n">
        <v>4.0</v>
      </c>
      <c r="D24" s="250" t="n">
        <v>4.0</v>
      </c>
      <c r="E24" s="251"/>
      <c r="F24" s="252"/>
      <c r="G24" s="253" t="s">
        <v>91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54" t="s">
        <v>73</v>
      </c>
      <c r="C29" s="255" t="s">
        <v>75</v>
      </c>
      <c r="D29" s="256"/>
      <c r="E29" s="257"/>
      <c r="F29" s="258"/>
      <c r="G29" s="259"/>
      <c r="H29" s="260" t="s">
        <v>76</v>
      </c>
      <c r="I29" s="261" t="s">
        <v>40</v>
      </c>
    </row>
    <row r="30">
      <c r="B30" s="262"/>
      <c r="C30" s="263" t="s">
        <v>77</v>
      </c>
      <c r="D30" s="264"/>
      <c r="E30" s="265"/>
      <c r="F30" s="266"/>
      <c r="G30" s="267"/>
      <c r="H30" s="268" t="s">
        <v>78</v>
      </c>
      <c r="I30" s="269" t="s">
        <v>40</v>
      </c>
    </row>
    <row r="31">
      <c r="B31" s="270"/>
      <c r="C31" s="271"/>
      <c r="D31" s="272"/>
      <c r="E31" s="273"/>
      <c r="F31" s="274"/>
      <c r="G31" s="275"/>
      <c r="H31" s="276" t="s">
        <v>79</v>
      </c>
      <c r="I31" s="277" t="s">
        <v>40</v>
      </c>
    </row>
    <row r="32">
      <c r="B32" s="278"/>
      <c r="C32" s="279"/>
      <c r="D32" s="280"/>
      <c r="E32" s="281"/>
      <c r="F32" s="282"/>
      <c r="G32" s="283"/>
      <c r="H32" s="284" t="s">
        <v>84</v>
      </c>
      <c r="I32" s="285" t="s">
        <v>48</v>
      </c>
    </row>
    <row r="33">
      <c r="B33" s="286"/>
      <c r="C33" s="287"/>
      <c r="D33" s="288"/>
      <c r="E33" s="289"/>
      <c r="F33" s="290"/>
      <c r="G33" s="291"/>
      <c r="H33" s="292" t="s">
        <v>84</v>
      </c>
      <c r="I33" s="293" t="s">
        <v>48</v>
      </c>
    </row>
    <row r="34">
      <c r="B34" s="294"/>
      <c r="C34" s="295"/>
      <c r="D34" s="296"/>
      <c r="E34" s="297"/>
      <c r="F34" s="298"/>
      <c r="G34" s="299"/>
      <c r="H34" s="300" t="s">
        <v>84</v>
      </c>
      <c r="I34" s="301" t="s">
        <v>48</v>
      </c>
    </row>
    <row r="35">
      <c r="B35" s="302"/>
      <c r="C35" s="303"/>
      <c r="D35" s="304"/>
      <c r="E35" s="305"/>
      <c r="F35" s="306"/>
      <c r="G35" s="307"/>
      <c r="H35" s="308" t="s">
        <v>84</v>
      </c>
      <c r="I35" s="309" t="s">
        <v>48</v>
      </c>
    </row>
    <row r="36">
      <c r="B36" s="310"/>
      <c r="C36" s="311"/>
      <c r="D36" s="312"/>
      <c r="E36" s="313"/>
      <c r="F36" s="314"/>
      <c r="G36" s="315"/>
      <c r="H36" s="316" t="s">
        <v>80</v>
      </c>
      <c r="I36" s="317" t="s">
        <v>40</v>
      </c>
    </row>
    <row r="37">
      <c r="B37" s="318" t="s">
        <v>74</v>
      </c>
      <c r="C37" s="319" t="s">
        <v>75</v>
      </c>
      <c r="D37" s="320"/>
      <c r="E37" s="321"/>
      <c r="F37" s="322"/>
      <c r="G37" s="323"/>
      <c r="H37" s="324" t="s">
        <v>76</v>
      </c>
      <c r="I37" s="325" t="s">
        <v>40</v>
      </c>
    </row>
    <row r="38">
      <c r="B38" s="326"/>
      <c r="C38" s="327" t="s">
        <v>77</v>
      </c>
      <c r="D38" s="328"/>
      <c r="E38" s="329"/>
      <c r="F38" s="330"/>
      <c r="G38" s="331"/>
      <c r="H38" s="332" t="s">
        <v>78</v>
      </c>
      <c r="I38" s="333" t="s">
        <v>40</v>
      </c>
    </row>
    <row r="39">
      <c r="B39" s="334"/>
      <c r="C39" s="335"/>
      <c r="D39" s="336"/>
      <c r="E39" s="337"/>
      <c r="F39" s="338"/>
      <c r="G39" s="339"/>
      <c r="H39" s="340" t="s">
        <v>79</v>
      </c>
      <c r="I39" s="341" t="s">
        <v>40</v>
      </c>
    </row>
    <row r="40">
      <c r="B40" s="342"/>
      <c r="C40" s="343"/>
      <c r="D40" s="344"/>
      <c r="E40" s="345"/>
      <c r="F40" s="346"/>
      <c r="G40" s="347"/>
      <c r="H40" s="348" t="s">
        <v>84</v>
      </c>
      <c r="I40" s="349" t="s">
        <v>48</v>
      </c>
    </row>
    <row r="41">
      <c r="B41" s="350"/>
      <c r="C41" s="351"/>
      <c r="D41" s="352"/>
      <c r="E41" s="353"/>
      <c r="F41" s="354"/>
      <c r="G41" s="355"/>
      <c r="H41" s="356" t="s">
        <v>84</v>
      </c>
      <c r="I41" s="357" t="s">
        <v>48</v>
      </c>
    </row>
    <row r="42">
      <c r="B42" s="358"/>
      <c r="C42" s="359"/>
      <c r="D42" s="360"/>
      <c r="E42" s="361"/>
      <c r="F42" s="362"/>
      <c r="G42" s="363"/>
      <c r="H42" s="364" t="s">
        <v>84</v>
      </c>
      <c r="I42" s="365" t="s">
        <v>48</v>
      </c>
    </row>
    <row r="43">
      <c r="B43" s="366"/>
      <c r="C43" s="367"/>
      <c r="D43" s="368"/>
      <c r="E43" s="369"/>
      <c r="F43" s="370"/>
      <c r="G43" s="371"/>
      <c r="H43" s="372" t="s">
        <v>84</v>
      </c>
      <c r="I43" s="373" t="s">
        <v>48</v>
      </c>
    </row>
    <row r="44">
      <c r="B44" s="374"/>
      <c r="C44" s="375"/>
      <c r="D44" s="376"/>
      <c r="E44" s="377"/>
      <c r="F44" s="378"/>
      <c r="G44" s="379"/>
      <c r="H44" s="380" t="s">
        <v>80</v>
      </c>
      <c r="I44" s="381" t="s">
        <v>40</v>
      </c>
    </row>
    <row r="45">
      <c r="B45" s="382" t="s">
        <v>90</v>
      </c>
      <c r="C45" s="383" t="s">
        <v>77</v>
      </c>
      <c r="D45" s="384"/>
      <c r="E45" s="385"/>
      <c r="F45" s="386"/>
      <c r="G45" s="387"/>
      <c r="H45" s="388" t="s">
        <v>84</v>
      </c>
      <c r="I45" s="389" t="s">
        <v>48</v>
      </c>
    </row>
    <row r="46">
      <c r="B46" s="390"/>
      <c r="C46" s="391"/>
      <c r="D46" s="392"/>
      <c r="E46" s="393"/>
      <c r="F46" s="394"/>
      <c r="G46" s="395"/>
      <c r="H46" s="396" t="s">
        <v>84</v>
      </c>
      <c r="I46" s="397" t="s">
        <v>48</v>
      </c>
    </row>
    <row r="47">
      <c r="B47" s="398"/>
      <c r="C47" s="399"/>
      <c r="D47" s="400"/>
      <c r="E47" s="401"/>
      <c r="F47" s="402"/>
      <c r="G47" s="403"/>
      <c r="H47" s="404" t="s">
        <v>84</v>
      </c>
      <c r="I47" s="405" t="s">
        <v>48</v>
      </c>
    </row>
    <row r="48">
      <c r="B48" s="406"/>
      <c r="C48" s="407"/>
      <c r="D48" s="408"/>
      <c r="E48" s="409"/>
      <c r="F48" s="410"/>
      <c r="G48" s="411"/>
      <c r="H48" s="412" t="s">
        <v>84</v>
      </c>
      <c r="I48" s="413" t="s">
        <v>48</v>
      </c>
    </row>
  </sheetData>
  <mergeCells count="12">
    <mergeCell ref="B20:B21"/>
    <mergeCell ref="C20:G20"/>
    <mergeCell ref="C28:G28"/>
    <mergeCell ref="B29:B36"/>
    <mergeCell ref="C29:G29"/>
    <mergeCell ref="C30:G36"/>
    <mergeCell ref="B37:B44"/>
    <mergeCell ref="C37:G37"/>
    <mergeCell ref="C38:G44"/>
    <mergeCell ref="B45:B48"/>
    <mergeCell ref="C45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14" t="s">
        <v>75</v>
      </c>
      <c r="C22" s="415" t="s">
        <v>40</v>
      </c>
      <c r="D22" s="416" t="s">
        <v>92</v>
      </c>
      <c r="E22" s="417" t="n">
        <v>1.0</v>
      </c>
      <c r="F22" s="418"/>
      <c r="G22" s="419" t="n">
        <v>1.0</v>
      </c>
      <c r="H22" s="420"/>
      <c r="I22" s="421" t="s">
        <v>70</v>
      </c>
      <c r="J22" s="422" t="n">
        <v>4.0</v>
      </c>
      <c r="K22" s="423" t="n">
        <v>3.0</v>
      </c>
      <c r="L22" s="424" t="n">
        <v>1.0</v>
      </c>
      <c r="M22" s="425"/>
    </row>
    <row r="23">
      <c r="B23" s="426" t="s">
        <v>77</v>
      </c>
      <c r="C23" s="427" t="s">
        <v>40</v>
      </c>
      <c r="D23" s="428" t="s">
        <v>93</v>
      </c>
      <c r="E23" s="429" t="n">
        <v>2.0</v>
      </c>
      <c r="F23" s="430"/>
      <c r="G23" s="431" t="n">
        <v>2.0</v>
      </c>
      <c r="H23" s="432"/>
      <c r="I23" s="433" t="s">
        <v>70</v>
      </c>
      <c r="J23" s="434" t="n">
        <v>13.0</v>
      </c>
      <c r="K23" s="435" t="n">
        <v>10.0</v>
      </c>
      <c r="L23" s="436" t="n">
        <v>2.0</v>
      </c>
      <c r="M23" s="437" t="n">
        <v>1.0</v>
      </c>
    </row>
    <row r="24">
      <c r="B24" s="438" t="s">
        <v>77</v>
      </c>
      <c r="C24" s="439" t="s">
        <v>40</v>
      </c>
      <c r="D24" s="440" t="s">
        <v>94</v>
      </c>
      <c r="E24" s="441" t="n">
        <v>5.0</v>
      </c>
      <c r="F24" s="442" t="n">
        <v>4.0</v>
      </c>
      <c r="G24" s="443" t="n">
        <v>1.0</v>
      </c>
      <c r="H24" s="444"/>
      <c r="I24" s="445" t="s">
        <v>95</v>
      </c>
      <c r="J24" s="446" t="n">
        <v>29.0</v>
      </c>
      <c r="K24" s="447" t="n">
        <v>28.0</v>
      </c>
      <c r="L24" s="448" t="n">
        <v>1.0</v>
      </c>
      <c r="M24" s="44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50" t="s">
        <v>75</v>
      </c>
      <c r="C3" s="451" t="s">
        <v>76</v>
      </c>
      <c r="D3" s="452" t="s">
        <v>96</v>
      </c>
      <c r="E3" s="453" t="s">
        <v>97</v>
      </c>
    </row>
    <row r="4">
      <c r="B4" s="454" t="s">
        <v>77</v>
      </c>
      <c r="C4" s="455" t="s">
        <v>78</v>
      </c>
      <c r="D4" s="456" t="s">
        <v>98</v>
      </c>
      <c r="E4" s="457" t="s">
        <v>99</v>
      </c>
    </row>
    <row r="5">
      <c r="B5" s="458"/>
      <c r="C5" s="459" t="s">
        <v>79</v>
      </c>
      <c r="D5" s="460" t="s">
        <v>100</v>
      </c>
      <c r="E5" s="461" t="s">
        <v>101</v>
      </c>
    </row>
    <row r="6">
      <c r="B6" s="462" t="s">
        <v>77</v>
      </c>
      <c r="C6" s="463" t="s">
        <v>80</v>
      </c>
      <c r="D6" s="464" t="s">
        <v>102</v>
      </c>
      <c r="E6" s="465" t="s">
        <v>103</v>
      </c>
    </row>
  </sheetData>
  <sheetProtection sheet="true" password="F25F" scenarios="true" objects="true"/>
  <mergeCells count="1"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41.0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8.0</v>
      </c>
      <c r="G5" t="s" s="0">
        <v>22</v>
      </c>
      <c r="H5" t="n" s="0">
        <v>46.0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4.0</v>
      </c>
      <c r="D20" s="52"/>
      <c r="H20" t="s" s="105">
        <v>75</v>
      </c>
      <c r="I20" t="s" s="106">
        <v>40</v>
      </c>
      <c r="J20" s="107"/>
      <c r="K20" s="108" t="n">
        <v>1.0</v>
      </c>
      <c r="L20" s="109"/>
      <c r="P20" t="s" s="120">
        <v>76</v>
      </c>
      <c r="Q20" t="s" s="121">
        <v>40</v>
      </c>
      <c r="R20" s="122" t="n">
        <v>3.0</v>
      </c>
      <c r="S20" s="123" t="n">
        <v>1.0</v>
      </c>
      <c r="T20" s="124"/>
    </row>
    <row r="21">
      <c r="A21" s="53" t="s">
        <v>74</v>
      </c>
      <c r="B21" s="54" t="n">
        <v>4.0</v>
      </c>
      <c r="C21" s="55" t="n">
        <v>4.0</v>
      </c>
      <c r="D21" s="56"/>
      <c r="H21" s="110" t="s">
        <v>77</v>
      </c>
      <c r="I21" s="111" t="s">
        <v>40</v>
      </c>
      <c r="J21" s="112"/>
      <c r="K21" s="113" t="n">
        <v>2.0</v>
      </c>
      <c r="L21" s="114"/>
      <c r="P21" s="125" t="s">
        <v>78</v>
      </c>
      <c r="Q21" s="126" t="s">
        <v>40</v>
      </c>
      <c r="R21" s="127" t="n">
        <v>5.0</v>
      </c>
      <c r="S21" s="128" t="n">
        <v>1.0</v>
      </c>
      <c r="T21" s="129"/>
    </row>
    <row r="22">
      <c r="H22" s="115" t="s">
        <v>77</v>
      </c>
      <c r="I22" s="116" t="s">
        <v>40</v>
      </c>
      <c r="J22" s="117" t="n">
        <v>4.0</v>
      </c>
      <c r="K22" s="118" t="n">
        <v>1.0</v>
      </c>
      <c r="L22" s="119"/>
      <c r="P22" s="130" t="s">
        <v>79</v>
      </c>
      <c r="Q22" s="131" t="s">
        <v>40</v>
      </c>
      <c r="R22" s="132" t="n">
        <v>5.0</v>
      </c>
      <c r="S22" s="133" t="n">
        <v>1.0</v>
      </c>
      <c r="T22" s="134" t="n">
        <v>1.0</v>
      </c>
    </row>
    <row r="23" spans="1:20" x14ac:dyDescent="0.25">
      <c r="A23" s="1"/>
      <c r="P23" s="135" t="s">
        <v>80</v>
      </c>
      <c r="Q23" s="136" t="s">
        <v>40</v>
      </c>
      <c r="R23" s="137" t="n">
        <v>12.0</v>
      </c>
      <c r="S23" s="138" t="n">
        <v>1.0</v>
      </c>
      <c r="T23" s="139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