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<sst xmlns="http://schemas.openxmlformats.org/spreadsheetml/2006/main" count="358" uniqueCount="115">
  <si>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</si>
  <si>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</si>
  <si>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</si>
  <si>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</si>
  <si>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</si>
  <si>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</si>
  <si>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</si>
  <si>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</si>
  <si>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</si>
  <si>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</si>
  <si>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</si>
  <si>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</si>
  <si>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</si>
  <si>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</si>
  <si>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</si>
  <si>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</si>
  <si>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</si>
  <si>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</si>
  <si>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</si>
  <si>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</si>
  <si>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</si>
  <si>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</si>
  <si>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</si>
  <si>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</si>
  <si>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</si>
  <si>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</si>
  <si>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</si>
  <si>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</si>
  <si>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</si>
  <si>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</si>
  <si>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</si>
  <si>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</si>
  <si>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</si>
  <si>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</si>
  <si>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</si>
  <si>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</si>
  <si>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</si>
  <si>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</si>
  <si>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</si>
  <si>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</si>
  <si>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</si>
  <si>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</si>
  <si>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</si>
  <si>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</si>
  <si>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</si>
  <si>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</si>
  <si>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</si>
  <si>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</si>
  <si>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</si>
  <si>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</si>
  <si>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</si>
  <si>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</si>
  <si>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</si>
  <si>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</si>
  <si>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</si>
  <si>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</si>
  <si>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</si>
  <si>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</si>
  <si>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</si>
  <si>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</si>
  <si>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</si>
  <si>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</si>
  <si>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</si>
  <si>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</si>
  <si>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</si>
  <si>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</si>
  <si>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10:42:18 pm</t>
  </si>
  <si>
    <t>Dec 17, 2023 10:37:14 pm</t>
  </si>
  <si>
    <t>Dec 17, 2023 10:42:08 pm</t>
  </si>
  <si>
    <t>4 m 53.187 s</t>
  </si>
  <si>
    <t>0%</t>
  </si>
  <si>
    <t>36%</t>
  </si>
  <si>
    <t>66%</t>
  </si>
  <si>
    <t>@regression</t>
  </si>
  <si>
    <t>@author_shraddha</t>
  </si>
  <si>
    <t>NopCommerce demo</t>
  </si>
  <si>
    <t>Verify User Should Navigate To Desktops Page Successfully</t>
  </si>
  <si>
    <t>Verify That User Should Build YouOwnComputer And Add Them To Cart Successfully</t>
  </si>
  <si>
    <t>NopCommerce demo Login Test</t>
  </si>
  <si>
    <t>Verify That User Should Log In SuccessFully With Valid Credentials</t>
  </si>
  <si>
    <t>Verify That User Should LogOut SuccessFully</t>
  </si>
  <si>
    <t>Verify That User Should Create Account Successfully</t>
  </si>
  <si>
    <t>47.292 s</t>
  </si>
  <si>
    <t>25.615 s</t>
  </si>
  <si>
    <t>1 m 23.431 s</t>
  </si>
  <si>
    <t>32.246 s</t>
  </si>
  <si>
    <t>32.836 s</t>
  </si>
  <si>
    <t>45.230 s</t>
  </si>
  <si>
    <t>Verify That FirstName LastName EmailPassword And ConfirmPassword Fields Are Mandatory</t>
  </si>
  <si>
    <t>9.954 s</t>
  </si>
  <si>
    <t>3.661 s</t>
  </si>
  <si>
    <t>3.346 s</t>
  </si>
  <si>
    <t>3.170 s</t>
  </si>
  <si>
    <t>4.656 s</t>
  </si>
  <si>
    <t>50%</t>
  </si>
  <si>
    <t>@sanity</t>
  </si>
  <si>
    <t>100%</t>
  </si>
  <si>
    <t>3 m 8.694 s</t>
  </si>
  <si>
    <t>1 m 18.084 s</t>
  </si>
  <si>
    <t>24.842 s</t>
  </si>
  <si>
    <t>80%</t>
  </si>
  <si>
    <t>Then Verify "Desktops" text</t>
  </si>
  <si>
    <t xml:space="preserve">org.openqa.selenium.NoSuchElementException: no such element: Unable to locate element: {"method":"xpath","selector":"(//h1[normalize-space()='Computers'])[1]"}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[9409ce18e8641a7e19620531ea05dccd, findElement {using=xpath, value=(//h1[normalize-space()='Computers'])[1]}]
Capabilities {acceptInsecureCerts: false, browserName: chrome, browserVersion: 120.0.6099.109, chrome: {chromedriverVersion: 120.0.6099.71 (9729082fe617..., userDataDir: C:\Users\shrad\AppData\Loca...}, fedcm:accounts: true, goog:chromeOptions: {debuggerAddress: localhost:54272}, networkConnectionEnabled: false, pageLoadStrategy: normal, platformName: windows, proxy: Proxy(), se:cdp: ws://localhost:54272/devtoo...,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9409ce18e8641a7e19620531ea05dccd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com.nopcommerce.demo.pages.HomePage.getComputerText(HomePage.java:71)
	at com.nopcommerce.demo.steps.ComputerSteps.verifyText(ComputerSteps.java:21)
	at ✽.Verify "Desktops" text(file:///C:/Users/shrad/IdeaProjects/nop-commerce-demo-sw6/src/test/resources/features/computerpage.feature:16)
</t>
  </si>
  <si>
    <t>And Select processor "2.2 GHz Intel Pentium Dual-Core E2200"</t>
  </si>
  <si>
    <t xml:space="preserve">org.openqa.selenium.NoSuchElementException: Cannot locate option with text: processor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com.nopcommerce.demo.pages.BuildYourOwnComputerPage.selectProcessor(BuildYourOwnComputerPage.java:39)
	at com.nopcommerce.demo.steps.ComputerSteps.selectProcessor(ComputerSteps.java:41)
	at ✽.Select processor "2.2 GHz Intel Pentium Dual-Core E2200"(file:///C:/Users/shrad/IdeaProjects/nop-commerce-demo-sw6/src/test/resources/features/computerpage.feature:24)
</t>
  </si>
  <si>
    <t>Then Click on product name "Build your own computer"</t>
  </si>
  <si>
    <t xml:space="preserve">org.openqa.selenium.NoSuchElementException: no such element: Unable to locate element: {"method":"css selector","selector":"body &gt; div:nth-child(7) &gt; div:nth-child(3) &gt; div:nth-child(1) &gt; div:nth-child(3) &gt; div:nth-child(1) &gt; div:nth-child(2) &gt; div:nth-child(2) &gt; div:nth-child(2) &gt; div:nth-child(1) &gt; div:nth-child(1) &gt; div:nth-child(1) &gt; div:nth-child(1)"}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[415a9521379c71b0a4d93d7314fbc666, findElement {using=css selector, value=body &gt; div:nth-child(7) &gt; div:nth-child(3) &gt; div:nth-child(1) &gt; div:nth-child(3) &gt; div:nth-child(1) &gt; div:nth-child(2) &gt; div:nth-child(2) &gt; div:nth-child(2) &gt; div:nth-child(1) &gt; div:nth-child(1) &gt; div:nth-child(1) &gt; div:nth-child(1)}]
Capabilities {acceptInsecureCerts: false, browserName: chrome, browserVersion: 120.0.6099.109, chrome: {chromedriverVersion: 120.0.6099.71 (9729082fe617..., userDataDir: C:\Users\shrad\AppData\Loca...}, fedcm:accounts: true, goog:chromeOptions: {debuggerAddress: localhost:54369}, networkConnectionEnabled: false, pageLoadStrategy: normal, platformName: windows, proxy: Proxy(), se:cdp: ws://localhost:54369/devtoo...,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415a9521379c71b0a4d93d7314fbc666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com.nopcommerce.demo.pages.DesktopsPage.clickOnBuildYourComputer(DesktopsPage.java:29)
	at com.nopcommerce.demo.steps.ComputerSteps.clickOnProductName(ComputerSteps.java:36)
	at ✽.Click on product name "Build your own computer"(file:///C:/Users/shrad/IdeaProjects/nop-commerce-demo-sw6/src/test/resources/features/computerpage.feature:23)
</t>
  </si>
  <si>
    <t>And Select processor "2.5 GHz Intel Pentium Dual-Core E2200 [+$15.00]"</t>
  </si>
  <si>
    <t xml:space="preserve">org.openqa.selenium.NoSuchElementException: Cannot locate option with text: processor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com.nopcommerce.demo.pages.BuildYourOwnComputerPage.selectProcessor(BuildYourOwnComputerPage.java:39)
	at com.nopcommerce.demo.steps.ComputerSteps.selectProcessor(ComputerSteps.java:41)
	at ✽.Select processor "2.5 GHz Intel Pentium Dual-Core E2200 [+$15.00]"(file:///C:/Users/shrad/IdeaProjects/nop-commerce-demo-sw6/src/test/resources/features/computerpage.feature:24)
</t>
  </si>
  <si>
    <t>Then Verify that LogOut link is display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</si>
  <si>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[857459703b9aaf7f34bc0429ba14ef06,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localhost:54514}, networkConnectionEnabled: false, pageLoadStrategy: normal, platformName: windows, proxy: Proxy(), se:cdp: ws://localhost:54514/devtoo...,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857459703b9aaf7f34bc0429ba14ef06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com.nopcommerce.demo.pages.LoginPage.getLogOutText(LoginPage.java:65)
	at com.nopcommerce.demo.steps.LoginSteps.verifyThatLogOutLinkIsDisplay(LoginSteps.java:55)
	at ✽.Verify that LogOut link is display(file:///C:/Users/shrad/IdeaProjects/nop-commerce-demo-sw6/src/test/resources/features/loginpage.feature:28)
</t>
  </si>
  <si>
    <t>And Click on LogOut Link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</si>
  <si>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[db0150da01b3e5d8ca099d1e63b4ca2b,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localhost:54561}, networkConnectionEnabled: false, pageLoadStrategy: normal, platformName: windows, proxy: Proxy(), se:cdp: ws://localhost:54561/devtoo...,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db0150da01b3e5d8ca099d1e63b4ca2b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com.nopcommerce.demo.pages.LoginPage.clickOnLogOutLink(LoginPage.java:76)
	at com.nopcommerce.demo.steps.LoginSteps.clickOnLogOutLink(LoginSteps.java:60)
	at ✽.Click on LogOut Link(file:///C:/Users/shrad/IdeaProjects/nop-commerce-demo-sw6/src/test/resources/features/loginpage.feature:37)
</t>
  </si>
  <si>
    <t>Then Verify message "Your registration completed"</t>
  </si>
  <si>
    <t xml:space="preserve">java.lang.AssertionError: expected [Your registration completed] but found [Password must meet the following rules:
must have at least 6 characters]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com.nopcommerce.demo.steps.RegisterSteps.verifyMessage(RegisterSteps.java:84)
	at ✽.Verify message "Your registration completed"(file:///C:/Users/shrad/IdeaProjects/nop-commerce-demo-sw6/src/test/resources/features/register.feature:39)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</si>
</sst>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7.0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1">
                  <c:v>6.0</c:v>
                </c:pt>
                <c:pt idx="2">
                  <c:v>7.0</c:v>
                </c:pt>
                <c:pt idx="3">
                  <c:v>6.0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FirstName LastName EmailPassword And ConfirmPassword Fields Are Mandatory</c:v>
                </c:pt>
                <c:pt idx="7">
                  <c:v>Verify That FirstName LastName EmailPassword And ConfirmPassword Fields Are Mandatory</c:v>
                </c:pt>
                <c:pt idx="8">
                  <c:v>Verify That FirstName LastName EmailPassword And ConfirmPassword Fields Are Mandatory</c:v>
                </c:pt>
                <c:pt idx="9">
                  <c:v>Verify That FirstName LastName EmailPassword And ConfirmPassword Fields Are Mandatory</c:v>
                </c:pt>
                <c:pt idx="10">
                  <c:v>Verify That User Should Create Account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FirstName LastName EmailPassword And ConfirmPassword Fields Are Mandatory</c:v>
                </c:pt>
                <c:pt idx="7">
                  <c:v>Verify That FirstName LastName EmailPassword And ConfirmPassword Fields Are Mandatory</c:v>
                </c:pt>
                <c:pt idx="8">
                  <c:v>Verify That FirstName LastName EmailPassword And ConfirmPassword Fields Are Mandatory</c:v>
                </c:pt>
                <c:pt idx="9">
                  <c:v>Verify That FirstName LastName EmailPassword And ConfirmPassword Fields Are Mandatory</c:v>
                </c:pt>
                <c:pt idx="10">
                  <c:v>Verify That User Should Create Account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1">
                  <c:v>6.0</c:v>
                </c:pt>
                <c:pt idx="2">
                  <c:v>7.0</c:v>
                </c:pt>
                <c:pt idx="3">
                  <c:v>6.0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Navigate To Desktops Page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User Should Build YouOwnComputer And Add Them To Cart Successfully</c:v>
                </c:pt>
                <c:pt idx="4">
                  <c:v>Verify That User Should Log In SuccessFully With Valid Credentials</c:v>
                </c:pt>
                <c:pt idx="5">
                  <c:v>Verify That User Should LogOut SuccessFully</c:v>
                </c:pt>
                <c:pt idx="6">
                  <c:v>Verify That FirstName LastName EmailPassword And ConfirmPassword Fields Are Mandatory</c:v>
                </c:pt>
                <c:pt idx="7">
                  <c:v>Verify That FirstName LastName EmailPassword And ConfirmPassword Fields Are Mandatory</c:v>
                </c:pt>
                <c:pt idx="8">
                  <c:v>Verify That FirstName LastName EmailPassword And ConfirmPassword Fields Are Mandatory</c:v>
                </c:pt>
                <c:pt idx="9">
                  <c:v>Verify That FirstName LastName EmailPassword And ConfirmPassword Fields Are Mandatory</c:v>
                </c:pt>
                <c:pt idx="10">
                  <c:v>Verify That User Should Create Account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7.0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 t="s">
        <v>78</v>
      </c>
      <c r="D43" s="83"/>
      <c r="E43" s="84"/>
      <c r="F43" s="85" t="s">
        <v>79</v>
      </c>
      <c r="G43" s="86" t="s">
        <v>40</v>
      </c>
    </row>
    <row r="44">
      <c r="B44" s="87"/>
      <c r="C44" s="88"/>
      <c r="D44" s="89"/>
      <c r="E44" s="90"/>
      <c r="F44" s="91" t="s">
        <v>80</v>
      </c>
      <c r="G44" s="92" t="s">
        <v>40</v>
      </c>
    </row>
    <row r="45">
      <c r="B45" s="93"/>
      <c r="C45" s="94"/>
      <c r="D45" s="95"/>
      <c r="E45" s="96"/>
      <c r="F45" s="97" t="s">
        <v>81</v>
      </c>
      <c r="G45" s="98" t="s">
        <v>40</v>
      </c>
    </row>
    <row r="46">
      <c r="B46" s="99" t="s">
        <v>74</v>
      </c>
      <c r="C46" s="100" t="s">
        <v>75</v>
      </c>
      <c r="D46" s="101"/>
      <c r="E46" s="102"/>
      <c r="F46" s="103" t="s">
        <v>76</v>
      </c>
      <c r="G46" s="104" t="s">
        <v>40</v>
      </c>
    </row>
    <row r="47">
      <c r="B47" s="105"/>
      <c r="C47" s="106" t="s">
        <v>78</v>
      </c>
      <c r="D47" s="107"/>
      <c r="E47" s="108"/>
      <c r="F47" s="109" t="s">
        <v>79</v>
      </c>
      <c r="G47" s="110" t="s">
        <v>40</v>
      </c>
    </row>
    <row r="48">
      <c r="B48" s="111"/>
      <c r="C48" s="112"/>
      <c r="D48" s="113"/>
      <c r="E48" s="114"/>
      <c r="F48" s="115" t="s">
        <v>80</v>
      </c>
      <c r="G48" s="116" t="s">
        <v>40</v>
      </c>
    </row>
    <row r="49">
      <c r="B49" s="117"/>
      <c r="C49" s="118"/>
      <c r="D49" s="119"/>
      <c r="E49" s="120"/>
      <c r="F49" s="121" t="s">
        <v>81</v>
      </c>
      <c r="G49" s="122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73" t="s">
        <v>75</v>
      </c>
      <c r="C72" s="174"/>
      <c r="D72" s="175" t="s">
        <v>40</v>
      </c>
      <c r="E72" s="176" t="s">
        <v>76</v>
      </c>
      <c r="F72" s="177"/>
      <c r="G72" s="178" t="s">
        <v>40</v>
      </c>
    </row>
    <row r="73">
      <c r="B73" s="179"/>
      <c r="C73" s="180"/>
      <c r="D73" s="181"/>
      <c r="E73" s="182" t="s">
        <v>77</v>
      </c>
      <c r="F73" s="183"/>
      <c r="G73" s="184" t="s">
        <v>40</v>
      </c>
    </row>
    <row r="74">
      <c r="B74" s="185"/>
      <c r="C74" s="186"/>
      <c r="D74" s="187"/>
      <c r="E74" s="188" t="s">
        <v>77</v>
      </c>
      <c r="F74" s="189"/>
      <c r="G74" s="190" t="s">
        <v>40</v>
      </c>
    </row>
    <row r="75">
      <c r="B75" s="191"/>
      <c r="C75" s="192"/>
      <c r="D75" s="193"/>
      <c r="E75" s="194" t="s">
        <v>77</v>
      </c>
      <c r="F75" s="195"/>
      <c r="G75" s="196" t="s">
        <v>40</v>
      </c>
    </row>
    <row r="76">
      <c r="B76" s="197" t="s">
        <v>78</v>
      </c>
      <c r="C76" s="198"/>
      <c r="D76" s="199" t="s">
        <v>40</v>
      </c>
      <c r="E76" s="200" t="s">
        <v>79</v>
      </c>
      <c r="F76" s="201"/>
      <c r="G76" s="202" t="s">
        <v>40</v>
      </c>
    </row>
    <row r="77">
      <c r="B77" s="203"/>
      <c r="C77" s="204"/>
      <c r="D77" s="205"/>
      <c r="E77" s="206" t="s">
        <v>80</v>
      </c>
      <c r="F77" s="207"/>
      <c r="G77" s="208" t="s">
        <v>40</v>
      </c>
    </row>
    <row r="78">
      <c r="B78" s="209" t="s">
        <v>78</v>
      </c>
      <c r="C78" s="210"/>
      <c r="D78" s="211" t="s">
        <v>40</v>
      </c>
      <c r="E78" s="212" t="s">
        <v>81</v>
      </c>
      <c r="F78" s="213"/>
      <c r="G78" s="214" t="s">
        <v>40</v>
      </c>
    </row>
  </sheetData>
  <sheetProtection sheet="true" password="D74B" scenarios="true" objects="true"/>
  <mergeCells count="23">
    <mergeCell ref="C38:E38"/>
    <mergeCell ref="B71:C71"/>
    <mergeCell ref="E71:F71"/>
    <mergeCell ref="B39:B45"/>
    <mergeCell ref="C39:E42"/>
    <mergeCell ref="C43:E45"/>
    <mergeCell ref="B46:B49"/>
    <mergeCell ref="C46:E46"/>
    <mergeCell ref="C47:E49"/>
    <mergeCell ref="B72:C75"/>
    <mergeCell ref="D72:D75"/>
    <mergeCell ref="E72:F72"/>
    <mergeCell ref="E73:F73"/>
    <mergeCell ref="E74:F74"/>
    <mergeCell ref="E75:F75"/>
    <mergeCell ref="B76:C77"/>
    <mergeCell ref="D76:D77"/>
    <mergeCell ref="E76:F76"/>
    <mergeCell ref="E77:F77"/>
    <mergeCell ref="B78:C78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5" t="s">
        <v>76</v>
      </c>
      <c r="C22" s="216" t="s">
        <v>40</v>
      </c>
      <c r="D22" s="217" t="s">
        <v>82</v>
      </c>
      <c r="E22" s="218" t="s">
        <v>75</v>
      </c>
      <c r="F22" s="219" t="s">
        <v>40</v>
      </c>
      <c r="G22" s="220" t="n">
        <v>4.0</v>
      </c>
      <c r="H22" s="221" t="n">
        <v>3.0</v>
      </c>
      <c r="I22" s="222" t="n">
        <v>1.0</v>
      </c>
      <c r="J22" s="223"/>
    </row>
    <row r="23">
      <c r="B23" s="224" t="s">
        <v>77</v>
      </c>
      <c r="C23" s="225" t="s">
        <v>40</v>
      </c>
      <c r="D23" s="226" t="s">
        <v>83</v>
      </c>
      <c r="E23" s="227" t="s">
        <v>75</v>
      </c>
      <c r="F23" s="228" t="s">
        <v>40</v>
      </c>
      <c r="G23" s="229" t="n">
        <v>11.0</v>
      </c>
      <c r="H23" s="230" t="n">
        <v>4.0</v>
      </c>
      <c r="I23" s="231" t="n">
        <v>1.0</v>
      </c>
      <c r="J23" s="232" t="n">
        <v>6.0</v>
      </c>
    </row>
    <row r="24">
      <c r="B24" s="233" t="s">
        <v>77</v>
      </c>
      <c r="C24" s="234" t="s">
        <v>40</v>
      </c>
      <c r="D24" s="235" t="s">
        <v>84</v>
      </c>
      <c r="E24" s="236" t="s">
        <v>75</v>
      </c>
      <c r="F24" s="237" t="s">
        <v>40</v>
      </c>
      <c r="G24" s="238" t="n">
        <v>11.0</v>
      </c>
      <c r="H24" s="239" t="n">
        <v>3.0</v>
      </c>
      <c r="I24" s="240" t="n">
        <v>1.0</v>
      </c>
      <c r="J24" s="241" t="n">
        <v>7.0</v>
      </c>
    </row>
    <row r="25">
      <c r="B25" s="242" t="s">
        <v>77</v>
      </c>
      <c r="C25" s="243" t="s">
        <v>40</v>
      </c>
      <c r="D25" s="244" t="s">
        <v>85</v>
      </c>
      <c r="E25" s="245" t="s">
        <v>75</v>
      </c>
      <c r="F25" s="246" t="s">
        <v>40</v>
      </c>
      <c r="G25" s="247" t="n">
        <v>11.0</v>
      </c>
      <c r="H25" s="248" t="n">
        <v>4.0</v>
      </c>
      <c r="I25" s="249" t="n">
        <v>1.0</v>
      </c>
      <c r="J25" s="250" t="n">
        <v>6.0</v>
      </c>
    </row>
    <row r="26">
      <c r="B26" s="251" t="s">
        <v>79</v>
      </c>
      <c r="C26" s="252" t="s">
        <v>40</v>
      </c>
      <c r="D26" s="253" t="s">
        <v>86</v>
      </c>
      <c r="E26" s="254" t="s">
        <v>78</v>
      </c>
      <c r="F26" s="255" t="s">
        <v>40</v>
      </c>
      <c r="G26" s="256" t="n">
        <v>6.0</v>
      </c>
      <c r="H26" s="257" t="n">
        <v>5.0</v>
      </c>
      <c r="I26" s="258" t="n">
        <v>1.0</v>
      </c>
      <c r="J26" s="259"/>
    </row>
    <row r="27">
      <c r="B27" s="260" t="s">
        <v>80</v>
      </c>
      <c r="C27" s="261" t="s">
        <v>40</v>
      </c>
      <c r="D27" s="262" t="s">
        <v>87</v>
      </c>
      <c r="E27" s="263" t="s">
        <v>78</v>
      </c>
      <c r="F27" s="264" t="s">
        <v>40</v>
      </c>
      <c r="G27" s="265" t="n">
        <v>7.0</v>
      </c>
      <c r="H27" s="266" t="n">
        <v>5.0</v>
      </c>
      <c r="I27" s="267" t="n">
        <v>1.0</v>
      </c>
      <c r="J27" s="268" t="n">
        <v>1.0</v>
      </c>
    </row>
    <row r="28">
      <c r="B28" s="269" t="s">
        <v>88</v>
      </c>
      <c r="C28" s="270" t="s">
        <v>48</v>
      </c>
      <c r="D28" s="271" t="s">
        <v>89</v>
      </c>
      <c r="E28" s="272" t="s">
        <v>78</v>
      </c>
      <c r="F28" s="273" t="s">
        <v>40</v>
      </c>
      <c r="G28" s="274" t="n">
        <v>4.0</v>
      </c>
      <c r="H28" s="275" t="n">
        <v>4.0</v>
      </c>
      <c r="I28" s="276"/>
      <c r="J28" s="277"/>
    </row>
    <row r="29">
      <c r="B29" s="278" t="s">
        <v>88</v>
      </c>
      <c r="C29" s="279" t="s">
        <v>48</v>
      </c>
      <c r="D29" s="280" t="s">
        <v>90</v>
      </c>
      <c r="E29" s="281" t="s">
        <v>78</v>
      </c>
      <c r="F29" s="282" t="s">
        <v>40</v>
      </c>
      <c r="G29" s="283" t="n">
        <v>4.0</v>
      </c>
      <c r="H29" s="284" t="n">
        <v>4.0</v>
      </c>
      <c r="I29" s="285"/>
      <c r="J29" s="286"/>
    </row>
    <row r="30">
      <c r="B30" s="287" t="s">
        <v>88</v>
      </c>
      <c r="C30" s="288" t="s">
        <v>48</v>
      </c>
      <c r="D30" s="289" t="s">
        <v>91</v>
      </c>
      <c r="E30" s="290" t="s">
        <v>78</v>
      </c>
      <c r="F30" s="291" t="s">
        <v>40</v>
      </c>
      <c r="G30" s="292" t="n">
        <v>4.0</v>
      </c>
      <c r="H30" s="293" t="n">
        <v>4.0</v>
      </c>
      <c r="I30" s="294"/>
      <c r="J30" s="295"/>
    </row>
    <row r="31">
      <c r="B31" s="296" t="s">
        <v>88</v>
      </c>
      <c r="C31" s="297" t="s">
        <v>48</v>
      </c>
      <c r="D31" s="298" t="s">
        <v>92</v>
      </c>
      <c r="E31" s="299" t="s">
        <v>78</v>
      </c>
      <c r="F31" s="300" t="s">
        <v>40</v>
      </c>
      <c r="G31" s="301" t="n">
        <v>4.0</v>
      </c>
      <c r="H31" s="302" t="n">
        <v>4.0</v>
      </c>
      <c r="I31" s="303"/>
      <c r="J31" s="304"/>
    </row>
    <row r="32">
      <c r="B32" s="305" t="s">
        <v>81</v>
      </c>
      <c r="C32" s="306" t="s">
        <v>40</v>
      </c>
      <c r="D32" s="307" t="s">
        <v>93</v>
      </c>
      <c r="E32" s="308" t="s">
        <v>78</v>
      </c>
      <c r="F32" s="309" t="s">
        <v>40</v>
      </c>
      <c r="G32" s="310" t="n">
        <v>13.0</v>
      </c>
      <c r="H32" s="311" t="n">
        <v>12.0</v>
      </c>
      <c r="I32" s="312" t="n">
        <v>1.0</v>
      </c>
      <c r="J32" s="3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14" t="s">
        <v>73</v>
      </c>
      <c r="C22" s="315" t="n">
        <v>11.0</v>
      </c>
      <c r="D22" s="316" t="n">
        <v>4.0</v>
      </c>
      <c r="E22" s="317" t="n">
        <v>7.0</v>
      </c>
      <c r="F22" s="318"/>
      <c r="G22" s="319" t="s">
        <v>71</v>
      </c>
    </row>
    <row r="23">
      <c r="B23" s="320" t="s">
        <v>74</v>
      </c>
      <c r="C23" s="321" t="n">
        <v>8.0</v>
      </c>
      <c r="D23" s="322" t="n">
        <v>4.0</v>
      </c>
      <c r="E23" s="323" t="n">
        <v>4.0</v>
      </c>
      <c r="F23" s="324"/>
      <c r="G23" s="325" t="s">
        <v>94</v>
      </c>
    </row>
    <row r="24">
      <c r="B24" s="326" t="s">
        <v>95</v>
      </c>
      <c r="C24" s="327" t="n">
        <v>4.0</v>
      </c>
      <c r="D24" s="328" t="n">
        <v>4.0</v>
      </c>
      <c r="E24" s="329"/>
      <c r="F24" s="330"/>
      <c r="G24" s="331" t="s">
        <v>96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32" t="s">
        <v>73</v>
      </c>
      <c r="C29" s="333" t="s">
        <v>75</v>
      </c>
      <c r="D29" s="334"/>
      <c r="E29" s="335"/>
      <c r="F29" s="336"/>
      <c r="G29" s="337"/>
      <c r="H29" s="338" t="s">
        <v>76</v>
      </c>
      <c r="I29" s="339" t="s">
        <v>40</v>
      </c>
    </row>
    <row r="30">
      <c r="B30" s="340"/>
      <c r="C30" s="341"/>
      <c r="D30" s="342"/>
      <c r="E30" s="343"/>
      <c r="F30" s="344"/>
      <c r="G30" s="345"/>
      <c r="H30" s="346" t="s">
        <v>77</v>
      </c>
      <c r="I30" s="347" t="s">
        <v>40</v>
      </c>
    </row>
    <row r="31">
      <c r="B31" s="348"/>
      <c r="C31" s="349"/>
      <c r="D31" s="350"/>
      <c r="E31" s="351"/>
      <c r="F31" s="352"/>
      <c r="G31" s="353"/>
      <c r="H31" s="354" t="s">
        <v>77</v>
      </c>
      <c r="I31" s="355" t="s">
        <v>40</v>
      </c>
    </row>
    <row r="32">
      <c r="B32" s="356"/>
      <c r="C32" s="357"/>
      <c r="D32" s="358"/>
      <c r="E32" s="359"/>
      <c r="F32" s="360"/>
      <c r="G32" s="361"/>
      <c r="H32" s="362" t="s">
        <v>77</v>
      </c>
      <c r="I32" s="363" t="s">
        <v>40</v>
      </c>
    </row>
    <row r="33">
      <c r="B33" s="364"/>
      <c r="C33" s="365" t="s">
        <v>78</v>
      </c>
      <c r="D33" s="366"/>
      <c r="E33" s="367"/>
      <c r="F33" s="368"/>
      <c r="G33" s="369"/>
      <c r="H33" s="370" t="s">
        <v>79</v>
      </c>
      <c r="I33" s="371" t="s">
        <v>40</v>
      </c>
    </row>
    <row r="34">
      <c r="B34" s="372"/>
      <c r="C34" s="373"/>
      <c r="D34" s="374"/>
      <c r="E34" s="375"/>
      <c r="F34" s="376"/>
      <c r="G34" s="377"/>
      <c r="H34" s="378" t="s">
        <v>80</v>
      </c>
      <c r="I34" s="379" t="s">
        <v>40</v>
      </c>
    </row>
    <row r="35">
      <c r="B35" s="380"/>
      <c r="C35" s="381"/>
      <c r="D35" s="382"/>
      <c r="E35" s="383"/>
      <c r="F35" s="384"/>
      <c r="G35" s="385"/>
      <c r="H35" s="386" t="s">
        <v>88</v>
      </c>
      <c r="I35" s="387" t="s">
        <v>48</v>
      </c>
    </row>
    <row r="36">
      <c r="B36" s="388"/>
      <c r="C36" s="389"/>
      <c r="D36" s="390"/>
      <c r="E36" s="391"/>
      <c r="F36" s="392"/>
      <c r="G36" s="393"/>
      <c r="H36" s="394" t="s">
        <v>88</v>
      </c>
      <c r="I36" s="395" t="s">
        <v>48</v>
      </c>
    </row>
    <row r="37">
      <c r="B37" s="396"/>
      <c r="C37" s="397"/>
      <c r="D37" s="398"/>
      <c r="E37" s="399"/>
      <c r="F37" s="400"/>
      <c r="G37" s="401"/>
      <c r="H37" s="402" t="s">
        <v>88</v>
      </c>
      <c r="I37" s="403" t="s">
        <v>48</v>
      </c>
    </row>
    <row r="38">
      <c r="B38" s="404"/>
      <c r="C38" s="405"/>
      <c r="D38" s="406"/>
      <c r="E38" s="407"/>
      <c r="F38" s="408"/>
      <c r="G38" s="409"/>
      <c r="H38" s="410" t="s">
        <v>88</v>
      </c>
      <c r="I38" s="411" t="s">
        <v>48</v>
      </c>
    </row>
    <row r="39">
      <c r="B39" s="412"/>
      <c r="C39" s="413"/>
      <c r="D39" s="414"/>
      <c r="E39" s="415"/>
      <c r="F39" s="416"/>
      <c r="G39" s="417"/>
      <c r="H39" s="418" t="s">
        <v>81</v>
      </c>
      <c r="I39" s="419" t="s">
        <v>40</v>
      </c>
    </row>
    <row r="40">
      <c r="B40" s="420" t="s">
        <v>74</v>
      </c>
      <c r="C40" s="421" t="s">
        <v>75</v>
      </c>
      <c r="D40" s="422"/>
      <c r="E40" s="423"/>
      <c r="F40" s="424"/>
      <c r="G40" s="425"/>
      <c r="H40" s="426" t="s">
        <v>76</v>
      </c>
      <c r="I40" s="427" t="s">
        <v>40</v>
      </c>
    </row>
    <row r="41">
      <c r="B41" s="428"/>
      <c r="C41" s="429" t="s">
        <v>78</v>
      </c>
      <c r="D41" s="430"/>
      <c r="E41" s="431"/>
      <c r="F41" s="432"/>
      <c r="G41" s="433"/>
      <c r="H41" s="434" t="s">
        <v>79</v>
      </c>
      <c r="I41" s="435" t="s">
        <v>40</v>
      </c>
    </row>
    <row r="42">
      <c r="B42" s="436"/>
      <c r="C42" s="437"/>
      <c r="D42" s="438"/>
      <c r="E42" s="439"/>
      <c r="F42" s="440"/>
      <c r="G42" s="441"/>
      <c r="H42" s="442" t="s">
        <v>80</v>
      </c>
      <c r="I42" s="443" t="s">
        <v>40</v>
      </c>
    </row>
    <row r="43">
      <c r="B43" s="444"/>
      <c r="C43" s="445"/>
      <c r="D43" s="446"/>
      <c r="E43" s="447"/>
      <c r="F43" s="448"/>
      <c r="G43" s="449"/>
      <c r="H43" s="450" t="s">
        <v>88</v>
      </c>
      <c r="I43" s="451" t="s">
        <v>48</v>
      </c>
    </row>
    <row r="44">
      <c r="B44" s="452"/>
      <c r="C44" s="453"/>
      <c r="D44" s="454"/>
      <c r="E44" s="455"/>
      <c r="F44" s="456"/>
      <c r="G44" s="457"/>
      <c r="H44" s="458" t="s">
        <v>88</v>
      </c>
      <c r="I44" s="459" t="s">
        <v>48</v>
      </c>
    </row>
    <row r="45">
      <c r="B45" s="460"/>
      <c r="C45" s="461"/>
      <c r="D45" s="462"/>
      <c r="E45" s="463"/>
      <c r="F45" s="464"/>
      <c r="G45" s="465"/>
      <c r="H45" s="466" t="s">
        <v>88</v>
      </c>
      <c r="I45" s="467" t="s">
        <v>48</v>
      </c>
    </row>
    <row r="46">
      <c r="B46" s="468"/>
      <c r="C46" s="469"/>
      <c r="D46" s="470"/>
      <c r="E46" s="471"/>
      <c r="F46" s="472"/>
      <c r="G46" s="473"/>
      <c r="H46" s="474" t="s">
        <v>88</v>
      </c>
      <c r="I46" s="475" t="s">
        <v>48</v>
      </c>
    </row>
    <row r="47">
      <c r="B47" s="476"/>
      <c r="C47" s="477"/>
      <c r="D47" s="478"/>
      <c r="E47" s="479"/>
      <c r="F47" s="480"/>
      <c r="G47" s="481"/>
      <c r="H47" s="482" t="s">
        <v>81</v>
      </c>
      <c r="I47" s="483" t="s">
        <v>40</v>
      </c>
    </row>
    <row r="48">
      <c r="B48" s="484" t="s">
        <v>95</v>
      </c>
      <c r="C48" s="485" t="s">
        <v>78</v>
      </c>
      <c r="D48" s="486"/>
      <c r="E48" s="487"/>
      <c r="F48" s="488"/>
      <c r="G48" s="489"/>
      <c r="H48" s="490" t="s">
        <v>88</v>
      </c>
      <c r="I48" s="491" t="s">
        <v>48</v>
      </c>
    </row>
    <row r="49">
      <c r="B49" s="492"/>
      <c r="C49" s="493"/>
      <c r="D49" s="494"/>
      <c r="E49" s="495"/>
      <c r="F49" s="496"/>
      <c r="G49" s="497"/>
      <c r="H49" s="498" t="s">
        <v>88</v>
      </c>
      <c r="I49" s="499" t="s">
        <v>48</v>
      </c>
    </row>
    <row r="50">
      <c r="B50" s="500"/>
      <c r="C50" s="501"/>
      <c r="D50" s="502"/>
      <c r="E50" s="503"/>
      <c r="F50" s="504"/>
      <c r="G50" s="505"/>
      <c r="H50" s="506" t="s">
        <v>88</v>
      </c>
      <c r="I50" s="507" t="s">
        <v>48</v>
      </c>
    </row>
    <row r="51">
      <c r="B51" s="508"/>
      <c r="C51" s="509"/>
      <c r="D51" s="510"/>
      <c r="E51" s="511"/>
      <c r="F51" s="512"/>
      <c r="G51" s="513"/>
      <c r="H51" s="514" t="s">
        <v>88</v>
      </c>
      <c r="I51" s="515" t="s">
        <v>48</v>
      </c>
    </row>
  </sheetData>
  <mergeCells count="12">
    <mergeCell ref="B20:B21"/>
    <mergeCell ref="C20:G20"/>
    <mergeCell ref="C28:G28"/>
    <mergeCell ref="B29:B39"/>
    <mergeCell ref="C29:G32"/>
    <mergeCell ref="C33:G39"/>
    <mergeCell ref="B40:B47"/>
    <mergeCell ref="C40:G40"/>
    <mergeCell ref="C41:G47"/>
    <mergeCell ref="B48:B51"/>
    <mergeCell ref="C48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6" t="s">
        <v>75</v>
      </c>
      <c r="C22" s="517" t="s">
        <v>40</v>
      </c>
      <c r="D22" s="518" t="s">
        <v>97</v>
      </c>
      <c r="E22" s="519" t="n">
        <v>4.0</v>
      </c>
      <c r="F22" s="520"/>
      <c r="G22" s="521" t="n">
        <v>4.0</v>
      </c>
      <c r="H22" s="522"/>
      <c r="I22" s="523" t="s">
        <v>70</v>
      </c>
      <c r="J22" s="524" t="n">
        <v>37.0</v>
      </c>
      <c r="K22" s="525" t="n">
        <v>14.0</v>
      </c>
      <c r="L22" s="526" t="n">
        <v>4.0</v>
      </c>
      <c r="M22" s="527" t="n">
        <v>19.0</v>
      </c>
    </row>
    <row r="23">
      <c r="B23" s="528" t="s">
        <v>78</v>
      </c>
      <c r="C23" s="529" t="s">
        <v>40</v>
      </c>
      <c r="D23" s="530" t="s">
        <v>98</v>
      </c>
      <c r="E23" s="531" t="n">
        <v>2.0</v>
      </c>
      <c r="F23" s="532"/>
      <c r="G23" s="533" t="n">
        <v>2.0</v>
      </c>
      <c r="H23" s="534"/>
      <c r="I23" s="535" t="s">
        <v>70</v>
      </c>
      <c r="J23" s="536" t="n">
        <v>13.0</v>
      </c>
      <c r="K23" s="537" t="n">
        <v>10.0</v>
      </c>
      <c r="L23" s="538" t="n">
        <v>2.0</v>
      </c>
      <c r="M23" s="539" t="n">
        <v>1.0</v>
      </c>
    </row>
    <row r="24">
      <c r="B24" s="540" t="s">
        <v>78</v>
      </c>
      <c r="C24" s="541" t="s">
        <v>40</v>
      </c>
      <c r="D24" s="542" t="s">
        <v>99</v>
      </c>
      <c r="E24" s="543" t="n">
        <v>5.0</v>
      </c>
      <c r="F24" s="544" t="n">
        <v>4.0</v>
      </c>
      <c r="G24" s="545" t="n">
        <v>1.0</v>
      </c>
      <c r="H24" s="546"/>
      <c r="I24" s="547" t="s">
        <v>100</v>
      </c>
      <c r="J24" s="548" t="n">
        <v>29.0</v>
      </c>
      <c r="K24" s="549" t="n">
        <v>28.0</v>
      </c>
      <c r="L24" s="550" t="n">
        <v>1.0</v>
      </c>
      <c r="M24" s="55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52" t="s">
        <v>75</v>
      </c>
      <c r="C3" s="553" t="s">
        <v>76</v>
      </c>
      <c r="D3" s="554" t="s">
        <v>101</v>
      </c>
      <c r="E3" s="555" t="s">
        <v>102</v>
      </c>
    </row>
    <row r="4">
      <c r="B4" s="556"/>
      <c r="C4" s="557" t="s">
        <v>77</v>
      </c>
      <c r="D4" s="558" t="s">
        <v>103</v>
      </c>
      <c r="E4" s="559" t="s">
        <v>104</v>
      </c>
    </row>
    <row r="5">
      <c r="B5" s="560"/>
      <c r="C5" s="561" t="s">
        <v>77</v>
      </c>
      <c r="D5" s="562" t="s">
        <v>105</v>
      </c>
      <c r="E5" s="563" t="s">
        <v>106</v>
      </c>
    </row>
    <row r="6">
      <c r="B6" s="564"/>
      <c r="C6" s="565" t="s">
        <v>77</v>
      </c>
      <c r="D6" s="566" t="s">
        <v>107</v>
      </c>
      <c r="E6" s="567" t="s">
        <v>108</v>
      </c>
    </row>
    <row r="7">
      <c r="B7" s="568" t="s">
        <v>78</v>
      </c>
      <c r="C7" s="569" t="s">
        <v>79</v>
      </c>
      <c r="D7" s="570" t="s">
        <v>109</v>
      </c>
      <c r="E7" s="571" t="s">
        <v>110</v>
      </c>
    </row>
    <row r="8">
      <c r="B8" s="572"/>
      <c r="C8" s="573" t="s">
        <v>80</v>
      </c>
      <c r="D8" s="574" t="s">
        <v>111</v>
      </c>
      <c r="E8" s="575" t="s">
        <v>112</v>
      </c>
    </row>
    <row r="9">
      <c r="B9" s="576" t="s">
        <v>78</v>
      </c>
      <c r="C9" s="577" t="s">
        <v>81</v>
      </c>
      <c r="D9" s="578" t="s">
        <v>113</v>
      </c>
      <c r="E9" s="579" t="s">
        <v>114</v>
      </c>
    </row>
  </sheetData>
  <sheetProtection sheet="true" password="BE55" scenarios="true" objects="true"/>
  <mergeCells count="2">
    <mergeCell ref="B3:B6"/>
    <mergeCell ref="B7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52.0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11.0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7.0</v>
      </c>
      <c r="D20" s="52"/>
      <c r="H20" t="s" s="123">
        <v>75</v>
      </c>
      <c r="I20" t="s" s="124">
        <v>40</v>
      </c>
      <c r="J20" s="125"/>
      <c r="K20" s="126" t="n">
        <v>4.0</v>
      </c>
      <c r="L20" s="127"/>
      <c r="P20" t="s" s="138">
        <v>76</v>
      </c>
      <c r="Q20" t="s" s="139">
        <v>40</v>
      </c>
      <c r="R20" s="140" t="n">
        <v>3.0</v>
      </c>
      <c r="S20" s="141" t="n">
        <v>1.0</v>
      </c>
      <c r="T20" s="142"/>
    </row>
    <row r="21">
      <c r="A21" s="53" t="s">
        <v>74</v>
      </c>
      <c r="B21" s="54" t="n">
        <v>4.0</v>
      </c>
      <c r="C21" s="55" t="n">
        <v>4.0</v>
      </c>
      <c r="D21" s="56"/>
      <c r="H21" s="128" t="s">
        <v>78</v>
      </c>
      <c r="I21" s="129" t="s">
        <v>40</v>
      </c>
      <c r="J21" s="130"/>
      <c r="K21" s="131" t="n">
        <v>2.0</v>
      </c>
      <c r="L21" s="132"/>
      <c r="P21" s="143" t="s">
        <v>77</v>
      </c>
      <c r="Q21" s="144" t="s">
        <v>40</v>
      </c>
      <c r="R21" s="145" t="n">
        <v>4.0</v>
      </c>
      <c r="S21" s="146" t="n">
        <v>1.0</v>
      </c>
      <c r="T21" s="147" t="n">
        <v>6.0</v>
      </c>
    </row>
    <row r="22">
      <c r="H22" s="133" t="s">
        <v>78</v>
      </c>
      <c r="I22" s="134" t="s">
        <v>40</v>
      </c>
      <c r="J22" s="135" t="n">
        <v>4.0</v>
      </c>
      <c r="K22" s="136" t="n">
        <v>1.0</v>
      </c>
      <c r="L22" s="137"/>
      <c r="P22" s="148" t="s">
        <v>77</v>
      </c>
      <c r="Q22" s="149" t="s">
        <v>40</v>
      </c>
      <c r="R22" s="150" t="n">
        <v>3.0</v>
      </c>
      <c r="S22" s="151" t="n">
        <v>1.0</v>
      </c>
      <c r="T22" s="152" t="n">
        <v>7.0</v>
      </c>
    </row>
    <row r="23" spans="1:20" x14ac:dyDescent="0.25">
      <c r="A23" s="1"/>
      <c r="P23" s="153" t="s">
        <v>77</v>
      </c>
      <c r="Q23" s="154" t="s">
        <v>40</v>
      </c>
      <c r="R23" s="155" t="n">
        <v>4.0</v>
      </c>
      <c r="S23" s="156" t="n">
        <v>1.0</v>
      </c>
      <c r="T23" s="157" t="n">
        <v>6.0</v>
      </c>
    </row>
    <row r="24">
      <c r="P24" s="158" t="s">
        <v>79</v>
      </c>
      <c r="Q24" s="159" t="s">
        <v>40</v>
      </c>
      <c r="R24" s="160" t="n">
        <v>5.0</v>
      </c>
      <c r="S24" s="161" t="n">
        <v>1.0</v>
      </c>
      <c r="T24" s="162"/>
    </row>
    <row r="25">
      <c r="P25" s="163" t="s">
        <v>80</v>
      </c>
      <c r="Q25" s="164" t="s">
        <v>40</v>
      </c>
      <c r="R25" s="165" t="n">
        <v>5.0</v>
      </c>
      <c r="S25" s="166" t="n">
        <v>1.0</v>
      </c>
      <c r="T25" s="167" t="n">
        <v>1.0</v>
      </c>
    </row>
    <row r="26" spans="1:20" x14ac:dyDescent="0.25">
      <c r="A26" s="1"/>
      <c r="P26" s="168" t="s">
        <v>81</v>
      </c>
      <c r="Q26" s="169" t="s">
        <v>40</v>
      </c>
      <c r="R26" s="170" t="n">
        <v>12.0</v>
      </c>
      <c r="S26" s="171" t="n">
        <v>1.0</v>
      </c>
      <c r="T26" s="172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