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<sst xmlns="http://schemas.openxmlformats.org/spreadsheetml/2006/main" count="242" uniqueCount="85">
  <si>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</si>
  <si>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</si>
  <si>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</si>
  <si>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</si>
  <si>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</si>
  <si>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</si>
  <si>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</si>
  <si>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</si>
  <si>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</si>
  <si>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</si>
  <si>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</si>
  <si>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</si>
  <si>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</si>
  <si>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</si>
  <si>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</si>
  <si>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</si>
  <si>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</si>
  <si>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</si>
  <si>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</si>
  <si>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</si>
  <si>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</si>
  <si>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</si>
  <si>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</si>
  <si>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</si>
  <si>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</si>
  <si>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</si>
  <si>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</si>
  <si>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</si>
  <si>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</si>
  <si>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</si>
  <si>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</si>
  <si>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</si>
  <si>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</si>
  <si>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</si>
  <si>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</si>
  <si>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</si>
  <si>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</si>
  <si>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</si>
  <si>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</si>
  <si>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</si>
  <si>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</si>
  <si>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</si>
  <si>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</si>
  <si>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</si>
  <si>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</si>
  <si>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</si>
  <si>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</si>
  <si>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</si>
  <si>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</si>
  <si>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</si>
  <si>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</si>
  <si>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</si>
  <si>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</si>
  <si>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</si>
  <si>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</si>
  <si>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</si>
  <si>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</si>
  <si>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</si>
  <si>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</si>
  <si>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</si>
  <si>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</si>
  <si>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</si>
  <si>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</si>
  <si>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</si>
  <si>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</si>
  <si>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</si>
  <si>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12:25:27 pm</t>
  </si>
  <si>
    <t>Dec 19, 2023 12:24:54 pm</t>
  </si>
  <si>
    <t>Dec 19, 2023 12:25:20 pm</t>
  </si>
  <si>
    <t>26.260 s</t>
  </si>
  <si>
    <t>0%</t>
  </si>
  <si>
    <t>@smoke</t>
  </si>
  <si>
    <t>@regression</t>
  </si>
  <si>
    <t>@author_shraddha</t>
  </si>
  <si>
    <t>@sanity</t>
  </si>
  <si>
    <t>Top Menu functionality</t>
  </si>
  <si>
    <t>Verify User Should Navigate To DesktopsPage Successfully</t>
  </si>
  <si>
    <t>Verify User Should Navigate To LaptopsAndNotebooksPage Successfully</t>
  </si>
  <si>
    <t>Verify User Should Navigate To ComponentsPage Successfully</t>
  </si>
  <si>
    <t>9.295 s</t>
  </si>
  <si>
    <t>9.373 s</t>
  </si>
  <si>
    <t>5.780 s</t>
  </si>
  <si>
    <t>24.526 s</t>
  </si>
  <si>
    <t>Given I am on homepage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</si>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</sst>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9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/>
    </xf>
    <xf numFmtId="0" fontId="4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0" fillId="0" borderId="13" xfId="0" applyAlignment="true" applyBorder="true" applyFont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 horizontal="center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 horizontal="center"/>
    </xf>
    <xf numFmtId="0" fontId="7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7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 horizontal="center"/>
    </xf>
    <xf numFmtId="0" fontId="132" fillId="0" borderId="13" xfId="0" applyAlignment="true" applyBorder="true" applyFont="true">
      <alignment vertical="top" wrapText="true" horizontal="center"/>
    </xf>
    <xf numFmtId="0" fontId="133" fillId="0" borderId="13" xfId="0" applyAlignment="true" applyBorder="true" applyFont="true">
      <alignment vertical="top" wrapText="true" horizontal="center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 horizontal="center"/>
    </xf>
    <xf numFmtId="0" fontId="163" fillId="0" borderId="13" xfId="0" applyAlignment="true" applyBorder="true" applyFont="true">
      <alignment vertical="top" wrapText="true" horizontal="center"/>
    </xf>
    <xf numFmtId="0" fontId="164" fillId="0" borderId="13" xfId="0" applyAlignment="true" applyBorder="true" applyFont="true">
      <alignment vertical="top" wrapText="true" horizontal="center"/>
    </xf>
    <xf numFmtId="0" fontId="165" fillId="0" borderId="13" xfId="0" applyAlignment="true" applyBorder="true" applyFont="true">
      <alignment vertical="top" wrapText="true" horizontal="center"/>
    </xf>
    <xf numFmtId="0" fontId="166" fillId="0" borderId="13" xfId="0" applyAlignment="true" applyBorder="true" applyFont="true">
      <alignment vertical="top" wrapText="true" horizontal="center"/>
    </xf>
    <xf numFmtId="0" fontId="167" fillId="0" borderId="13" xfId="0" applyAlignment="true" applyBorder="true" applyFont="true">
      <alignment vertical="top" wrapText="true" horizontal="center"/>
    </xf>
    <xf numFmtId="0" fontId="168" fillId="0" borderId="13" xfId="0" applyAlignment="true" applyBorder="true" applyFont="true">
      <alignment vertical="top" wrapText="true" horizontal="center"/>
    </xf>
    <xf numFmtId="0" fontId="169" fillId="0" borderId="13" xfId="0" applyAlignment="true" applyBorder="true" applyFont="true">
      <alignment vertical="top" wrapText="true" horizontal="center"/>
    </xf>
    <xf numFmtId="0" fontId="170" fillId="0" borderId="13" xfId="0" applyAlignment="true" applyBorder="true" applyFont="true">
      <alignment vertical="top" wrapText="true" horizontal="center"/>
    </xf>
    <xf numFmtId="0" fontId="171" fillId="0" borderId="13" xfId="0" applyAlignment="true" applyBorder="true" applyFont="true">
      <alignment vertical="top" wrapText="true"/>
    </xf>
    <xf numFmtId="0" fontId="172" fillId="0" borderId="13" xfId="0" applyAlignment="true" applyBorder="true" applyFont="true">
      <alignment vertical="top" wrapText="true"/>
    </xf>
    <xf numFmtId="0" fontId="173" fillId="0" borderId="13" xfId="0" applyAlignment="true" applyBorder="true" applyFont="true">
      <alignment vertical="top" wrapText="true"/>
    </xf>
    <xf numFmtId="0" fontId="17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5" fillId="0" borderId="13" xfId="0" applyAlignment="true" applyBorder="true" applyFont="true">
      <alignment vertical="top" wrapText="true"/>
    </xf>
    <xf numFmtId="0" fontId="176" fillId="0" borderId="13" xfId="0" applyAlignment="true" applyBorder="true" applyFont="true">
      <alignment vertical="top" wrapText="true"/>
    </xf>
    <xf numFmtId="0" fontId="17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78" fillId="0" borderId="13" xfId="0" applyAlignment="true" applyBorder="true" applyFont="true">
      <alignment vertical="top" wrapText="true"/>
    </xf>
    <xf numFmtId="0" fontId="179" fillId="0" borderId="13" xfId="0" applyAlignment="true" applyBorder="true" applyFont="true">
      <alignment vertical="top" wrapText="true"/>
    </xf>
    <xf numFmtId="0" fontId="18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Data'!$B$20:$B$23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Data'!$D$20:$D$23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Data'!$A$20:$A$23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'DB Data'!$C$20:$C$23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Top Menu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Top Menu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DesktopsPage Successfully</c:v>
                </c:pt>
                <c:pt idx="1">
                  <c:v>Verify User Should Navigate To LaptopsAndNotebooksPage Successfully</c:v>
                </c:pt>
                <c:pt idx="2">
                  <c:v>Verify User Should Navigate To ComponentsPage Successfully</c:v>
                </c:pt>
              </c:strCache>
            </c:strRef>
          </c:cat>
          <c:val>
            <c:numRef>
              <c:f>'DB Data'!$R$20:$R$22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DesktopsPage Successfully</c:v>
                </c:pt>
                <c:pt idx="1">
                  <c:v>Verify User Should Navigate To LaptopsAndNotebooksPage Successfully</c:v>
                </c:pt>
                <c:pt idx="2">
                  <c:v>Verify User Should Navigate To ComponentsPage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DesktopsPage Successfully</c:v>
                </c:pt>
                <c:pt idx="1">
                  <c:v>Verify User Should Navigate To LaptopsAndNotebooksPage Successfully</c:v>
                </c:pt>
                <c:pt idx="2">
                  <c:v>Verify User Should Navigate To ComponentsPage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DesktopsPage Successfully</c:v>
                </c:pt>
                <c:pt idx="1">
                  <c:v>Verify User Should Navigate To LaptopsAndNotebooksPage Successfully</c:v>
                </c:pt>
                <c:pt idx="2">
                  <c:v>Verify User Should Navigate To ComponentsPage Successfully</c:v>
                </c:pt>
              </c:strCache>
            </c:strRef>
          </c:cat>
          <c:val>
            <c:numRef>
              <c:f>Scenarios!$H$22:$H$24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DesktopsPage Successfully</c:v>
                </c:pt>
                <c:pt idx="1">
                  <c:v>Verify User Should Navigate To LaptopsAndNotebooksPage Successfully</c:v>
                </c:pt>
                <c:pt idx="2">
                  <c:v>Verify User Should Navigate To ComponentsPage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2.0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DesktopsPage Successfully</c:v>
                </c:pt>
                <c:pt idx="1">
                  <c:v>Verify User Should Navigate To LaptopsAndNotebooksPage Successfully</c:v>
                </c:pt>
                <c:pt idx="2">
                  <c:v>Verify User Should Navigate To ComponentsPage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@author_shraddha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>
                <c:ptCount val="4"/>
                <c:pt idx="0">
                  <c:v>1.0</c:v>
                </c:pt>
                <c:pt idx="1">
                  <c:v>3.0</c:v>
                </c:pt>
                <c:pt idx="2">
                  <c:v>3.0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48</xdr:row>
      <xdr:rowOff>9525</xdr:rowOff>
    </xdr:from>
    <xdr:to>
      <xdr:col>3</xdr:col>
      <xdr:colOff>1095375</xdr:colOff>
      <xdr:row>65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48</xdr:row>
      <xdr:rowOff>9524</xdr:rowOff>
    </xdr:from>
    <xdr:to>
      <xdr:col>7</xdr:col>
      <xdr:colOff>457200</xdr:colOff>
      <xdr:row>65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7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5" t="s">
        <v>71</v>
      </c>
      <c r="C39" s="66" t="s">
        <v>75</v>
      </c>
      <c r="D39" s="67"/>
      <c r="E39" s="68"/>
      <c r="F39" s="69" t="s">
        <v>76</v>
      </c>
      <c r="G39" s="70" t="s">
        <v>40</v>
      </c>
    </row>
    <row r="40">
      <c r="B40" s="71" t="s">
        <v>72</v>
      </c>
      <c r="C40" s="72" t="s">
        <v>75</v>
      </c>
      <c r="D40" s="73"/>
      <c r="E40" s="74"/>
      <c r="F40" s="75" t="s">
        <v>76</v>
      </c>
      <c r="G40" s="76" t="s">
        <v>40</v>
      </c>
    </row>
    <row r="41">
      <c r="B41" s="77"/>
      <c r="C41" s="78"/>
      <c r="D41" s="79"/>
      <c r="E41" s="80"/>
      <c r="F41" s="81" t="s">
        <v>77</v>
      </c>
      <c r="G41" s="82" t="s">
        <v>40</v>
      </c>
    </row>
    <row r="42">
      <c r="B42" s="83"/>
      <c r="C42" s="84"/>
      <c r="D42" s="85"/>
      <c r="E42" s="86"/>
      <c r="F42" s="87" t="s">
        <v>78</v>
      </c>
      <c r="G42" s="88" t="s">
        <v>40</v>
      </c>
    </row>
    <row r="43">
      <c r="B43" s="89" t="s">
        <v>73</v>
      </c>
      <c r="C43" s="90" t="s">
        <v>75</v>
      </c>
      <c r="D43" s="91"/>
      <c r="E43" s="92"/>
      <c r="F43" s="93" t="s">
        <v>76</v>
      </c>
      <c r="G43" s="94" t="s">
        <v>40</v>
      </c>
    </row>
    <row r="44">
      <c r="B44" s="95"/>
      <c r="C44" s="96"/>
      <c r="D44" s="97"/>
      <c r="E44" s="98"/>
      <c r="F44" s="99" t="s">
        <v>77</v>
      </c>
      <c r="G44" s="100" t="s">
        <v>40</v>
      </c>
    </row>
    <row r="45">
      <c r="B45" s="101"/>
      <c r="C45" s="102"/>
      <c r="D45" s="103"/>
      <c r="E45" s="104"/>
      <c r="F45" s="105" t="s">
        <v>78</v>
      </c>
      <c r="G45" s="106" t="s">
        <v>40</v>
      </c>
    </row>
    <row r="46">
      <c r="B46" s="107" t="s">
        <v>74</v>
      </c>
      <c r="C46" s="108" t="s">
        <v>75</v>
      </c>
      <c r="D46" s="109"/>
      <c r="E46" s="110"/>
      <c r="F46" s="111" t="s">
        <v>76</v>
      </c>
      <c r="G46" s="112" t="s">
        <v>40</v>
      </c>
    </row>
    <row r="47" spans="2:7" ht="15.75" x14ac:dyDescent="0.25">
      <c r="B47" s="9"/>
      <c r="C47" s="9"/>
      <c r="D47" s="9"/>
      <c r="E47" s="9"/>
      <c r="F47" s="9"/>
      <c r="G47" s="9"/>
    </row>
    <row r="67" spans="2:7" ht="17.25" x14ac:dyDescent="0.3">
      <c r="B67" s="7" t="s">
        <v>44</v>
      </c>
    </row>
    <row r="68" spans="2:7" ht="15.75" x14ac:dyDescent="0.25">
      <c r="B68" s="36" t="s">
        <v>16</v>
      </c>
      <c r="C68" s="38"/>
      <c r="D68" s="8" t="s">
        <v>19</v>
      </c>
      <c r="E68" s="36" t="s">
        <v>17</v>
      </c>
      <c r="F68" s="38"/>
      <c r="G68" s="8" t="s">
        <v>23</v>
      </c>
    </row>
    <row r="69">
      <c r="B69" s="133" t="s">
        <v>75</v>
      </c>
      <c r="C69" s="134"/>
      <c r="D69" s="135" t="s">
        <v>40</v>
      </c>
      <c r="E69" s="136" t="s">
        <v>76</v>
      </c>
      <c r="F69" s="137"/>
      <c r="G69" s="138" t="s">
        <v>40</v>
      </c>
    </row>
    <row r="70">
      <c r="B70" s="139"/>
      <c r="C70" s="140"/>
      <c r="D70" s="141"/>
      <c r="E70" s="142" t="s">
        <v>77</v>
      </c>
      <c r="F70" s="143"/>
      <c r="G70" s="144" t="s">
        <v>40</v>
      </c>
    </row>
    <row r="71">
      <c r="B71" s="145"/>
      <c r="C71" s="146"/>
      <c r="D71" s="147"/>
      <c r="E71" s="148" t="s">
        <v>78</v>
      </c>
      <c r="F71" s="149"/>
      <c r="G71" s="150" t="s">
        <v>40</v>
      </c>
    </row>
  </sheetData>
  <sheetProtection sheet="true" password="E415" scenarios="true" objects="true"/>
  <mergeCells count="16">
    <mergeCell ref="C38:E38"/>
    <mergeCell ref="B68:C68"/>
    <mergeCell ref="E68:F68"/>
    <mergeCell ref="C39:E39"/>
    <mergeCell ref="B40:B42"/>
    <mergeCell ref="C40:E42"/>
    <mergeCell ref="B43:B45"/>
    <mergeCell ref="C43:E45"/>
    <mergeCell ref="C46:E46"/>
    <mergeCell ref="B69:C71"/>
    <mergeCell ref="D69:D71"/>
    <mergeCell ref="E69:F69"/>
    <mergeCell ref="E70:F70"/>
    <mergeCell ref="E71:F7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51" t="s">
        <v>76</v>
      </c>
      <c r="C22" s="152" t="s">
        <v>40</v>
      </c>
      <c r="D22" s="153" t="s">
        <v>79</v>
      </c>
      <c r="E22" s="154" t="s">
        <v>75</v>
      </c>
      <c r="F22" s="155" t="s">
        <v>40</v>
      </c>
      <c r="G22" s="156" t="n">
        <v>3.0</v>
      </c>
      <c r="H22" s="157"/>
      <c r="I22" s="158" t="n">
        <v>1.0</v>
      </c>
      <c r="J22" s="159" t="n">
        <v>2.0</v>
      </c>
    </row>
    <row r="23">
      <c r="B23" s="160" t="s">
        <v>77</v>
      </c>
      <c r="C23" s="161" t="s">
        <v>40</v>
      </c>
      <c r="D23" s="162" t="s">
        <v>80</v>
      </c>
      <c r="E23" s="163" t="s">
        <v>75</v>
      </c>
      <c r="F23" s="164" t="s">
        <v>40</v>
      </c>
      <c r="G23" s="165" t="n">
        <v>4.0</v>
      </c>
      <c r="H23" s="166"/>
      <c r="I23" s="167" t="n">
        <v>1.0</v>
      </c>
      <c r="J23" s="168" t="n">
        <v>3.0</v>
      </c>
    </row>
    <row r="24">
      <c r="B24" s="169" t="s">
        <v>78</v>
      </c>
      <c r="C24" s="170" t="s">
        <v>40</v>
      </c>
      <c r="D24" s="171" t="s">
        <v>81</v>
      </c>
      <c r="E24" s="172" t="s">
        <v>75</v>
      </c>
      <c r="F24" s="173" t="s">
        <v>40</v>
      </c>
      <c r="G24" s="174" t="n">
        <v>4.0</v>
      </c>
      <c r="H24" s="175"/>
      <c r="I24" s="176" t="n">
        <v>1.0</v>
      </c>
      <c r="J24" s="177" t="n">
        <v>3.0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78" t="s">
        <v>71</v>
      </c>
      <c r="C22" s="179" t="n">
        <v>1.0</v>
      </c>
      <c r="D22" s="180"/>
      <c r="E22" s="181" t="n">
        <v>1.0</v>
      </c>
      <c r="F22" s="182"/>
      <c r="G22" s="183" t="s">
        <v>70</v>
      </c>
    </row>
    <row r="23">
      <c r="B23" s="184" t="s">
        <v>72</v>
      </c>
      <c r="C23" s="185" t="n">
        <v>3.0</v>
      </c>
      <c r="D23" s="186"/>
      <c r="E23" s="187" t="n">
        <v>3.0</v>
      </c>
      <c r="F23" s="188"/>
      <c r="G23" s="189" t="s">
        <v>70</v>
      </c>
    </row>
    <row r="24">
      <c r="B24" s="190" t="s">
        <v>73</v>
      </c>
      <c r="C24" s="191" t="n">
        <v>3.0</v>
      </c>
      <c r="D24" s="192"/>
      <c r="E24" s="193" t="n">
        <v>3.0</v>
      </c>
      <c r="F24" s="194"/>
      <c r="G24" s="195" t="s">
        <v>70</v>
      </c>
    </row>
    <row r="25">
      <c r="B25" s="196" t="s">
        <v>74</v>
      </c>
      <c r="C25" s="197" t="n">
        <v>1.0</v>
      </c>
      <c r="D25" s="198"/>
      <c r="E25" s="199" t="n">
        <v>1.0</v>
      </c>
      <c r="F25" s="200"/>
      <c r="G25" s="201" t="s">
        <v>70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202" t="s">
        <v>71</v>
      </c>
      <c r="C30" s="203" t="s">
        <v>75</v>
      </c>
      <c r="D30" s="204"/>
      <c r="E30" s="205"/>
      <c r="F30" s="206"/>
      <c r="G30" s="207"/>
      <c r="H30" s="208" t="s">
        <v>76</v>
      </c>
      <c r="I30" s="209" t="s">
        <v>40</v>
      </c>
    </row>
    <row r="31">
      <c r="B31" s="210" t="s">
        <v>72</v>
      </c>
      <c r="C31" s="211" t="s">
        <v>75</v>
      </c>
      <c r="D31" s="212"/>
      <c r="E31" s="213"/>
      <c r="F31" s="214"/>
      <c r="G31" s="215"/>
      <c r="H31" s="216" t="s">
        <v>76</v>
      </c>
      <c r="I31" s="217" t="s">
        <v>40</v>
      </c>
    </row>
    <row r="32">
      <c r="B32" s="218"/>
      <c r="C32" s="219"/>
      <c r="D32" s="220"/>
      <c r="E32" s="221"/>
      <c r="F32" s="222"/>
      <c r="G32" s="223"/>
      <c r="H32" s="224" t="s">
        <v>77</v>
      </c>
      <c r="I32" s="225" t="s">
        <v>40</v>
      </c>
    </row>
    <row r="33">
      <c r="B33" s="226"/>
      <c r="C33" s="227"/>
      <c r="D33" s="228"/>
      <c r="E33" s="229"/>
      <c r="F33" s="230"/>
      <c r="G33" s="231"/>
      <c r="H33" s="232" t="s">
        <v>78</v>
      </c>
      <c r="I33" s="233" t="s">
        <v>40</v>
      </c>
    </row>
    <row r="34">
      <c r="B34" s="234" t="s">
        <v>73</v>
      </c>
      <c r="C34" s="235" t="s">
        <v>75</v>
      </c>
      <c r="D34" s="236"/>
      <c r="E34" s="237"/>
      <c r="F34" s="238"/>
      <c r="G34" s="239"/>
      <c r="H34" s="240" t="s">
        <v>76</v>
      </c>
      <c r="I34" s="241" t="s">
        <v>40</v>
      </c>
    </row>
    <row r="35">
      <c r="B35" s="242"/>
      <c r="C35" s="243"/>
      <c r="D35" s="244"/>
      <c r="E35" s="245"/>
      <c r="F35" s="246"/>
      <c r="G35" s="247"/>
      <c r="H35" s="248" t="s">
        <v>77</v>
      </c>
      <c r="I35" s="249" t="s">
        <v>40</v>
      </c>
    </row>
    <row r="36">
      <c r="B36" s="250"/>
      <c r="C36" s="251"/>
      <c r="D36" s="252"/>
      <c r="E36" s="253"/>
      <c r="F36" s="254"/>
      <c r="G36" s="255"/>
      <c r="H36" s="256" t="s">
        <v>78</v>
      </c>
      <c r="I36" s="257" t="s">
        <v>40</v>
      </c>
    </row>
    <row r="37">
      <c r="B37" s="258" t="s">
        <v>74</v>
      </c>
      <c r="C37" s="259" t="s">
        <v>75</v>
      </c>
      <c r="D37" s="260"/>
      <c r="E37" s="261"/>
      <c r="F37" s="262"/>
      <c r="G37" s="263"/>
      <c r="H37" s="264" t="s">
        <v>76</v>
      </c>
      <c r="I37" s="265" t="s">
        <v>40</v>
      </c>
    </row>
  </sheetData>
  <mergeCells count="10">
    <mergeCell ref="B20:B21"/>
    <mergeCell ref="C20:G20"/>
    <mergeCell ref="C29:G29"/>
    <mergeCell ref="C30:G30"/>
    <mergeCell ref="B31:B33"/>
    <mergeCell ref="C31:G33"/>
    <mergeCell ref="B34:B36"/>
    <mergeCell ref="C34:G36"/>
    <mergeCell ref="C37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66" t="s">
        <v>75</v>
      </c>
      <c r="C22" s="267" t="s">
        <v>40</v>
      </c>
      <c r="D22" s="268" t="s">
        <v>82</v>
      </c>
      <c r="E22" s="269" t="n">
        <v>3.0</v>
      </c>
      <c r="F22" s="270"/>
      <c r="G22" s="271" t="n">
        <v>3.0</v>
      </c>
      <c r="H22" s="272"/>
      <c r="I22" s="273" t="s">
        <v>70</v>
      </c>
      <c r="J22" s="274" t="n">
        <v>11.0</v>
      </c>
      <c r="K22" s="275"/>
      <c r="L22" s="276" t="n">
        <v>3.0</v>
      </c>
      <c r="M22" s="277" t="n">
        <v>8.0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78" t="s">
        <v>75</v>
      </c>
      <c r="C3" s="279" t="s">
        <v>76</v>
      </c>
      <c r="D3" s="280" t="s">
        <v>83</v>
      </c>
      <c r="E3" s="281" t="s">
        <v>84</v>
      </c>
    </row>
    <row r="4">
      <c r="B4" s="282"/>
      <c r="C4" s="283" t="s">
        <v>77</v>
      </c>
      <c r="D4" s="284" t="s">
        <v>83</v>
      </c>
      <c r="E4" s="285" t="s">
        <v>84</v>
      </c>
    </row>
    <row r="5">
      <c r="B5" s="286"/>
      <c r="C5" s="287" t="s">
        <v>78</v>
      </c>
      <c r="D5" s="288" t="s">
        <v>83</v>
      </c>
      <c r="E5" s="289" t="s">
        <v>84</v>
      </c>
    </row>
  </sheetData>
  <sheetProtection sheet="true" password="9FE9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8.0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11.0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113">
        <v>75</v>
      </c>
      <c r="I20" t="s" s="114">
        <v>40</v>
      </c>
      <c r="J20" s="115"/>
      <c r="K20" s="116" t="n">
        <v>3.0</v>
      </c>
      <c r="L20" s="117"/>
      <c r="P20" t="s" s="118">
        <v>76</v>
      </c>
      <c r="Q20" t="s" s="119">
        <v>40</v>
      </c>
      <c r="R20" s="120"/>
      <c r="S20" s="121" t="n">
        <v>1.0</v>
      </c>
      <c r="T20" s="122" t="n">
        <v>2.0</v>
      </c>
    </row>
    <row r="21">
      <c r="A21" s="53" t="s">
        <v>72</v>
      </c>
      <c r="B21" s="54"/>
      <c r="C21" s="55" t="n">
        <v>3.0</v>
      </c>
      <c r="D21" s="56"/>
      <c r="P21" s="123" t="s">
        <v>77</v>
      </c>
      <c r="Q21" s="124" t="s">
        <v>40</v>
      </c>
      <c r="R21" s="125"/>
      <c r="S21" s="126" t="n">
        <v>1.0</v>
      </c>
      <c r="T21" s="127" t="n">
        <v>3.0</v>
      </c>
    </row>
    <row r="22">
      <c r="A22" s="57" t="s">
        <v>73</v>
      </c>
      <c r="B22" s="58"/>
      <c r="C22" s="59" t="n">
        <v>3.0</v>
      </c>
      <c r="D22" s="60"/>
      <c r="P22" s="128" t="s">
        <v>78</v>
      </c>
      <c r="Q22" s="129" t="s">
        <v>40</v>
      </c>
      <c r="R22" s="130"/>
      <c r="S22" s="131" t="n">
        <v>1.0</v>
      </c>
      <c r="T22" s="132" t="n">
        <v>3.0</v>
      </c>
    </row>
    <row r="23" spans="1:20" x14ac:dyDescent="0.25">
      <c r="A23" s="61" t="s">
        <v>74</v>
      </c>
      <c r="B23" s="62"/>
      <c r="C23" s="63" t="n">
        <v>1.0</v>
      </c>
      <c r="D23" s="64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