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<sst xmlns="http://schemas.openxmlformats.org/spreadsheetml/2006/main" count="416" uniqueCount="106">
  <si>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</si>
  <si>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</si>
  <si>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</si>
  <si>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</si>
  <si>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</si>
  <si>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</si>
  <si>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</si>
  <si>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</si>
  <si>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</si>
  <si>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</si>
  <si>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</si>
  <si>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</si>
  <si>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</si>
  <si>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</si>
  <si>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</si>
  <si>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</si>
  <si>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</si>
  <si>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</si>
  <si>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</si>
  <si>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</si>
  <si>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</si>
  <si>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</si>
  <si>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</si>
  <si>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</si>
  <si>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</si>
  <si>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</si>
  <si>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</si>
  <si>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</si>
  <si>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</si>
  <si>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</si>
  <si>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</si>
  <si>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</si>
  <si>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</si>
  <si>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</si>
  <si>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</si>
  <si>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</si>
  <si>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</si>
  <si>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</si>
  <si>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</si>
  <si>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</si>
  <si>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</si>
  <si>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</si>
  <si>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</si>
  <si>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</si>
  <si>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</si>
  <si>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</si>
  <si>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</si>
  <si>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</si>
  <si>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</si>
  <si>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</si>
  <si>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</si>
  <si>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</si>
  <si>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</si>
  <si>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</si>
  <si>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</si>
  <si>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</si>
  <si>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</si>
  <si>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</si>
  <si>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</si>
  <si>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</si>
  <si>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</si>
  <si>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</si>
  <si>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</si>
  <si>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</si>
  <si>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</si>
  <si>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</si>
  <si>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2:05:53 pm</t>
  </si>
  <si>
    <t>Dec 19, 2023 2:03:18 pm</t>
  </si>
  <si>
    <t>Dec 19, 2023 2:05:44 pm</t>
  </si>
  <si>
    <t>2 m 25.980 s</t>
  </si>
  <si>
    <t>0%</t>
  </si>
  <si>
    <t>8%</t>
  </si>
  <si>
    <t>@smoke</t>
  </si>
  <si>
    <t>@regression</t>
  </si>
  <si>
    <t>@author_shraddha</t>
  </si>
  <si>
    <t>@sanity</t>
  </si>
  <si>
    <t>Laptops and Notebook page test cases</t>
  </si>
  <si>
    <t>Verify Products Price Display High To Low Successfully</t>
  </si>
  <si>
    <t>Account Login Page</t>
  </si>
  <si>
    <t>Verify user should navigate to Login Page successfully</t>
  </si>
  <si>
    <t>Top Menu functionality</t>
  </si>
  <si>
    <t>Verify User Should Navigate To DesktopsPage Successfully</t>
  </si>
  <si>
    <t>Verify That User Place Order Successfully</t>
  </si>
  <si>
    <t>Verify That User Should Login And Logout Successfully</t>
  </si>
  <si>
    <t>User should register account successfully</t>
  </si>
  <si>
    <t>Verify User Should Navigate To LaptopsAndNotebooksPage Successfully</t>
  </si>
  <si>
    <t>Verify User Should Navigate To ComponentsPage Successfully</t>
  </si>
  <si>
    <t>9.889 s</t>
  </si>
  <si>
    <t>8.530 s</t>
  </si>
  <si>
    <t>46.946 s</t>
  </si>
  <si>
    <t>49.441 s</t>
  </si>
  <si>
    <t>8.806 s</t>
  </si>
  <si>
    <t>5.381 s</t>
  </si>
  <si>
    <t>5.263 s</t>
  </si>
  <si>
    <t>4.590 s</t>
  </si>
  <si>
    <t>4.425 s</t>
  </si>
  <si>
    <t>18.488 s</t>
  </si>
  <si>
    <t>1 m 50.702 s</t>
  </si>
  <si>
    <t>14.328 s</t>
  </si>
  <si>
    <t>Given I am on homepage</t>
  </si>
  <si>
    <t/>
  </si>
  <si>
    <t>And I can verify the "Register Account"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</si>
  <si>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[fd5eaf73fe49408f7b8ee63246c21c92, findElement {using=xpath, value=//h1[contains(text(),'Register Account')]}]
Capabilities {acceptInsecureCerts: false, browserName: chrome, browserVersion: 120.0.6099.110, chrome: {chromedriverVersion: 120.0.6099.109 (3419140ab66..., userDataDir: C:\Users\shrad\AppData\Loca...}, fedcm:accounts: true, goog:chromeOptions: {debuggerAddress: localhost:62712}, networkConnectionEnabled: false, pageLoadStrategy: normal, platformName: windows, proxy: Proxy(), se:cdp: ws://localhost:62712/devtoo...,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fd5eaf73fe49408f7b8ee63246c21c92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com.tutorialsninja.demo.utility.Utility.getTextFromElement(Utility.java:63)
	at com.tutorialsninja.demo.pages.MyAccountPage.verifyTextRegisterAccount(MyAccountPage.java:108)
	at com.tutorialsninja.demo.steps.MyAccountSteps.iCanVerifyTheText(MyAccountSteps.java:27)
	at ✽.I can verify the "Register Account" Text(file:///C:/Users/shrad/IdeaProjects/tutorialsninja-sw6/src/test/resources/features/myaccount.feature:11)
</t>
  </si>
  <si>
    <t>And I can verify the "Returning Customer"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</si>
  <si>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[7a04a618b75b3d303cc0d8f1c68cfea5, findElement {using=xpath, value=//h1[contains(text(),'Register Account')]}]
Capabilities {acceptInsecureCerts: false, browserName: chrome, browserVersion: 120.0.6099.110, chrome: {chromedriverVersion: 120.0.6099.109 (3419140ab66..., userDataDir: C:\Users\shrad\AppData\Loca...}, fedcm:accounts: true, goog:chromeOptions: {debuggerAddress: localhost:62737}, networkConnectionEnabled: false, pageLoadStrategy: normal, platformName: windows, proxy: Proxy(), se:cdp: ws://localhost:62737/devtoo...,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7a04a618b75b3d303cc0d8f1c68cfea5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com.tutorialsninja.demo.utility.Utility.getTextFromElement(Utility.java:63)
	at com.tutorialsninja.demo.pages.MyAccountPage.verifyTextRegisterAccount(MyAccountPage.java:108)
	at com.tutorialsninja.demo.steps.MyAccountSteps.iCanVerifyTheText(MyAccountSteps.java:27)
	at ✽.I can verify the "Returning Customer" Text(file:///C:/Users/shrad/IdeaProjects/tutorialsninja-sw6/src/test/resources/features/myaccount.feature:18)
</t>
  </si>
  <si>
    <t>When I click on my account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</si>
</sst>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0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9.0</c:v>
                </c:pt>
                <c:pt idx="2">
                  <c:v>9.0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4.0</c:v>
                </c:pt>
                <c:pt idx="1">
                  <c:v>25.0</c:v>
                </c:pt>
                <c:pt idx="4">
                  <c:v>10.0</c:v>
                </c:pt>
                <c:pt idx="5">
                  <c:v>16.0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0">
                  <c:v>4.0</c:v>
                </c:pt>
                <c:pt idx="1">
                  <c:v>25.0</c:v>
                </c:pt>
                <c:pt idx="4">
                  <c:v>10.0</c:v>
                </c:pt>
                <c:pt idx="5">
                  <c:v>16.0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Products Price Display High To Low Successfully</c:v>
                </c:pt>
                <c:pt idx="1">
                  <c:v>Verify That User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DesktopsPage Successfully</c:v>
                </c:pt>
                <c:pt idx="7">
                  <c:v>Verify User Should Navigate To LaptopsAndNotebooksPage Successfully</c:v>
                </c:pt>
                <c:pt idx="8">
                  <c:v>Verify User Should Navigate To ComponentsPage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9.0</c:v>
                </c:pt>
                <c:pt idx="2">
                  <c:v>9.0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65</xdr:row>
      <xdr:rowOff>9525</xdr:rowOff>
    </xdr:from>
    <xdr:to>
      <xdr:col>3</xdr:col>
      <xdr:colOff>1095375</xdr:colOff>
      <xdr:row>82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65</xdr:row>
      <xdr:rowOff>9524</xdr:rowOff>
    </xdr:from>
    <xdr:to>
      <xdr:col>7</xdr:col>
      <xdr:colOff>457200</xdr:colOff>
      <xdr:row>82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 t="s">
        <v>80</v>
      </c>
      <c r="D42" s="85"/>
      <c r="E42" s="86"/>
      <c r="F42" s="87" t="s">
        <v>81</v>
      </c>
      <c r="G42" s="88" t="s">
        <v>40</v>
      </c>
    </row>
    <row r="43">
      <c r="B43" s="89" t="s">
        <v>73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82</v>
      </c>
      <c r="G44" s="100" t="s">
        <v>40</v>
      </c>
    </row>
    <row r="45">
      <c r="B45" s="101"/>
      <c r="C45" s="102" t="s">
        <v>78</v>
      </c>
      <c r="D45" s="103"/>
      <c r="E45" s="104"/>
      <c r="F45" s="105" t="s">
        <v>79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83</v>
      </c>
      <c r="G47" s="118" t="s">
        <v>40</v>
      </c>
    </row>
    <row r="48">
      <c r="B48" s="119"/>
      <c r="C48" s="120"/>
      <c r="D48" s="121"/>
      <c r="E48" s="122"/>
      <c r="F48" s="123" t="s">
        <v>84</v>
      </c>
      <c r="G48" s="124" t="s">
        <v>40</v>
      </c>
    </row>
    <row r="49">
      <c r="B49" s="125"/>
      <c r="C49" s="126" t="s">
        <v>80</v>
      </c>
      <c r="D49" s="127"/>
      <c r="E49" s="128"/>
      <c r="F49" s="129" t="s">
        <v>81</v>
      </c>
      <c r="G49" s="130" t="s">
        <v>40</v>
      </c>
    </row>
    <row r="50">
      <c r="B50" s="131"/>
      <c r="C50" s="132"/>
      <c r="D50" s="133"/>
      <c r="E50" s="134"/>
      <c r="F50" s="135" t="s">
        <v>85</v>
      </c>
      <c r="G50" s="136" t="s">
        <v>40</v>
      </c>
    </row>
    <row r="51">
      <c r="B51" s="137"/>
      <c r="C51" s="138"/>
      <c r="D51" s="139"/>
      <c r="E51" s="140"/>
      <c r="F51" s="141" t="s">
        <v>86</v>
      </c>
      <c r="G51" s="142" t="s">
        <v>40</v>
      </c>
    </row>
    <row r="52">
      <c r="B52" s="143" t="s">
        <v>74</v>
      </c>
      <c r="C52" s="144" t="s">
        <v>76</v>
      </c>
      <c r="D52" s="145"/>
      <c r="E52" s="146"/>
      <c r="F52" s="147" t="s">
        <v>77</v>
      </c>
      <c r="G52" s="148" t="s">
        <v>40</v>
      </c>
    </row>
    <row r="53">
      <c r="B53" s="149"/>
      <c r="C53" s="150"/>
      <c r="D53" s="151"/>
      <c r="E53" s="152"/>
      <c r="F53" s="153" t="s">
        <v>82</v>
      </c>
      <c r="G53" s="154" t="s">
        <v>40</v>
      </c>
    </row>
    <row r="54">
      <c r="B54" s="155"/>
      <c r="C54" s="156" t="s">
        <v>78</v>
      </c>
      <c r="D54" s="157"/>
      <c r="E54" s="158"/>
      <c r="F54" s="159" t="s">
        <v>79</v>
      </c>
      <c r="G54" s="160" t="s">
        <v>40</v>
      </c>
    </row>
    <row r="55">
      <c r="B55" s="161"/>
      <c r="C55" s="162"/>
      <c r="D55" s="163"/>
      <c r="E55" s="164"/>
      <c r="F55" s="165" t="s">
        <v>79</v>
      </c>
      <c r="G55" s="166" t="s">
        <v>40</v>
      </c>
    </row>
    <row r="56">
      <c r="B56" s="167"/>
      <c r="C56" s="168"/>
      <c r="D56" s="169"/>
      <c r="E56" s="170"/>
      <c r="F56" s="171" t="s">
        <v>83</v>
      </c>
      <c r="G56" s="172" t="s">
        <v>40</v>
      </c>
    </row>
    <row r="57">
      <c r="B57" s="173"/>
      <c r="C57" s="174"/>
      <c r="D57" s="175"/>
      <c r="E57" s="176"/>
      <c r="F57" s="177" t="s">
        <v>84</v>
      </c>
      <c r="G57" s="178" t="s">
        <v>40</v>
      </c>
    </row>
    <row r="58">
      <c r="B58" s="179"/>
      <c r="C58" s="180" t="s">
        <v>80</v>
      </c>
      <c r="D58" s="181"/>
      <c r="E58" s="182"/>
      <c r="F58" s="183" t="s">
        <v>81</v>
      </c>
      <c r="G58" s="184" t="s">
        <v>40</v>
      </c>
    </row>
    <row r="59">
      <c r="B59" s="185"/>
      <c r="C59" s="186"/>
      <c r="D59" s="187"/>
      <c r="E59" s="188"/>
      <c r="F59" s="189" t="s">
        <v>85</v>
      </c>
      <c r="G59" s="190" t="s">
        <v>40</v>
      </c>
    </row>
    <row r="60">
      <c r="B60" s="191"/>
      <c r="C60" s="192"/>
      <c r="D60" s="193"/>
      <c r="E60" s="194"/>
      <c r="F60" s="195" t="s">
        <v>86</v>
      </c>
      <c r="G60" s="196" t="s">
        <v>40</v>
      </c>
    </row>
    <row r="61">
      <c r="B61" s="197" t="s">
        <v>75</v>
      </c>
      <c r="C61" s="198" t="s">
        <v>76</v>
      </c>
      <c r="D61" s="199"/>
      <c r="E61" s="200"/>
      <c r="F61" s="201" t="s">
        <v>77</v>
      </c>
      <c r="G61" s="202" t="s">
        <v>40</v>
      </c>
    </row>
    <row r="62">
      <c r="B62" s="203"/>
      <c r="C62" s="204" t="s">
        <v>78</v>
      </c>
      <c r="D62" s="205"/>
      <c r="E62" s="206"/>
      <c r="F62" s="207" t="s">
        <v>79</v>
      </c>
      <c r="G62" s="208" t="s">
        <v>40</v>
      </c>
    </row>
    <row r="63">
      <c r="B63" s="209"/>
      <c r="C63" s="210" t="s">
        <v>80</v>
      </c>
      <c r="D63" s="211"/>
      <c r="E63" s="212"/>
      <c r="F63" s="213" t="s">
        <v>81</v>
      </c>
      <c r="G63" s="214" t="s">
        <v>40</v>
      </c>
    </row>
    <row r="64" spans="2:7" ht="15.75" x14ac:dyDescent="0.25">
      <c r="B64" s="9"/>
      <c r="C64" s="9"/>
      <c r="D64" s="9"/>
      <c r="E64" s="9"/>
      <c r="F64" s="9"/>
      <c r="G64" s="9"/>
    </row>
    <row r="84" spans="2:7" ht="17.25" x14ac:dyDescent="0.3">
      <c r="B84" s="7" t="s">
        <v>44</v>
      </c>
    </row>
    <row r="85" spans="2:7" ht="15.75" x14ac:dyDescent="0.25">
      <c r="B85" s="36" t="s">
        <v>16</v>
      </c>
      <c r="C85" s="38"/>
      <c r="D85" s="8" t="s">
        <v>19</v>
      </c>
      <c r="E85" s="36" t="s">
        <v>17</v>
      </c>
      <c r="F85" s="38"/>
      <c r="G85" s="8" t="s">
        <v>23</v>
      </c>
    </row>
    <row r="86">
      <c r="B86" s="275" t="s">
        <v>76</v>
      </c>
      <c r="C86" s="276"/>
      <c r="D86" s="277" t="s">
        <v>40</v>
      </c>
      <c r="E86" s="278" t="s">
        <v>77</v>
      </c>
      <c r="F86" s="279"/>
      <c r="G86" s="280" t="s">
        <v>40</v>
      </c>
    </row>
    <row r="87">
      <c r="B87" s="281"/>
      <c r="C87" s="282"/>
      <c r="D87" s="283"/>
      <c r="E87" s="284" t="s">
        <v>82</v>
      </c>
      <c r="F87" s="285"/>
      <c r="G87" s="286" t="s">
        <v>40</v>
      </c>
    </row>
    <row r="88">
      <c r="B88" s="287" t="s">
        <v>78</v>
      </c>
      <c r="C88" s="288"/>
      <c r="D88" s="289" t="s">
        <v>40</v>
      </c>
      <c r="E88" s="290" t="s">
        <v>79</v>
      </c>
      <c r="F88" s="291"/>
      <c r="G88" s="292" t="s">
        <v>40</v>
      </c>
    </row>
    <row r="89">
      <c r="B89" s="293"/>
      <c r="C89" s="294"/>
      <c r="D89" s="295"/>
      <c r="E89" s="296" t="s">
        <v>79</v>
      </c>
      <c r="F89" s="297"/>
      <c r="G89" s="298" t="s">
        <v>40</v>
      </c>
    </row>
    <row r="90">
      <c r="B90" s="299"/>
      <c r="C90" s="300"/>
      <c r="D90" s="301"/>
      <c r="E90" s="302" t="s">
        <v>83</v>
      </c>
      <c r="F90" s="303"/>
      <c r="G90" s="304" t="s">
        <v>40</v>
      </c>
    </row>
    <row r="91">
      <c r="B91" s="305"/>
      <c r="C91" s="306"/>
      <c r="D91" s="307"/>
      <c r="E91" s="308" t="s">
        <v>84</v>
      </c>
      <c r="F91" s="309"/>
      <c r="G91" s="310" t="s">
        <v>40</v>
      </c>
    </row>
    <row r="92">
      <c r="B92" s="311" t="s">
        <v>80</v>
      </c>
      <c r="C92" s="312"/>
      <c r="D92" s="313" t="s">
        <v>40</v>
      </c>
      <c r="E92" s="314" t="s">
        <v>81</v>
      </c>
      <c r="F92" s="315"/>
      <c r="G92" s="316" t="s">
        <v>40</v>
      </c>
    </row>
    <row r="93">
      <c r="B93" s="317"/>
      <c r="C93" s="318"/>
      <c r="D93" s="319"/>
      <c r="E93" s="320" t="s">
        <v>85</v>
      </c>
      <c r="F93" s="321"/>
      <c r="G93" s="322" t="s">
        <v>40</v>
      </c>
    </row>
    <row r="94">
      <c r="B94" s="323"/>
      <c r="C94" s="324"/>
      <c r="D94" s="325"/>
      <c r="E94" s="326" t="s">
        <v>86</v>
      </c>
      <c r="F94" s="327"/>
      <c r="G94" s="328" t="s">
        <v>40</v>
      </c>
    </row>
  </sheetData>
  <sheetProtection sheet="true" password="F581" scenarios="true" objects="true"/>
  <mergeCells count="36">
    <mergeCell ref="C38:E38"/>
    <mergeCell ref="B85:C85"/>
    <mergeCell ref="E85:F85"/>
    <mergeCell ref="B39:B42"/>
    <mergeCell ref="C39:E39"/>
    <mergeCell ref="C40:E41"/>
    <mergeCell ref="C42:E42"/>
    <mergeCell ref="B43:B51"/>
    <mergeCell ref="C43:E44"/>
    <mergeCell ref="C45:E48"/>
    <mergeCell ref="C49:E51"/>
    <mergeCell ref="B52:B60"/>
    <mergeCell ref="C52:E53"/>
    <mergeCell ref="C54:E57"/>
    <mergeCell ref="C58:E60"/>
    <mergeCell ref="B61:B63"/>
    <mergeCell ref="C61:E61"/>
    <mergeCell ref="C62:E62"/>
    <mergeCell ref="C63:E63"/>
    <mergeCell ref="B86:C87"/>
    <mergeCell ref="D86:D87"/>
    <mergeCell ref="E86:F86"/>
    <mergeCell ref="E87:F87"/>
    <mergeCell ref="B88:C91"/>
    <mergeCell ref="D88:D91"/>
    <mergeCell ref="E88:F88"/>
    <mergeCell ref="E89:F89"/>
    <mergeCell ref="E90:F90"/>
    <mergeCell ref="E91:F91"/>
    <mergeCell ref="B92:C94"/>
    <mergeCell ref="D92:D94"/>
    <mergeCell ref="E92:F92"/>
    <mergeCell ref="E93:F93"/>
    <mergeCell ref="E94:F9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29" t="s">
        <v>77</v>
      </c>
      <c r="C22" s="330" t="s">
        <v>40</v>
      </c>
      <c r="D22" s="331" t="s">
        <v>87</v>
      </c>
      <c r="E22" s="332" t="s">
        <v>76</v>
      </c>
      <c r="F22" s="333" t="s">
        <v>40</v>
      </c>
      <c r="G22" s="334" t="n">
        <v>5.0</v>
      </c>
      <c r="H22" s="335"/>
      <c r="I22" s="336" t="n">
        <v>1.0</v>
      </c>
      <c r="J22" s="337" t="n">
        <v>4.0</v>
      </c>
    </row>
    <row r="23">
      <c r="B23" s="338" t="s">
        <v>82</v>
      </c>
      <c r="C23" s="339" t="s">
        <v>40</v>
      </c>
      <c r="D23" s="340" t="s">
        <v>88</v>
      </c>
      <c r="E23" s="341" t="s">
        <v>76</v>
      </c>
      <c r="F23" s="342" t="s">
        <v>40</v>
      </c>
      <c r="G23" s="343" t="n">
        <v>26.0</v>
      </c>
      <c r="H23" s="344"/>
      <c r="I23" s="345" t="n">
        <v>1.0</v>
      </c>
      <c r="J23" s="346" t="n">
        <v>25.0</v>
      </c>
    </row>
    <row r="24">
      <c r="B24" s="347" t="s">
        <v>79</v>
      </c>
      <c r="C24" s="348" t="s">
        <v>40</v>
      </c>
      <c r="D24" s="349" t="s">
        <v>89</v>
      </c>
      <c r="E24" s="350" t="s">
        <v>78</v>
      </c>
      <c r="F24" s="351" t="s">
        <v>40</v>
      </c>
      <c r="G24" s="352" t="n">
        <v>4.0</v>
      </c>
      <c r="H24" s="353" t="n">
        <v>3.0</v>
      </c>
      <c r="I24" s="354" t="n">
        <v>1.0</v>
      </c>
      <c r="J24" s="355"/>
    </row>
    <row r="25">
      <c r="B25" s="356" t="s">
        <v>79</v>
      </c>
      <c r="C25" s="357" t="s">
        <v>40</v>
      </c>
      <c r="D25" s="358" t="s">
        <v>90</v>
      </c>
      <c r="E25" s="359" t="s">
        <v>78</v>
      </c>
      <c r="F25" s="360" t="s">
        <v>40</v>
      </c>
      <c r="G25" s="361" t="n">
        <v>4.0</v>
      </c>
      <c r="H25" s="362" t="n">
        <v>3.0</v>
      </c>
      <c r="I25" s="363" t="n">
        <v>1.0</v>
      </c>
      <c r="J25" s="364"/>
    </row>
    <row r="26">
      <c r="B26" s="365" t="s">
        <v>83</v>
      </c>
      <c r="C26" s="366" t="s">
        <v>40</v>
      </c>
      <c r="D26" s="367" t="s">
        <v>91</v>
      </c>
      <c r="E26" s="368" t="s">
        <v>78</v>
      </c>
      <c r="F26" s="369" t="s">
        <v>40</v>
      </c>
      <c r="G26" s="370" t="n">
        <v>11.0</v>
      </c>
      <c r="H26" s="371"/>
      <c r="I26" s="372" t="n">
        <v>1.0</v>
      </c>
      <c r="J26" s="373" t="n">
        <v>10.0</v>
      </c>
    </row>
    <row r="27">
      <c r="B27" s="374" t="s">
        <v>84</v>
      </c>
      <c r="C27" s="375" t="s">
        <v>40</v>
      </c>
      <c r="D27" s="376" t="s">
        <v>92</v>
      </c>
      <c r="E27" s="377" t="s">
        <v>78</v>
      </c>
      <c r="F27" s="378" t="s">
        <v>40</v>
      </c>
      <c r="G27" s="379" t="n">
        <v>17.0</v>
      </c>
      <c r="H27" s="380"/>
      <c r="I27" s="381" t="n">
        <v>1.0</v>
      </c>
      <c r="J27" s="382" t="n">
        <v>16.0</v>
      </c>
    </row>
    <row r="28">
      <c r="B28" s="383" t="s">
        <v>81</v>
      </c>
      <c r="C28" s="384" t="s">
        <v>40</v>
      </c>
      <c r="D28" s="385" t="s">
        <v>93</v>
      </c>
      <c r="E28" s="386" t="s">
        <v>80</v>
      </c>
      <c r="F28" s="387" t="s">
        <v>40</v>
      </c>
      <c r="G28" s="388" t="n">
        <v>3.0</v>
      </c>
      <c r="H28" s="389"/>
      <c r="I28" s="390" t="n">
        <v>1.0</v>
      </c>
      <c r="J28" s="391" t="n">
        <v>2.0</v>
      </c>
    </row>
    <row r="29">
      <c r="B29" s="392" t="s">
        <v>85</v>
      </c>
      <c r="C29" s="393" t="s">
        <v>40</v>
      </c>
      <c r="D29" s="394" t="s">
        <v>94</v>
      </c>
      <c r="E29" s="395" t="s">
        <v>80</v>
      </c>
      <c r="F29" s="396" t="s">
        <v>40</v>
      </c>
      <c r="G29" s="397" t="n">
        <v>4.0</v>
      </c>
      <c r="H29" s="398"/>
      <c r="I29" s="399" t="n">
        <v>1.0</v>
      </c>
      <c r="J29" s="400" t="n">
        <v>3.0</v>
      </c>
    </row>
    <row r="30">
      <c r="B30" s="401" t="s">
        <v>86</v>
      </c>
      <c r="C30" s="402" t="s">
        <v>40</v>
      </c>
      <c r="D30" s="403" t="s">
        <v>95</v>
      </c>
      <c r="E30" s="404" t="s">
        <v>80</v>
      </c>
      <c r="F30" s="405" t="s">
        <v>40</v>
      </c>
      <c r="G30" s="406" t="n">
        <v>4.0</v>
      </c>
      <c r="H30" s="407"/>
      <c r="I30" s="408" t="n">
        <v>1.0</v>
      </c>
      <c r="J30" s="409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10" t="s">
        <v>72</v>
      </c>
      <c r="C22" s="411" t="n">
        <v>4.0</v>
      </c>
      <c r="D22" s="412"/>
      <c r="E22" s="413" t="n">
        <v>4.0</v>
      </c>
      <c r="F22" s="414"/>
      <c r="G22" s="415" t="s">
        <v>70</v>
      </c>
    </row>
    <row r="23">
      <c r="B23" s="416" t="s">
        <v>73</v>
      </c>
      <c r="C23" s="417" t="n">
        <v>9.0</v>
      </c>
      <c r="D23" s="418"/>
      <c r="E23" s="419" t="n">
        <v>9.0</v>
      </c>
      <c r="F23" s="420"/>
      <c r="G23" s="421" t="s">
        <v>70</v>
      </c>
    </row>
    <row r="24">
      <c r="B24" s="422" t="s">
        <v>74</v>
      </c>
      <c r="C24" s="423" t="n">
        <v>9.0</v>
      </c>
      <c r="D24" s="424"/>
      <c r="E24" s="425" t="n">
        <v>9.0</v>
      </c>
      <c r="F24" s="426"/>
      <c r="G24" s="427" t="s">
        <v>70</v>
      </c>
    </row>
    <row r="25">
      <c r="B25" s="428" t="s">
        <v>75</v>
      </c>
      <c r="C25" s="429" t="n">
        <v>3.0</v>
      </c>
      <c r="D25" s="430"/>
      <c r="E25" s="431" t="n">
        <v>3.0</v>
      </c>
      <c r="F25" s="432"/>
      <c r="G25" s="433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34" t="s">
        <v>72</v>
      </c>
      <c r="C30" s="435" t="s">
        <v>76</v>
      </c>
      <c r="D30" s="436"/>
      <c r="E30" s="437"/>
      <c r="F30" s="438"/>
      <c r="G30" s="439"/>
      <c r="H30" s="440" t="s">
        <v>77</v>
      </c>
      <c r="I30" s="441" t="s">
        <v>40</v>
      </c>
    </row>
    <row r="31">
      <c r="B31" s="442"/>
      <c r="C31" s="443" t="s">
        <v>78</v>
      </c>
      <c r="D31" s="444"/>
      <c r="E31" s="445"/>
      <c r="F31" s="446"/>
      <c r="G31" s="447"/>
      <c r="H31" s="448" t="s">
        <v>79</v>
      </c>
      <c r="I31" s="449" t="s">
        <v>40</v>
      </c>
    </row>
    <row r="32">
      <c r="B32" s="450"/>
      <c r="C32" s="451"/>
      <c r="D32" s="452"/>
      <c r="E32" s="453"/>
      <c r="F32" s="454"/>
      <c r="G32" s="455"/>
      <c r="H32" s="456" t="s">
        <v>79</v>
      </c>
      <c r="I32" s="457" t="s">
        <v>40</v>
      </c>
    </row>
    <row r="33">
      <c r="B33" s="458"/>
      <c r="C33" s="459" t="s">
        <v>80</v>
      </c>
      <c r="D33" s="460"/>
      <c r="E33" s="461"/>
      <c r="F33" s="462"/>
      <c r="G33" s="463"/>
      <c r="H33" s="464" t="s">
        <v>81</v>
      </c>
      <c r="I33" s="465" t="s">
        <v>40</v>
      </c>
    </row>
    <row r="34">
      <c r="B34" s="466" t="s">
        <v>73</v>
      </c>
      <c r="C34" s="467" t="s">
        <v>76</v>
      </c>
      <c r="D34" s="468"/>
      <c r="E34" s="469"/>
      <c r="F34" s="470"/>
      <c r="G34" s="471"/>
      <c r="H34" s="472" t="s">
        <v>77</v>
      </c>
      <c r="I34" s="473" t="s">
        <v>40</v>
      </c>
    </row>
    <row r="35">
      <c r="B35" s="474"/>
      <c r="C35" s="475"/>
      <c r="D35" s="476"/>
      <c r="E35" s="477"/>
      <c r="F35" s="478"/>
      <c r="G35" s="479"/>
      <c r="H35" s="480" t="s">
        <v>82</v>
      </c>
      <c r="I35" s="481" t="s">
        <v>40</v>
      </c>
    </row>
    <row r="36">
      <c r="B36" s="482"/>
      <c r="C36" s="483" t="s">
        <v>78</v>
      </c>
      <c r="D36" s="484"/>
      <c r="E36" s="485"/>
      <c r="F36" s="486"/>
      <c r="G36" s="487"/>
      <c r="H36" s="488" t="s">
        <v>79</v>
      </c>
      <c r="I36" s="489" t="s">
        <v>40</v>
      </c>
    </row>
    <row r="37">
      <c r="B37" s="490"/>
      <c r="C37" s="491"/>
      <c r="D37" s="492"/>
      <c r="E37" s="493"/>
      <c r="F37" s="494"/>
      <c r="G37" s="495"/>
      <c r="H37" s="496" t="s">
        <v>79</v>
      </c>
      <c r="I37" s="497" t="s">
        <v>40</v>
      </c>
    </row>
    <row r="38">
      <c r="B38" s="498"/>
      <c r="C38" s="499"/>
      <c r="D38" s="500"/>
      <c r="E38" s="501"/>
      <c r="F38" s="502"/>
      <c r="G38" s="503"/>
      <c r="H38" s="504" t="s">
        <v>83</v>
      </c>
      <c r="I38" s="505" t="s">
        <v>40</v>
      </c>
    </row>
    <row r="39">
      <c r="B39" s="506"/>
      <c r="C39" s="507"/>
      <c r="D39" s="508"/>
      <c r="E39" s="509"/>
      <c r="F39" s="510"/>
      <c r="G39" s="511"/>
      <c r="H39" s="512" t="s">
        <v>84</v>
      </c>
      <c r="I39" s="513" t="s">
        <v>40</v>
      </c>
    </row>
    <row r="40">
      <c r="B40" s="514"/>
      <c r="C40" s="515" t="s">
        <v>80</v>
      </c>
      <c r="D40" s="516"/>
      <c r="E40" s="517"/>
      <c r="F40" s="518"/>
      <c r="G40" s="519"/>
      <c r="H40" s="520" t="s">
        <v>81</v>
      </c>
      <c r="I40" s="521" t="s">
        <v>40</v>
      </c>
    </row>
    <row r="41">
      <c r="B41" s="522"/>
      <c r="C41" s="523"/>
      <c r="D41" s="524"/>
      <c r="E41" s="525"/>
      <c r="F41" s="526"/>
      <c r="G41" s="527"/>
      <c r="H41" s="528" t="s">
        <v>85</v>
      </c>
      <c r="I41" s="529" t="s">
        <v>40</v>
      </c>
    </row>
    <row r="42">
      <c r="B42" s="530"/>
      <c r="C42" s="531"/>
      <c r="D42" s="532"/>
      <c r="E42" s="533"/>
      <c r="F42" s="534"/>
      <c r="G42" s="535"/>
      <c r="H42" s="536" t="s">
        <v>86</v>
      </c>
      <c r="I42" s="537" t="s">
        <v>40</v>
      </c>
    </row>
    <row r="43">
      <c r="B43" s="538" t="s">
        <v>74</v>
      </c>
      <c r="C43" s="539" t="s">
        <v>76</v>
      </c>
      <c r="D43" s="540"/>
      <c r="E43" s="541"/>
      <c r="F43" s="542"/>
      <c r="G43" s="543"/>
      <c r="H43" s="544" t="s">
        <v>77</v>
      </c>
      <c r="I43" s="545" t="s">
        <v>40</v>
      </c>
    </row>
    <row r="44">
      <c r="B44" s="546"/>
      <c r="C44" s="547"/>
      <c r="D44" s="548"/>
      <c r="E44" s="549"/>
      <c r="F44" s="550"/>
      <c r="G44" s="551"/>
      <c r="H44" s="552" t="s">
        <v>82</v>
      </c>
      <c r="I44" s="553" t="s">
        <v>40</v>
      </c>
    </row>
    <row r="45">
      <c r="B45" s="554"/>
      <c r="C45" s="555" t="s">
        <v>78</v>
      </c>
      <c r="D45" s="556"/>
      <c r="E45" s="557"/>
      <c r="F45" s="558"/>
      <c r="G45" s="559"/>
      <c r="H45" s="560" t="s">
        <v>79</v>
      </c>
      <c r="I45" s="561" t="s">
        <v>40</v>
      </c>
    </row>
    <row r="46">
      <c r="B46" s="562"/>
      <c r="C46" s="563"/>
      <c r="D46" s="564"/>
      <c r="E46" s="565"/>
      <c r="F46" s="566"/>
      <c r="G46" s="567"/>
      <c r="H46" s="568" t="s">
        <v>79</v>
      </c>
      <c r="I46" s="569" t="s">
        <v>40</v>
      </c>
    </row>
    <row r="47">
      <c r="B47" s="570"/>
      <c r="C47" s="571"/>
      <c r="D47" s="572"/>
      <c r="E47" s="573"/>
      <c r="F47" s="574"/>
      <c r="G47" s="575"/>
      <c r="H47" s="576" t="s">
        <v>83</v>
      </c>
      <c r="I47" s="577" t="s">
        <v>40</v>
      </c>
    </row>
    <row r="48">
      <c r="B48" s="578"/>
      <c r="C48" s="579"/>
      <c r="D48" s="580"/>
      <c r="E48" s="581"/>
      <c r="F48" s="582"/>
      <c r="G48" s="583"/>
      <c r="H48" s="584" t="s">
        <v>84</v>
      </c>
      <c r="I48" s="585" t="s">
        <v>40</v>
      </c>
    </row>
    <row r="49">
      <c r="B49" s="586"/>
      <c r="C49" s="587" t="s">
        <v>80</v>
      </c>
      <c r="D49" s="588"/>
      <c r="E49" s="589"/>
      <c r="F49" s="590"/>
      <c r="G49" s="591"/>
      <c r="H49" s="592" t="s">
        <v>81</v>
      </c>
      <c r="I49" s="593" t="s">
        <v>40</v>
      </c>
    </row>
    <row r="50">
      <c r="B50" s="594"/>
      <c r="C50" s="595"/>
      <c r="D50" s="596"/>
      <c r="E50" s="597"/>
      <c r="F50" s="598"/>
      <c r="G50" s="599"/>
      <c r="H50" s="600" t="s">
        <v>85</v>
      </c>
      <c r="I50" s="601" t="s">
        <v>40</v>
      </c>
    </row>
    <row r="51">
      <c r="B51" s="602"/>
      <c r="C51" s="603"/>
      <c r="D51" s="604"/>
      <c r="E51" s="605"/>
      <c r="F51" s="606"/>
      <c r="G51" s="607"/>
      <c r="H51" s="608" t="s">
        <v>86</v>
      </c>
      <c r="I51" s="609" t="s">
        <v>40</v>
      </c>
    </row>
    <row r="52">
      <c r="B52" s="610" t="s">
        <v>75</v>
      </c>
      <c r="C52" s="611" t="s">
        <v>76</v>
      </c>
      <c r="D52" s="612"/>
      <c r="E52" s="613"/>
      <c r="F52" s="614"/>
      <c r="G52" s="615"/>
      <c r="H52" s="616" t="s">
        <v>77</v>
      </c>
      <c r="I52" s="617" t="s">
        <v>40</v>
      </c>
    </row>
    <row r="53">
      <c r="B53" s="618"/>
      <c r="C53" s="619" t="s">
        <v>78</v>
      </c>
      <c r="D53" s="620"/>
      <c r="E53" s="621"/>
      <c r="F53" s="622"/>
      <c r="G53" s="623"/>
      <c r="H53" s="624" t="s">
        <v>79</v>
      </c>
      <c r="I53" s="625" t="s">
        <v>40</v>
      </c>
    </row>
    <row r="54">
      <c r="B54" s="626"/>
      <c r="C54" s="627" t="s">
        <v>80</v>
      </c>
      <c r="D54" s="628"/>
      <c r="E54" s="629"/>
      <c r="F54" s="630"/>
      <c r="G54" s="631"/>
      <c r="H54" s="632" t="s">
        <v>81</v>
      </c>
      <c r="I54" s="633" t="s">
        <v>40</v>
      </c>
    </row>
  </sheetData>
  <mergeCells count="20">
    <mergeCell ref="B20:B21"/>
    <mergeCell ref="C20:G20"/>
    <mergeCell ref="C29:G29"/>
    <mergeCell ref="B30:B33"/>
    <mergeCell ref="C30:G30"/>
    <mergeCell ref="C31:G32"/>
    <mergeCell ref="C33:G33"/>
    <mergeCell ref="B34:B42"/>
    <mergeCell ref="C34:G35"/>
    <mergeCell ref="C36:G39"/>
    <mergeCell ref="C40:G42"/>
    <mergeCell ref="B43:B51"/>
    <mergeCell ref="C43:G44"/>
    <mergeCell ref="C45:G48"/>
    <mergeCell ref="C49:G51"/>
    <mergeCell ref="B52:B54"/>
    <mergeCell ref="C52:G52"/>
    <mergeCell ref="C53:G53"/>
    <mergeCell ref="C54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34" t="s">
        <v>76</v>
      </c>
      <c r="C22" s="635" t="s">
        <v>40</v>
      </c>
      <c r="D22" s="636" t="s">
        <v>96</v>
      </c>
      <c r="E22" s="637" t="n">
        <v>2.0</v>
      </c>
      <c r="F22" s="638"/>
      <c r="G22" s="639" t="n">
        <v>2.0</v>
      </c>
      <c r="H22" s="640"/>
      <c r="I22" s="641" t="s">
        <v>70</v>
      </c>
      <c r="J22" s="642" t="n">
        <v>31.0</v>
      </c>
      <c r="K22" s="643"/>
      <c r="L22" s="644" t="n">
        <v>2.0</v>
      </c>
      <c r="M22" s="645" t="n">
        <v>29.0</v>
      </c>
    </row>
    <row r="23">
      <c r="B23" s="646" t="s">
        <v>78</v>
      </c>
      <c r="C23" s="647" t="s">
        <v>40</v>
      </c>
      <c r="D23" s="648" t="s">
        <v>97</v>
      </c>
      <c r="E23" s="649" t="n">
        <v>4.0</v>
      </c>
      <c r="F23" s="650"/>
      <c r="G23" s="651" t="n">
        <v>4.0</v>
      </c>
      <c r="H23" s="652"/>
      <c r="I23" s="653" t="s">
        <v>70</v>
      </c>
      <c r="J23" s="654" t="n">
        <v>36.0</v>
      </c>
      <c r="K23" s="655" t="n">
        <v>6.0</v>
      </c>
      <c r="L23" s="656" t="n">
        <v>4.0</v>
      </c>
      <c r="M23" s="657" t="n">
        <v>26.0</v>
      </c>
    </row>
    <row r="24">
      <c r="B24" s="658" t="s">
        <v>80</v>
      </c>
      <c r="C24" s="659" t="s">
        <v>40</v>
      </c>
      <c r="D24" s="660" t="s">
        <v>98</v>
      </c>
      <c r="E24" s="661" t="n">
        <v>3.0</v>
      </c>
      <c r="F24" s="662"/>
      <c r="G24" s="663" t="n">
        <v>3.0</v>
      </c>
      <c r="H24" s="664"/>
      <c r="I24" s="665" t="s">
        <v>70</v>
      </c>
      <c r="J24" s="666" t="n">
        <v>11.0</v>
      </c>
      <c r="K24" s="667"/>
      <c r="L24" s="668" t="n">
        <v>3.0</v>
      </c>
      <c r="M24" s="66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70" t="s">
        <v>76</v>
      </c>
      <c r="C3" s="671" t="s">
        <v>77</v>
      </c>
      <c r="D3" s="672" t="s">
        <v>99</v>
      </c>
      <c r="E3" s="673" t="s">
        <v>100</v>
      </c>
    </row>
    <row r="4">
      <c r="B4" s="674"/>
      <c r="C4" s="675" t="s">
        <v>82</v>
      </c>
      <c r="D4" s="676" t="s">
        <v>99</v>
      </c>
      <c r="E4" s="677" t="s">
        <v>100</v>
      </c>
    </row>
    <row r="5">
      <c r="B5" s="678" t="s">
        <v>78</v>
      </c>
      <c r="C5" s="679" t="s">
        <v>79</v>
      </c>
      <c r="D5" s="680" t="s">
        <v>101</v>
      </c>
      <c r="E5" s="681" t="s">
        <v>102</v>
      </c>
    </row>
    <row r="6">
      <c r="B6" s="682"/>
      <c r="C6" s="683" t="s">
        <v>79</v>
      </c>
      <c r="D6" s="684" t="s">
        <v>103</v>
      </c>
      <c r="E6" s="685" t="s">
        <v>104</v>
      </c>
    </row>
    <row r="7">
      <c r="B7" s="686"/>
      <c r="C7" s="687" t="s">
        <v>83</v>
      </c>
      <c r="D7" s="688" t="s">
        <v>105</v>
      </c>
      <c r="E7" s="689" t="s">
        <v>100</v>
      </c>
    </row>
    <row r="8">
      <c r="B8" s="690"/>
      <c r="C8" s="691" t="s">
        <v>84</v>
      </c>
      <c r="D8" s="692" t="s">
        <v>105</v>
      </c>
      <c r="E8" s="693" t="s">
        <v>100</v>
      </c>
    </row>
    <row r="9">
      <c r="B9" s="694" t="s">
        <v>80</v>
      </c>
      <c r="C9" s="695" t="s">
        <v>81</v>
      </c>
      <c r="D9" s="696" t="s">
        <v>99</v>
      </c>
      <c r="E9" s="697" t="s">
        <v>100</v>
      </c>
    </row>
    <row r="10">
      <c r="B10" s="698"/>
      <c r="C10" s="699" t="s">
        <v>85</v>
      </c>
      <c r="D10" s="700" t="s">
        <v>99</v>
      </c>
      <c r="E10" s="701" t="s">
        <v>100</v>
      </c>
    </row>
    <row r="11">
      <c r="B11" s="702"/>
      <c r="C11" s="703" t="s">
        <v>86</v>
      </c>
      <c r="D11" s="704" t="s">
        <v>99</v>
      </c>
      <c r="E11" s="705" t="s">
        <v>100</v>
      </c>
    </row>
  </sheetData>
  <sheetProtection sheet="true" password="A18F" scenarios="true" objects="true"/>
  <mergeCells count="3">
    <mergeCell ref="B3:B4"/>
    <mergeCell ref="B5:B8"/>
    <mergeCell ref="B9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78.0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215">
        <v>76</v>
      </c>
      <c r="I20" t="s" s="216">
        <v>40</v>
      </c>
      <c r="J20" s="217"/>
      <c r="K20" s="218" t="n">
        <v>2.0</v>
      </c>
      <c r="L20" s="219"/>
      <c r="P20" t="s" s="230">
        <v>77</v>
      </c>
      <c r="Q20" t="s" s="231">
        <v>40</v>
      </c>
      <c r="R20" s="232"/>
      <c r="S20" s="233" t="n">
        <v>1.0</v>
      </c>
      <c r="T20" s="234" t="n">
        <v>4.0</v>
      </c>
    </row>
    <row r="21">
      <c r="A21" s="53" t="s">
        <v>73</v>
      </c>
      <c r="B21" s="54"/>
      <c r="C21" s="55" t="n">
        <v>9.0</v>
      </c>
      <c r="D21" s="56"/>
      <c r="H21" s="220" t="s">
        <v>78</v>
      </c>
      <c r="I21" s="221" t="s">
        <v>40</v>
      </c>
      <c r="J21" s="222"/>
      <c r="K21" s="223" t="n">
        <v>4.0</v>
      </c>
      <c r="L21" s="224"/>
      <c r="P21" s="235" t="s">
        <v>82</v>
      </c>
      <c r="Q21" s="236" t="s">
        <v>40</v>
      </c>
      <c r="R21" s="237"/>
      <c r="S21" s="238" t="n">
        <v>1.0</v>
      </c>
      <c r="T21" s="239" t="n">
        <v>25.0</v>
      </c>
    </row>
    <row r="22">
      <c r="A22" s="57" t="s">
        <v>74</v>
      </c>
      <c r="B22" s="58"/>
      <c r="C22" s="59" t="n">
        <v>9.0</v>
      </c>
      <c r="D22" s="60"/>
      <c r="H22" s="225" t="s">
        <v>80</v>
      </c>
      <c r="I22" s="226" t="s">
        <v>40</v>
      </c>
      <c r="J22" s="227"/>
      <c r="K22" s="228" t="n">
        <v>3.0</v>
      </c>
      <c r="L22" s="229"/>
      <c r="P22" s="240" t="s">
        <v>79</v>
      </c>
      <c r="Q22" s="241" t="s">
        <v>40</v>
      </c>
      <c r="R22" s="242" t="n">
        <v>3.0</v>
      </c>
      <c r="S22" s="243" t="n">
        <v>1.0</v>
      </c>
      <c r="T22" s="244"/>
    </row>
    <row r="23" spans="1:20" x14ac:dyDescent="0.25">
      <c r="A23" s="61" t="s">
        <v>75</v>
      </c>
      <c r="B23" s="62"/>
      <c r="C23" s="63" t="n">
        <v>3.0</v>
      </c>
      <c r="D23" s="64"/>
      <c r="P23" s="245" t="s">
        <v>79</v>
      </c>
      <c r="Q23" s="246" t="s">
        <v>40</v>
      </c>
      <c r="R23" s="247" t="n">
        <v>3.0</v>
      </c>
      <c r="S23" s="248" t="n">
        <v>1.0</v>
      </c>
      <c r="T23" s="249"/>
    </row>
    <row r="24">
      <c r="P24" s="250" t="s">
        <v>83</v>
      </c>
      <c r="Q24" s="251" t="s">
        <v>40</v>
      </c>
      <c r="R24" s="252"/>
      <c r="S24" s="253" t="n">
        <v>1.0</v>
      </c>
      <c r="T24" s="254" t="n">
        <v>10.0</v>
      </c>
    </row>
    <row r="25">
      <c r="P25" s="255" t="s">
        <v>84</v>
      </c>
      <c r="Q25" s="256" t="s">
        <v>40</v>
      </c>
      <c r="R25" s="257"/>
      <c r="S25" s="258" t="n">
        <v>1.0</v>
      </c>
      <c r="T25" s="259" t="n">
        <v>16.0</v>
      </c>
    </row>
    <row r="26" spans="1:20" x14ac:dyDescent="0.25">
      <c r="A26" s="1"/>
      <c r="P26" s="260" t="s">
        <v>81</v>
      </c>
      <c r="Q26" s="261" t="s">
        <v>40</v>
      </c>
      <c r="R26" s="262"/>
      <c r="S26" s="263" t="n">
        <v>1.0</v>
      </c>
      <c r="T26" s="264" t="n">
        <v>2.0</v>
      </c>
    </row>
    <row r="27">
      <c r="P27" s="265" t="s">
        <v>85</v>
      </c>
      <c r="Q27" s="266" t="s">
        <v>40</v>
      </c>
      <c r="R27" s="267"/>
      <c r="S27" s="268" t="n">
        <v>1.0</v>
      </c>
      <c r="T27" s="269" t="n">
        <v>3.0</v>
      </c>
    </row>
    <row r="28">
      <c r="P28" s="270" t="s">
        <v>86</v>
      </c>
      <c r="Q28" s="271" t="s">
        <v>40</v>
      </c>
      <c r="R28" s="272"/>
      <c r="S28" s="273" t="n">
        <v>1.0</v>
      </c>
      <c r="T28" s="274" t="n">
        <v>3.0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