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<sst xmlns="http://schemas.openxmlformats.org/spreadsheetml/2006/main" count="353" uniqueCount="111">
  <si>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</si>
  <si>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</si>
  <si>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</si>
  <si>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</si>
  <si>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</si>
  <si>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</si>
  <si>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</si>
  <si>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</si>
  <si>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</si>
  <si>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</si>
  <si>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</si>
  <si>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</si>
  <si>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</si>
  <si>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</si>
  <si>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</si>
  <si>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</si>
  <si>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</si>
  <si>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</si>
  <si>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</si>
  <si>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</si>
  <si>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</si>
  <si>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</si>
  <si>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</si>
  <si>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</si>
  <si>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</si>
  <si>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</si>
  <si>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</si>
  <si>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</si>
  <si>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</si>
  <si>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</si>
  <si>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</si>
  <si>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</si>
  <si>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</si>
  <si>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</si>
  <si>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</si>
  <si>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</si>
  <si>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</si>
  <si>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</si>
  <si>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</si>
  <si>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</si>
  <si>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</si>
  <si>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</si>
  <si>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</si>
  <si>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</si>
  <si>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</si>
  <si>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</si>
  <si>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</si>
  <si>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</si>
  <si>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</si>
  <si>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</si>
  <si>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</si>
  <si>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</si>
  <si>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</si>
  <si>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</si>
  <si>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</si>
  <si>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</si>
  <si>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</si>
  <si>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</si>
  <si>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</si>
  <si>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</si>
  <si>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</si>
  <si>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</si>
  <si>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</si>
  <si>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</si>
  <si>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</si>
  <si>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</si>
  <si>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2:16:19 pm</t>
  </si>
  <si>
    <t>Dec 19, 2023 2:13:45 pm</t>
  </si>
  <si>
    <t>Dec 19, 2023 2:16:11 pm</t>
  </si>
  <si>
    <t>2 m 26.519 s</t>
  </si>
  <si>
    <t>33%</t>
  </si>
  <si>
    <t>44%</t>
  </si>
  <si>
    <t>29%</t>
  </si>
  <si>
    <t>@smoke</t>
  </si>
  <si>
    <t>@regression</t>
  </si>
  <si>
    <t>@author_shraddha</t>
  </si>
  <si>
    <t>@sanity</t>
  </si>
  <si>
    <t>Laptops and Notebook page test cases</t>
  </si>
  <si>
    <t>Verify That User Place Order Successfully</t>
  </si>
  <si>
    <t>Account Login Page</t>
  </si>
  <si>
    <t>Verify user should navigate to Login Page successfully</t>
  </si>
  <si>
    <t>Verify That User Should Login And Logout Successfully</t>
  </si>
  <si>
    <t>User should register account successfully</t>
  </si>
  <si>
    <t>Verify Products Price Display High To Low Successfully</t>
  </si>
  <si>
    <t>8.704 s</t>
  </si>
  <si>
    <t>8.342 s</t>
  </si>
  <si>
    <t>48.962 s</t>
  </si>
  <si>
    <t>48.406 s</t>
  </si>
  <si>
    <t>7.282 s</t>
  </si>
  <si>
    <t>5.757 s</t>
  </si>
  <si>
    <t>Verify User Should Navigate To DesktopsPage Successfully</t>
  </si>
  <si>
    <t>5.045 s</t>
  </si>
  <si>
    <t>Top Menu functionality</t>
  </si>
  <si>
    <t>Verify User Should Navigate To LaptopsAndNotebooksPage Successfully</t>
  </si>
  <si>
    <t>5.359 s</t>
  </si>
  <si>
    <t>Verify User Should Navigate To ComponentsPage Successfully</t>
  </si>
  <si>
    <t>6.077 s</t>
  </si>
  <si>
    <t>50%</t>
  </si>
  <si>
    <t>67%</t>
  </si>
  <si>
    <t>17.115 s</t>
  </si>
  <si>
    <t>1 m 50.594 s</t>
  </si>
  <si>
    <t>0%</t>
  </si>
  <si>
    <t>16.506 s</t>
  </si>
  <si>
    <t>100%</t>
  </si>
  <si>
    <t>When Mouse hover on Laptops &amp; Notebooks Tab and click</t>
  </si>
  <si>
    <t/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</si>
  <si>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</si>
  <si>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[dd19dd411b7b8f12b6bddaa67bec8432, findElement {using=xpath, value=//h1[contains(text(),'Register Account')]}]
Capabilities {acceptInsecureCerts: false, browserName: chrome, browserVersion: 120.0.6099.110, chrome: {chromedriverVersion: 120.0.6099.109 (3419140ab66..., userDataDir: C:\Users\shrad\AppData\Loca...}, fedcm:accounts: true, goog:chromeOptions: {debuggerAddress: localhost:62955}, networkConnectionEnabled: false, pageLoadStrategy: normal, platformName: windows, proxy: Proxy(), se:cdp: ws://localhost:62955/devtoo...,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dd19dd411b7b8f12b6bddaa67bec8432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"Register Account" Text(file:///C:/Users/shrad/IdeaProjects/tutorialsninja-sw6/src/test/resources/features/myaccount.feature:11)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</si>
  <si>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</si>
  <si>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[28f528eecae5f39379aa8f128e289ea4, findElement {using=xpath, value=//h1[contains(text(),'Register Account')]}]
Capabilities {acceptInsecureCerts: false, browserName: chrome, browserVersion: 120.0.6099.110, chrome: {chromedriverVersion: 120.0.6099.109 (3419140ab66..., userDataDir: C:\Users\shrad\AppData\Loca...}, fedcm:accounts: true, goog:chromeOptions: {debuggerAddress: localhost:62983}, networkConnectionEnabled: false, pageLoadStrategy: normal, platformName: windows, proxy: Proxy(), se:cdp: ws://localhost:62983/devtoo...,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28f528eecae5f39379aa8f128e289ea4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"Returning Customer" Text(file:///C:/Users/shrad/IdeaProjects/tutorialsninja-sw6/src/test/resources/features/myaccount.feature:18)
</t>
  </si>
  <si>
    <t>When I click on my account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</si>
</sst>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24.0</c:v>
                </c:pt>
                <c:pt idx="3">
                  <c:v>10.0</c:v>
                </c:pt>
                <c:pt idx="4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1">
                  <c:v>24.0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/>
      <c r="C43" s="90"/>
      <c r="D43" s="91"/>
      <c r="E43" s="92"/>
      <c r="F43" s="93" t="s">
        <v>82</v>
      </c>
      <c r="G43" s="94" t="s">
        <v>40</v>
      </c>
    </row>
    <row r="44">
      <c r="B44" s="95" t="s">
        <v>75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 t="s">
        <v>73</v>
      </c>
      <c r="C49" s="126" t="s">
        <v>79</v>
      </c>
      <c r="D49" s="127"/>
      <c r="E49" s="128"/>
      <c r="F49" s="129" t="s">
        <v>80</v>
      </c>
      <c r="G49" s="130" t="s">
        <v>40</v>
      </c>
    </row>
    <row r="50">
      <c r="B50" s="131"/>
      <c r="C50" s="132"/>
      <c r="D50" s="133"/>
      <c r="E50" s="134"/>
      <c r="F50" s="135" t="s">
        <v>80</v>
      </c>
      <c r="G50" s="136" t="s">
        <v>40</v>
      </c>
    </row>
    <row r="51">
      <c r="B51" s="137" t="s">
        <v>76</v>
      </c>
      <c r="C51" s="138" t="s">
        <v>79</v>
      </c>
      <c r="D51" s="139"/>
      <c r="E51" s="140"/>
      <c r="F51" s="141" t="s">
        <v>80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8" t="s">
        <v>77</v>
      </c>
      <c r="C74" s="179"/>
      <c r="D74" s="180" t="s">
        <v>40</v>
      </c>
      <c r="E74" s="181" t="s">
        <v>78</v>
      </c>
      <c r="F74" s="182"/>
      <c r="G74" s="183" t="s">
        <v>40</v>
      </c>
    </row>
    <row r="75">
      <c r="B75" s="184" t="s">
        <v>79</v>
      </c>
      <c r="C75" s="185"/>
      <c r="D75" s="186" t="s">
        <v>40</v>
      </c>
      <c r="E75" s="187" t="s">
        <v>80</v>
      </c>
      <c r="F75" s="188"/>
      <c r="G75" s="189" t="s">
        <v>40</v>
      </c>
    </row>
    <row r="76">
      <c r="B76" s="190"/>
      <c r="C76" s="191"/>
      <c r="D76" s="192"/>
      <c r="E76" s="193" t="s">
        <v>80</v>
      </c>
      <c r="F76" s="194"/>
      <c r="G76" s="195" t="s">
        <v>40</v>
      </c>
    </row>
    <row r="77">
      <c r="B77" s="196"/>
      <c r="C77" s="197"/>
      <c r="D77" s="198"/>
      <c r="E77" s="199" t="s">
        <v>81</v>
      </c>
      <c r="F77" s="200"/>
      <c r="G77" s="201" t="s">
        <v>40</v>
      </c>
    </row>
    <row r="78">
      <c r="B78" s="202"/>
      <c r="C78" s="203"/>
      <c r="D78" s="204"/>
      <c r="E78" s="205" t="s">
        <v>82</v>
      </c>
      <c r="F78" s="206"/>
      <c r="G78" s="207" t="s">
        <v>40</v>
      </c>
    </row>
  </sheetData>
  <sheetProtection sheet="true" password="E8C3" scenarios="true" objects="true"/>
  <mergeCells count="22">
    <mergeCell ref="C38:E38"/>
    <mergeCell ref="B73:C73"/>
    <mergeCell ref="E73:F73"/>
    <mergeCell ref="B39:B43"/>
    <mergeCell ref="C39:E39"/>
    <mergeCell ref="C40:E43"/>
    <mergeCell ref="B44:B48"/>
    <mergeCell ref="C44:E44"/>
    <mergeCell ref="C45:E48"/>
    <mergeCell ref="B49:B50"/>
    <mergeCell ref="C49:E50"/>
    <mergeCell ref="C51:E51"/>
    <mergeCell ref="B74:C74"/>
    <mergeCell ref="E74:F74"/>
    <mergeCell ref="B75:C78"/>
    <mergeCell ref="D75:D78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8" t="s">
        <v>83</v>
      </c>
      <c r="C22" s="209" t="s">
        <v>48</v>
      </c>
      <c r="D22" s="210" t="s">
        <v>84</v>
      </c>
      <c r="E22" s="211" t="s">
        <v>77</v>
      </c>
      <c r="F22" s="212" t="s">
        <v>40</v>
      </c>
      <c r="G22" s="213" t="n">
        <v>5.0</v>
      </c>
      <c r="H22" s="214" t="n">
        <v>5.0</v>
      </c>
      <c r="I22" s="215"/>
      <c r="J22" s="216"/>
    </row>
    <row r="23">
      <c r="B23" s="217" t="s">
        <v>78</v>
      </c>
      <c r="C23" s="218" t="s">
        <v>40</v>
      </c>
      <c r="D23" s="219" t="s">
        <v>85</v>
      </c>
      <c r="E23" s="220" t="s">
        <v>77</v>
      </c>
      <c r="F23" s="221" t="s">
        <v>40</v>
      </c>
      <c r="G23" s="222" t="n">
        <v>26.0</v>
      </c>
      <c r="H23" s="223" t="n">
        <v>1.0</v>
      </c>
      <c r="I23" s="224" t="n">
        <v>1.0</v>
      </c>
      <c r="J23" s="225" t="n">
        <v>24.0</v>
      </c>
    </row>
    <row r="24">
      <c r="B24" s="226" t="s">
        <v>80</v>
      </c>
      <c r="C24" s="227" t="s">
        <v>40</v>
      </c>
      <c r="D24" s="228" t="s">
        <v>86</v>
      </c>
      <c r="E24" s="229" t="s">
        <v>79</v>
      </c>
      <c r="F24" s="230" t="s">
        <v>40</v>
      </c>
      <c r="G24" s="231" t="n">
        <v>4.0</v>
      </c>
      <c r="H24" s="232" t="n">
        <v>3.0</v>
      </c>
      <c r="I24" s="233" t="n">
        <v>1.0</v>
      </c>
      <c r="J24" s="234"/>
    </row>
    <row r="25">
      <c r="B25" s="235" t="s">
        <v>80</v>
      </c>
      <c r="C25" s="236" t="s">
        <v>40</v>
      </c>
      <c r="D25" s="237" t="s">
        <v>87</v>
      </c>
      <c r="E25" s="238" t="s">
        <v>79</v>
      </c>
      <c r="F25" s="239" t="s">
        <v>40</v>
      </c>
      <c r="G25" s="240" t="n">
        <v>4.0</v>
      </c>
      <c r="H25" s="241" t="n">
        <v>3.0</v>
      </c>
      <c r="I25" s="242" t="n">
        <v>1.0</v>
      </c>
      <c r="J25" s="243"/>
    </row>
    <row r="26">
      <c r="B26" s="244" t="s">
        <v>81</v>
      </c>
      <c r="C26" s="245" t="s">
        <v>40</v>
      </c>
      <c r="D26" s="246" t="s">
        <v>88</v>
      </c>
      <c r="E26" s="247" t="s">
        <v>79</v>
      </c>
      <c r="F26" s="248" t="s">
        <v>40</v>
      </c>
      <c r="G26" s="249" t="n">
        <v>11.0</v>
      </c>
      <c r="H26" s="250"/>
      <c r="I26" s="251" t="n">
        <v>1.0</v>
      </c>
      <c r="J26" s="252" t="n">
        <v>10.0</v>
      </c>
    </row>
    <row r="27">
      <c r="B27" s="253" t="s">
        <v>82</v>
      </c>
      <c r="C27" s="254" t="s">
        <v>40</v>
      </c>
      <c r="D27" s="255" t="s">
        <v>89</v>
      </c>
      <c r="E27" s="256" t="s">
        <v>79</v>
      </c>
      <c r="F27" s="257" t="s">
        <v>40</v>
      </c>
      <c r="G27" s="258" t="n">
        <v>17.0</v>
      </c>
      <c r="H27" s="259"/>
      <c r="I27" s="260" t="n">
        <v>1.0</v>
      </c>
      <c r="J27" s="261" t="n">
        <v>16.0</v>
      </c>
    </row>
    <row r="28">
      <c r="B28" s="262" t="s">
        <v>90</v>
      </c>
      <c r="C28" s="263" t="s">
        <v>48</v>
      </c>
      <c r="D28" s="264" t="s">
        <v>91</v>
      </c>
      <c r="E28" s="265" t="s">
        <v>92</v>
      </c>
      <c r="F28" s="266" t="s">
        <v>48</v>
      </c>
      <c r="G28" s="267" t="n">
        <v>3.0</v>
      </c>
      <c r="H28" s="268" t="n">
        <v>3.0</v>
      </c>
      <c r="I28" s="269"/>
      <c r="J28" s="270"/>
    </row>
    <row r="29">
      <c r="B29" s="271" t="s">
        <v>93</v>
      </c>
      <c r="C29" s="272" t="s">
        <v>48</v>
      </c>
      <c r="D29" s="273" t="s">
        <v>94</v>
      </c>
      <c r="E29" s="274" t="s">
        <v>92</v>
      </c>
      <c r="F29" s="275" t="s">
        <v>48</v>
      </c>
      <c r="G29" s="276" t="n">
        <v>4.0</v>
      </c>
      <c r="H29" s="277" t="n">
        <v>4.0</v>
      </c>
      <c r="I29" s="278"/>
      <c r="J29" s="279"/>
    </row>
    <row r="30">
      <c r="B30" s="280" t="s">
        <v>95</v>
      </c>
      <c r="C30" s="281" t="s">
        <v>48</v>
      </c>
      <c r="D30" s="282" t="s">
        <v>96</v>
      </c>
      <c r="E30" s="283" t="s">
        <v>92</v>
      </c>
      <c r="F30" s="284" t="s">
        <v>48</v>
      </c>
      <c r="G30" s="285" t="n">
        <v>4.0</v>
      </c>
      <c r="H30" s="286" t="n">
        <v>4.0</v>
      </c>
      <c r="I30" s="287"/>
      <c r="J30" s="28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9" t="s">
        <v>73</v>
      </c>
      <c r="C22" s="290" t="n">
        <v>4.0</v>
      </c>
      <c r="D22" s="291" t="n">
        <v>2.0</v>
      </c>
      <c r="E22" s="292" t="n">
        <v>2.0</v>
      </c>
      <c r="F22" s="293"/>
      <c r="G22" s="294" t="s">
        <v>97</v>
      </c>
    </row>
    <row r="23">
      <c r="B23" s="295" t="s">
        <v>74</v>
      </c>
      <c r="C23" s="296" t="n">
        <v>9.0</v>
      </c>
      <c r="D23" s="297" t="n">
        <v>4.0</v>
      </c>
      <c r="E23" s="298" t="n">
        <v>5.0</v>
      </c>
      <c r="F23" s="299"/>
      <c r="G23" s="300" t="s">
        <v>71</v>
      </c>
    </row>
    <row r="24">
      <c r="B24" s="301" t="s">
        <v>75</v>
      </c>
      <c r="C24" s="302" t="n">
        <v>9.0</v>
      </c>
      <c r="D24" s="303" t="n">
        <v>4.0</v>
      </c>
      <c r="E24" s="304" t="n">
        <v>5.0</v>
      </c>
      <c r="F24" s="305"/>
      <c r="G24" s="306" t="s">
        <v>71</v>
      </c>
    </row>
    <row r="25">
      <c r="B25" s="307" t="s">
        <v>76</v>
      </c>
      <c r="C25" s="308" t="n">
        <v>3.0</v>
      </c>
      <c r="D25" s="309" t="n">
        <v>2.0</v>
      </c>
      <c r="E25" s="310" t="n">
        <v>1.0</v>
      </c>
      <c r="F25" s="311"/>
      <c r="G25" s="312" t="s">
        <v>98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13" t="s">
        <v>73</v>
      </c>
      <c r="C30" s="314" t="s">
        <v>77</v>
      </c>
      <c r="D30" s="315"/>
      <c r="E30" s="316"/>
      <c r="F30" s="317"/>
      <c r="G30" s="318"/>
      <c r="H30" s="319" t="s">
        <v>83</v>
      </c>
      <c r="I30" s="320" t="s">
        <v>48</v>
      </c>
    </row>
    <row r="31">
      <c r="B31" s="321"/>
      <c r="C31" s="322" t="s">
        <v>79</v>
      </c>
      <c r="D31" s="323"/>
      <c r="E31" s="324"/>
      <c r="F31" s="325"/>
      <c r="G31" s="326"/>
      <c r="H31" s="327" t="s">
        <v>80</v>
      </c>
      <c r="I31" s="328" t="s">
        <v>40</v>
      </c>
    </row>
    <row r="32">
      <c r="B32" s="329"/>
      <c r="C32" s="330"/>
      <c r="D32" s="331"/>
      <c r="E32" s="332"/>
      <c r="F32" s="333"/>
      <c r="G32" s="334"/>
      <c r="H32" s="335" t="s">
        <v>80</v>
      </c>
      <c r="I32" s="336" t="s">
        <v>40</v>
      </c>
    </row>
    <row r="33">
      <c r="B33" s="337"/>
      <c r="C33" s="338" t="s">
        <v>92</v>
      </c>
      <c r="D33" s="339"/>
      <c r="E33" s="340"/>
      <c r="F33" s="341"/>
      <c r="G33" s="342"/>
      <c r="H33" s="343" t="s">
        <v>90</v>
      </c>
      <c r="I33" s="344" t="s">
        <v>48</v>
      </c>
    </row>
    <row r="34">
      <c r="B34" s="345" t="s">
        <v>74</v>
      </c>
      <c r="C34" s="346" t="s">
        <v>77</v>
      </c>
      <c r="D34" s="347"/>
      <c r="E34" s="348"/>
      <c r="F34" s="349"/>
      <c r="G34" s="350"/>
      <c r="H34" s="351" t="s">
        <v>83</v>
      </c>
      <c r="I34" s="352" t="s">
        <v>48</v>
      </c>
    </row>
    <row r="35">
      <c r="B35" s="353"/>
      <c r="C35" s="354"/>
      <c r="D35" s="355"/>
      <c r="E35" s="356"/>
      <c r="F35" s="357"/>
      <c r="G35" s="358"/>
      <c r="H35" s="359" t="s">
        <v>78</v>
      </c>
      <c r="I35" s="360" t="s">
        <v>40</v>
      </c>
    </row>
    <row r="36">
      <c r="B36" s="361"/>
      <c r="C36" s="362" t="s">
        <v>79</v>
      </c>
      <c r="D36" s="363"/>
      <c r="E36" s="364"/>
      <c r="F36" s="365"/>
      <c r="G36" s="366"/>
      <c r="H36" s="367" t="s">
        <v>80</v>
      </c>
      <c r="I36" s="368" t="s">
        <v>40</v>
      </c>
    </row>
    <row r="37">
      <c r="B37" s="369"/>
      <c r="C37" s="370"/>
      <c r="D37" s="371"/>
      <c r="E37" s="372"/>
      <c r="F37" s="373"/>
      <c r="G37" s="374"/>
      <c r="H37" s="375" t="s">
        <v>80</v>
      </c>
      <c r="I37" s="376" t="s">
        <v>40</v>
      </c>
    </row>
    <row r="38">
      <c r="B38" s="377"/>
      <c r="C38" s="378"/>
      <c r="D38" s="379"/>
      <c r="E38" s="380"/>
      <c r="F38" s="381"/>
      <c r="G38" s="382"/>
      <c r="H38" s="383" t="s">
        <v>81</v>
      </c>
      <c r="I38" s="384" t="s">
        <v>40</v>
      </c>
    </row>
    <row r="39">
      <c r="B39" s="385"/>
      <c r="C39" s="386"/>
      <c r="D39" s="387"/>
      <c r="E39" s="388"/>
      <c r="F39" s="389"/>
      <c r="G39" s="390"/>
      <c r="H39" s="391" t="s">
        <v>82</v>
      </c>
      <c r="I39" s="392" t="s">
        <v>40</v>
      </c>
    </row>
    <row r="40">
      <c r="B40" s="393"/>
      <c r="C40" s="394" t="s">
        <v>92</v>
      </c>
      <c r="D40" s="395"/>
      <c r="E40" s="396"/>
      <c r="F40" s="397"/>
      <c r="G40" s="398"/>
      <c r="H40" s="399" t="s">
        <v>90</v>
      </c>
      <c r="I40" s="400" t="s">
        <v>48</v>
      </c>
    </row>
    <row r="41">
      <c r="B41" s="401"/>
      <c r="C41" s="402"/>
      <c r="D41" s="403"/>
      <c r="E41" s="404"/>
      <c r="F41" s="405"/>
      <c r="G41" s="406"/>
      <c r="H41" s="407" t="s">
        <v>93</v>
      </c>
      <c r="I41" s="408" t="s">
        <v>48</v>
      </c>
    </row>
    <row r="42">
      <c r="B42" s="409"/>
      <c r="C42" s="410"/>
      <c r="D42" s="411"/>
      <c r="E42" s="412"/>
      <c r="F42" s="413"/>
      <c r="G42" s="414"/>
      <c r="H42" s="415" t="s">
        <v>95</v>
      </c>
      <c r="I42" s="416" t="s">
        <v>48</v>
      </c>
    </row>
    <row r="43">
      <c r="B43" s="417" t="s">
        <v>75</v>
      </c>
      <c r="C43" s="418" t="s">
        <v>77</v>
      </c>
      <c r="D43" s="419"/>
      <c r="E43" s="420"/>
      <c r="F43" s="421"/>
      <c r="G43" s="422"/>
      <c r="H43" s="423" t="s">
        <v>83</v>
      </c>
      <c r="I43" s="424" t="s">
        <v>48</v>
      </c>
    </row>
    <row r="44">
      <c r="B44" s="425"/>
      <c r="C44" s="426"/>
      <c r="D44" s="427"/>
      <c r="E44" s="428"/>
      <c r="F44" s="429"/>
      <c r="G44" s="430"/>
      <c r="H44" s="431" t="s">
        <v>78</v>
      </c>
      <c r="I44" s="432" t="s">
        <v>40</v>
      </c>
    </row>
    <row r="45">
      <c r="B45" s="433"/>
      <c r="C45" s="434" t="s">
        <v>79</v>
      </c>
      <c r="D45" s="435"/>
      <c r="E45" s="436"/>
      <c r="F45" s="437"/>
      <c r="G45" s="438"/>
      <c r="H45" s="439" t="s">
        <v>80</v>
      </c>
      <c r="I45" s="440" t="s">
        <v>40</v>
      </c>
    </row>
    <row r="46">
      <c r="B46" s="441"/>
      <c r="C46" s="442"/>
      <c r="D46" s="443"/>
      <c r="E46" s="444"/>
      <c r="F46" s="445"/>
      <c r="G46" s="446"/>
      <c r="H46" s="447" t="s">
        <v>80</v>
      </c>
      <c r="I46" s="448" t="s">
        <v>40</v>
      </c>
    </row>
    <row r="47">
      <c r="B47" s="449"/>
      <c r="C47" s="450"/>
      <c r="D47" s="451"/>
      <c r="E47" s="452"/>
      <c r="F47" s="453"/>
      <c r="G47" s="454"/>
      <c r="H47" s="455" t="s">
        <v>81</v>
      </c>
      <c r="I47" s="456" t="s">
        <v>40</v>
      </c>
    </row>
    <row r="48">
      <c r="B48" s="457"/>
      <c r="C48" s="458"/>
      <c r="D48" s="459"/>
      <c r="E48" s="460"/>
      <c r="F48" s="461"/>
      <c r="G48" s="462"/>
      <c r="H48" s="463" t="s">
        <v>82</v>
      </c>
      <c r="I48" s="464" t="s">
        <v>40</v>
      </c>
    </row>
    <row r="49">
      <c r="B49" s="465"/>
      <c r="C49" s="466" t="s">
        <v>92</v>
      </c>
      <c r="D49" s="467"/>
      <c r="E49" s="468"/>
      <c r="F49" s="469"/>
      <c r="G49" s="470"/>
      <c r="H49" s="471" t="s">
        <v>90</v>
      </c>
      <c r="I49" s="472" t="s">
        <v>48</v>
      </c>
    </row>
    <row r="50">
      <c r="B50" s="473"/>
      <c r="C50" s="474"/>
      <c r="D50" s="475"/>
      <c r="E50" s="476"/>
      <c r="F50" s="477"/>
      <c r="G50" s="478"/>
      <c r="H50" s="479" t="s">
        <v>93</v>
      </c>
      <c r="I50" s="480" t="s">
        <v>48</v>
      </c>
    </row>
    <row r="51">
      <c r="B51" s="481"/>
      <c r="C51" s="482"/>
      <c r="D51" s="483"/>
      <c r="E51" s="484"/>
      <c r="F51" s="485"/>
      <c r="G51" s="486"/>
      <c r="H51" s="487" t="s">
        <v>95</v>
      </c>
      <c r="I51" s="488" t="s">
        <v>48</v>
      </c>
    </row>
    <row r="52">
      <c r="B52" s="489" t="s">
        <v>76</v>
      </c>
      <c r="C52" s="490" t="s">
        <v>77</v>
      </c>
      <c r="D52" s="491"/>
      <c r="E52" s="492"/>
      <c r="F52" s="493"/>
      <c r="G52" s="494"/>
      <c r="H52" s="495" t="s">
        <v>83</v>
      </c>
      <c r="I52" s="496" t="s">
        <v>48</v>
      </c>
    </row>
    <row r="53">
      <c r="B53" s="497"/>
      <c r="C53" s="498" t="s">
        <v>79</v>
      </c>
      <c r="D53" s="499"/>
      <c r="E53" s="500"/>
      <c r="F53" s="501"/>
      <c r="G53" s="502"/>
      <c r="H53" s="503" t="s">
        <v>80</v>
      </c>
      <c r="I53" s="504" t="s">
        <v>40</v>
      </c>
    </row>
    <row r="54">
      <c r="B54" s="505"/>
      <c r="C54" s="506" t="s">
        <v>92</v>
      </c>
      <c r="D54" s="507"/>
      <c r="E54" s="508"/>
      <c r="F54" s="509"/>
      <c r="G54" s="510"/>
      <c r="H54" s="511" t="s">
        <v>90</v>
      </c>
      <c r="I54" s="512" t="s">
        <v>48</v>
      </c>
    </row>
  </sheetData>
  <mergeCells count="20">
    <mergeCell ref="B20:B21"/>
    <mergeCell ref="C20:G20"/>
    <mergeCell ref="C29:G29"/>
    <mergeCell ref="B30:B33"/>
    <mergeCell ref="C30:G30"/>
    <mergeCell ref="C31:G32"/>
    <mergeCell ref="C33:G33"/>
    <mergeCell ref="B34:B42"/>
    <mergeCell ref="C34:G35"/>
    <mergeCell ref="C36:G39"/>
    <mergeCell ref="C40:G42"/>
    <mergeCell ref="B43:B51"/>
    <mergeCell ref="C43:G44"/>
    <mergeCell ref="C45:G48"/>
    <mergeCell ref="C49:G51"/>
    <mergeCell ref="B52:B54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3" t="s">
        <v>77</v>
      </c>
      <c r="C22" s="514" t="s">
        <v>40</v>
      </c>
      <c r="D22" s="515" t="s">
        <v>99</v>
      </c>
      <c r="E22" s="516" t="n">
        <v>2.0</v>
      </c>
      <c r="F22" s="517" t="n">
        <v>1.0</v>
      </c>
      <c r="G22" s="518" t="n">
        <v>1.0</v>
      </c>
      <c r="H22" s="519"/>
      <c r="I22" s="520" t="s">
        <v>97</v>
      </c>
      <c r="J22" s="521" t="n">
        <v>31.0</v>
      </c>
      <c r="K22" s="522" t="n">
        <v>6.0</v>
      </c>
      <c r="L22" s="523" t="n">
        <v>1.0</v>
      </c>
      <c r="M22" s="524" t="n">
        <v>24.0</v>
      </c>
    </row>
    <row r="23">
      <c r="B23" s="525" t="s">
        <v>79</v>
      </c>
      <c r="C23" s="526" t="s">
        <v>40</v>
      </c>
      <c r="D23" s="527" t="s">
        <v>100</v>
      </c>
      <c r="E23" s="528" t="n">
        <v>4.0</v>
      </c>
      <c r="F23" s="529"/>
      <c r="G23" s="530" t="n">
        <v>4.0</v>
      </c>
      <c r="H23" s="531"/>
      <c r="I23" s="532" t="s">
        <v>101</v>
      </c>
      <c r="J23" s="533" t="n">
        <v>36.0</v>
      </c>
      <c r="K23" s="534" t="n">
        <v>6.0</v>
      </c>
      <c r="L23" s="535" t="n">
        <v>4.0</v>
      </c>
      <c r="M23" s="536" t="n">
        <v>26.0</v>
      </c>
    </row>
    <row r="24">
      <c r="B24" s="537" t="s">
        <v>92</v>
      </c>
      <c r="C24" s="538" t="s">
        <v>48</v>
      </c>
      <c r="D24" s="539" t="s">
        <v>102</v>
      </c>
      <c r="E24" s="540" t="n">
        <v>3.0</v>
      </c>
      <c r="F24" s="541" t="n">
        <v>3.0</v>
      </c>
      <c r="G24" s="542"/>
      <c r="H24" s="543"/>
      <c r="I24" s="544" t="s">
        <v>103</v>
      </c>
      <c r="J24" s="545" t="n">
        <v>11.0</v>
      </c>
      <c r="K24" s="546" t="n">
        <v>11.0</v>
      </c>
      <c r="L24" s="547"/>
      <c r="M24" s="54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9" t="s">
        <v>77</v>
      </c>
      <c r="C3" s="550" t="s">
        <v>78</v>
      </c>
      <c r="D3" s="551" t="s">
        <v>104</v>
      </c>
      <c r="E3" s="552" t="s">
        <v>105</v>
      </c>
    </row>
    <row r="4">
      <c r="B4" s="553" t="s">
        <v>79</v>
      </c>
      <c r="C4" s="554" t="s">
        <v>80</v>
      </c>
      <c r="D4" s="555" t="s">
        <v>106</v>
      </c>
      <c r="E4" s="556" t="s">
        <v>107</v>
      </c>
    </row>
    <row r="5">
      <c r="B5" s="557"/>
      <c r="C5" s="558" t="s">
        <v>80</v>
      </c>
      <c r="D5" s="559" t="s">
        <v>108</v>
      </c>
      <c r="E5" s="560" t="s">
        <v>109</v>
      </c>
    </row>
    <row r="6">
      <c r="B6" s="561"/>
      <c r="C6" s="562" t="s">
        <v>81</v>
      </c>
      <c r="D6" s="563" t="s">
        <v>110</v>
      </c>
      <c r="E6" s="564" t="s">
        <v>105</v>
      </c>
    </row>
    <row r="7">
      <c r="B7" s="565"/>
      <c r="C7" s="566" t="s">
        <v>82</v>
      </c>
      <c r="D7" s="567" t="s">
        <v>110</v>
      </c>
      <c r="E7" s="568" t="s">
        <v>105</v>
      </c>
    </row>
  </sheetData>
  <sheetProtection sheet="true" password="8A19" scenarios="true" objects="true"/>
  <mergeCells count="1">
    <mergeCell ref="B4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78.0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143">
        <v>77</v>
      </c>
      <c r="I20" t="s" s="144">
        <v>40</v>
      </c>
      <c r="J20" s="145" t="n">
        <v>1.0</v>
      </c>
      <c r="K20" s="146" t="n">
        <v>1.0</v>
      </c>
      <c r="L20" s="147"/>
      <c r="P20" t="s" s="153">
        <v>78</v>
      </c>
      <c r="Q20" t="s" s="154">
        <v>40</v>
      </c>
      <c r="R20" s="155" t="n">
        <v>1.0</v>
      </c>
      <c r="S20" s="156" t="n">
        <v>1.0</v>
      </c>
      <c r="T20" s="157" t="n">
        <v>24.0</v>
      </c>
    </row>
    <row r="21">
      <c r="A21" s="53" t="s">
        <v>74</v>
      </c>
      <c r="B21" s="54" t="n">
        <v>1.0</v>
      </c>
      <c r="C21" s="55" t="n">
        <v>5.0</v>
      </c>
      <c r="D21" s="56"/>
      <c r="H21" s="148" t="s">
        <v>79</v>
      </c>
      <c r="I21" s="149" t="s">
        <v>40</v>
      </c>
      <c r="J21" s="150"/>
      <c r="K21" s="151" t="n">
        <v>4.0</v>
      </c>
      <c r="L21" s="152"/>
      <c r="P21" s="158" t="s">
        <v>80</v>
      </c>
      <c r="Q21" s="159" t="s">
        <v>40</v>
      </c>
      <c r="R21" s="160" t="n">
        <v>3.0</v>
      </c>
      <c r="S21" s="161" t="n">
        <v>1.0</v>
      </c>
      <c r="T21" s="162"/>
    </row>
    <row r="22">
      <c r="A22" s="57" t="s">
        <v>75</v>
      </c>
      <c r="B22" s="58" t="n">
        <v>1.0</v>
      </c>
      <c r="C22" s="59" t="n">
        <v>5.0</v>
      </c>
      <c r="D22" s="60"/>
      <c r="P22" s="163" t="s">
        <v>80</v>
      </c>
      <c r="Q22" s="164" t="s">
        <v>40</v>
      </c>
      <c r="R22" s="165" t="n">
        <v>3.0</v>
      </c>
      <c r="S22" s="166" t="n">
        <v>1.0</v>
      </c>
      <c r="T22" s="167"/>
    </row>
    <row r="23" spans="1:20" x14ac:dyDescent="0.25">
      <c r="A23" s="61" t="s">
        <v>76</v>
      </c>
      <c r="B23" s="62" t="n">
        <v>1.0</v>
      </c>
      <c r="C23" s="63" t="n">
        <v>1.0</v>
      </c>
      <c r="D23" s="64"/>
      <c r="P23" s="168" t="s">
        <v>81</v>
      </c>
      <c r="Q23" s="169" t="s">
        <v>40</v>
      </c>
      <c r="R23" s="170"/>
      <c r="S23" s="171" t="n">
        <v>1.0</v>
      </c>
      <c r="T23" s="172" t="n">
        <v>10.0</v>
      </c>
    </row>
    <row r="24">
      <c r="P24" s="173" t="s">
        <v>82</v>
      </c>
      <c r="Q24" s="174" t="s">
        <v>40</v>
      </c>
      <c r="R24" s="175"/>
      <c r="S24" s="176" t="n">
        <v>1.0</v>
      </c>
      <c r="T24" s="177" t="n">
        <v>16.0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