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shrabhat/DL/Project/"/>
    </mc:Choice>
  </mc:AlternateContent>
  <xr:revisionPtr revIDLastSave="0" documentId="8_{C5F99D95-A5A4-C345-A1F2-3865EFF6101D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<sst xmlns="http://schemas.openxmlformats.org/spreadsheetml/2006/main" count="54" uniqueCount="9">
  <si>
    <t>Epoch</t>
  </si>
  <si>
    <t>Training Loss</t>
  </si>
  <si>
    <t>Validation Loss</t>
  </si>
  <si>
    <t>Model</t>
  </si>
  <si>
    <t>RexNet150</t>
  </si>
  <si>
    <t>EfficientNet</t>
  </si>
  <si>
    <t>Basic CNN</t>
  </si>
  <si>
    <t>ADD GCN</t>
  </si>
  <si>
    <t>M-GCN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</si>
</sst>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Training Loss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9.2064606741573046E-2"/>
          <c:y val="9.4235033259423506E-2"/>
          <c:w val="0.87626404494382037"/>
          <c:h val="0.7104582409460457"/>
        </c:manualLayout>
      </c:layout>
      <c:lineChart>
        <c:grouping val="standard"/>
        <c:varyColors val="1"/>
        <c:ser>
          <c:idx val="0"/>
          <c:order val="0"/>
          <c:tx>
            <c:v>EfficientNet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Sheet1!$B$12:$B$21</c:f>
              <c:numCache>
                <c:formatCode>0.0000</c:formatCode>
                <c:ptCount val="10"/>
                <c:pt idx="0">
                  <c:v>0.23667879402637401</c:v>
                </c:pt>
                <c:pt idx="1">
                  <c:v>0.195084989070892</c:v>
                </c:pt>
                <c:pt idx="2">
                  <c:v>0.16747660934924999</c:v>
                </c:pt>
                <c:pt idx="3">
                  <c:v>0.14888033270835799</c:v>
                </c:pt>
                <c:pt idx="4">
                  <c:v>0.13637523353099801</c:v>
                </c:pt>
                <c:pt idx="5">
                  <c:v>0.12732788920402499</c:v>
                </c:pt>
                <c:pt idx="6">
                  <c:v>0.121484190225601</c:v>
                </c:pt>
                <c:pt idx="7">
                  <c:v>0.11773627996444699</c:v>
                </c:pt>
                <c:pt idx="8">
                  <c:v>0.11540240049362099</c:v>
                </c:pt>
                <c:pt idx="9">
                  <c:v>0.11330329626798601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E7-C143-82D3-13AEB4DD7370}"/>
            </c:ext>
          </c:extLst>
        </c:ser>
        <c:ser>
          <c:idx val="1"/>
          <c:order val="1"/>
          <c:tx>
            <c:v>Basic CNN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Sheet1!$B$22:$B$31</c:f>
              <c:numCache>
                <c:formatCode>0.0000</c:formatCode>
                <c:ptCount val="10"/>
                <c:pt idx="0">
                  <c:v>0.37571564316749501</c:v>
                </c:pt>
                <c:pt idx="1">
                  <c:v>0.212882921099662</c:v>
                </c:pt>
                <c:pt idx="2">
                  <c:v>0.194590583443641</c:v>
                </c:pt>
                <c:pt idx="3">
                  <c:v>0.184784635901451</c:v>
                </c:pt>
                <c:pt idx="4">
                  <c:v>0.175143063068389</c:v>
                </c:pt>
                <c:pt idx="5">
                  <c:v>0.166324377059936</c:v>
                </c:pt>
                <c:pt idx="6">
                  <c:v>0.15404041111469199</c:v>
                </c:pt>
                <c:pt idx="7">
                  <c:v>0.14215822517871801</c:v>
                </c:pt>
                <c:pt idx="8">
                  <c:v>0.132652327418327</c:v>
                </c:pt>
                <c:pt idx="9">
                  <c:v>0.120690494775772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6E7-C143-82D3-13AEB4DD7370}"/>
            </c:ext>
          </c:extLst>
        </c:ser>
        <c:ser>
          <c:idx val="2"/>
          <c:order val="2"/>
          <c:tx>
            <c:v>ADD-GCN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Sheet1!$B$32:$B$41</c:f>
              <c:numCache>
                <c:formatCode>General</c:formatCode>
                <c:ptCount val="10"/>
                <c:pt idx="0">
                  <c:v>1.4181632995605</c:v>
                </c:pt>
                <c:pt idx="1">
                  <c:v>0.19937178492546101</c:v>
                </c:pt>
                <c:pt idx="2">
                  <c:v>0.19006049633026101</c:v>
                </c:pt>
                <c:pt idx="3">
                  <c:v>0.17509302496910101</c:v>
                </c:pt>
                <c:pt idx="4">
                  <c:v>0.19479700922966001</c:v>
                </c:pt>
                <c:pt idx="5">
                  <c:v>0.15892614424228699</c:v>
                </c:pt>
                <c:pt idx="6">
                  <c:v>0.15126900374889399</c:v>
                </c:pt>
                <c:pt idx="7">
                  <c:v>0.12426545470953</c:v>
                </c:pt>
                <c:pt idx="8">
                  <c:v>0.14696794748306299</c:v>
                </c:pt>
                <c:pt idx="9">
                  <c:v>0.12611508369445801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6E7-C143-82D3-13AEB4DD7370}"/>
            </c:ext>
          </c:extLst>
        </c:ser>
        <c:ser>
          <c:idx val="3"/>
          <c:order val="3"/>
          <c:tx>
            <c:v>M-GCN</c:v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Sheet1!$B$42:$B$51</c:f>
              <c:numCache>
                <c:formatCode>General</c:formatCode>
                <c:ptCount val="10"/>
                <c:pt idx="0">
                  <c:v>1.6771938800811701</c:v>
                </c:pt>
                <c:pt idx="1">
                  <c:v>0.196259185671806</c:v>
                </c:pt>
                <c:pt idx="2">
                  <c:v>0.19211556017398801</c:v>
                </c:pt>
                <c:pt idx="3">
                  <c:v>0.18982718884944899</c:v>
                </c:pt>
                <c:pt idx="4">
                  <c:v>0.17782232165336601</c:v>
                </c:pt>
                <c:pt idx="5">
                  <c:v>0.168418884277343</c:v>
                </c:pt>
                <c:pt idx="6">
                  <c:v>0.13407218456268299</c:v>
                </c:pt>
                <c:pt idx="7">
                  <c:v>0.14903217554092399</c:v>
                </c:pt>
                <c:pt idx="8">
                  <c:v>0.15804269909858701</c:v>
                </c:pt>
                <c:pt idx="9">
                  <c:v>0.146344184875488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6E7-C143-82D3-13AEB4DD7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2208891"/>
        <c:axId val="642364139"/>
      </c:lineChart>
      <c:lineChart>
        <c:grouping val="standard"/>
        <c:varyColors val="1"/>
        <c:ser>
          <c:idx val="4"/>
          <c:order val="4"/>
          <c:tx>
            <c:v>RexNet150</c:v>
          </c:tx>
          <c:marker>
            <c:symbol val="none"/>
          </c:marker>
          <c:val>
            <c:numRef>
              <c:f>Sheet1!$B$2:$B$11</c:f>
              <c:numCache>
                <c:formatCode>General</c:formatCode>
                <c:ptCount val="10"/>
                <c:pt idx="0">
                  <c:v>4.3322000000000003</c:v>
                </c:pt>
                <c:pt idx="1">
                  <c:v>4.1166</c:v>
                </c:pt>
                <c:pt idx="2">
                  <c:v>3.6433</c:v>
                </c:pt>
                <c:pt idx="3">
                  <c:v>3.5257999999999998</c:v>
                </c:pt>
                <c:pt idx="4">
                  <c:v>2.9504000000000001</c:v>
                </c:pt>
                <c:pt idx="5">
                  <c:v>2.7164999999999999</c:v>
                </c:pt>
                <c:pt idx="6">
                  <c:v>2.6614</c:v>
                </c:pt>
                <c:pt idx="7">
                  <c:v>2.4379</c:v>
                </c:pt>
                <c:pt idx="8">
                  <c:v>2.0318000000000001</c:v>
                </c:pt>
                <c:pt idx="9">
                  <c:v>2.1004999999999998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E7-C143-82D3-13AEB4DD7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2570304"/>
        <c:axId val="782567328"/>
      </c:lineChart>
      <c:catAx>
        <c:axId val="92220889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sz="1000" b="0" i="0">
                    <a:solidFill>
                      <a:srgbClr val="000000"/>
                    </a:solidFill>
                    <a:latin typeface="+mn-lt"/>
                  </a:rPr>
                  <a:t>Epoch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LU"/>
          </a:p>
        </c:txPr>
        <c:crossAx val="642364139"/>
        <c:crosses val="autoZero"/>
        <c:auto val="1"/>
        <c:lblAlgn val="ctr"/>
        <c:lblOffset val="100"/>
        <c:noMultiLvlLbl val="1"/>
      </c:catAx>
      <c:valAx>
        <c:axId val="6423641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sz="1000" b="0" i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LU"/>
          </a:p>
        </c:txPr>
        <c:crossAx val="922208891"/>
        <c:crosses val="autoZero"/>
        <c:crossBetween val="between"/>
      </c:valAx>
      <c:valAx>
        <c:axId val="7825673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782570304"/>
        <c:crosses val="max"/>
        <c:crossBetween val="between"/>
      </c:valAx>
      <c:catAx>
        <c:axId val="782570304"/>
        <c:scaling>
          <c:orientation val="minMax"/>
        </c:scaling>
        <c:delete val="1"/>
        <c:axPos val="b"/>
        <c:majorTickMark val="out"/>
        <c:minorTickMark val="none"/>
        <c:tickLblPos val="nextTo"/>
        <c:crossAx val="782567328"/>
        <c:auto val="1"/>
        <c:lblAlgn val="ctr"/>
        <c:lblOffset val="100"/>
        <c:noMultiLvlLbl val="0"/>
      </c:cat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L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Validation Loss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EfficientNet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Sheet1!$C$12:$C$21</c:f>
              <c:numCache>
                <c:formatCode>0.0000</c:formatCode>
                <c:ptCount val="10"/>
                <c:pt idx="0">
                  <c:v>0.119265221059322</c:v>
                </c:pt>
                <c:pt idx="1">
                  <c:v>0.124328039586544</c:v>
                </c:pt>
                <c:pt idx="2">
                  <c:v>0.126258119940757</c:v>
                </c:pt>
                <c:pt idx="3">
                  <c:v>0.12566681206226299</c:v>
                </c:pt>
                <c:pt idx="4">
                  <c:v>0.124065428972244</c:v>
                </c:pt>
                <c:pt idx="5">
                  <c:v>0.122217692434787</c:v>
                </c:pt>
                <c:pt idx="6">
                  <c:v>0.120406657457351</c:v>
                </c:pt>
                <c:pt idx="7">
                  <c:v>0.11863348633050901</c:v>
                </c:pt>
                <c:pt idx="8">
                  <c:v>0.117180347442626</c:v>
                </c:pt>
                <c:pt idx="9">
                  <c:v>0.115898042917251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3A-8340-A108-5495A8B0C0FE}"/>
            </c:ext>
          </c:extLst>
        </c:ser>
        <c:ser>
          <c:idx val="1"/>
          <c:order val="1"/>
          <c:tx>
            <c:v>Basic CNN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Sheet1!$C$22:$C$31</c:f>
              <c:numCache>
                <c:formatCode>0.0000</c:formatCode>
                <c:ptCount val="10"/>
                <c:pt idx="0">
                  <c:v>0.18133586645126301</c:v>
                </c:pt>
                <c:pt idx="1">
                  <c:v>0.17020469903945901</c:v>
                </c:pt>
                <c:pt idx="2">
                  <c:v>0.166168108582496</c:v>
                </c:pt>
                <c:pt idx="3">
                  <c:v>0.16373355686664501</c:v>
                </c:pt>
                <c:pt idx="4">
                  <c:v>0.162657216191291</c:v>
                </c:pt>
                <c:pt idx="5">
                  <c:v>0.160339936614036</c:v>
                </c:pt>
                <c:pt idx="6">
                  <c:v>0.16091765463352201</c:v>
                </c:pt>
                <c:pt idx="7">
                  <c:v>0.16454824805259699</c:v>
                </c:pt>
                <c:pt idx="8">
                  <c:v>0.16818958520889199</c:v>
                </c:pt>
                <c:pt idx="9">
                  <c:v>0.164559170603752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3A-8340-A108-5495A8B0C0FE}"/>
            </c:ext>
          </c:extLst>
        </c:ser>
        <c:ser>
          <c:idx val="2"/>
          <c:order val="2"/>
          <c:tx>
            <c:v>ADD-GCN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Sheet1!$C$32:$C$41</c:f>
              <c:numCache>
                <c:formatCode>General</c:formatCode>
                <c:ptCount val="10"/>
                <c:pt idx="0">
                  <c:v>0.2059422773806</c:v>
                </c:pt>
                <c:pt idx="1">
                  <c:v>0.194175379137277</c:v>
                </c:pt>
                <c:pt idx="2">
                  <c:v>0.182216565363963</c:v>
                </c:pt>
                <c:pt idx="3">
                  <c:v>0.17723983626356199</c:v>
                </c:pt>
                <c:pt idx="4">
                  <c:v>0.16334649749659699</c:v>
                </c:pt>
                <c:pt idx="5">
                  <c:v>0.16144393720174499</c:v>
                </c:pt>
                <c:pt idx="6">
                  <c:v>0.15189212890481801</c:v>
                </c:pt>
                <c:pt idx="7">
                  <c:v>0.15035320942109801</c:v>
                </c:pt>
                <c:pt idx="8">
                  <c:v>0.148305785102335</c:v>
                </c:pt>
                <c:pt idx="9">
                  <c:v>0.14755296341986501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3A-8340-A108-5495A8B0C0FE}"/>
            </c:ext>
          </c:extLst>
        </c:ser>
        <c:ser>
          <c:idx val="3"/>
          <c:order val="3"/>
          <c:tx>
            <c:v>M-GCN</c:v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Sheet1!$C$42:$C$51</c:f>
              <c:numCache>
                <c:formatCode>General</c:formatCode>
                <c:ptCount val="10"/>
                <c:pt idx="0">
                  <c:v>0.203558519423714</c:v>
                </c:pt>
                <c:pt idx="1">
                  <c:v>0.19854612165524499</c:v>
                </c:pt>
                <c:pt idx="2">
                  <c:v>0.19248682507884299</c:v>
                </c:pt>
                <c:pt idx="3">
                  <c:v>0.18192394784552299</c:v>
                </c:pt>
                <c:pt idx="4">
                  <c:v>0.16722739979683601</c:v>
                </c:pt>
                <c:pt idx="5">
                  <c:v>0.15856486482346899</c:v>
                </c:pt>
                <c:pt idx="6">
                  <c:v>0.15257812853858399</c:v>
                </c:pt>
                <c:pt idx="7">
                  <c:v>0.15085305750605599</c:v>
                </c:pt>
                <c:pt idx="8">
                  <c:v>0.14947425744868001</c:v>
                </c:pt>
                <c:pt idx="9">
                  <c:v>0.14782691225703901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3A-8340-A108-5495A8B0C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1762298"/>
        <c:axId val="1644238409"/>
      </c:lineChart>
      <c:lineChart>
        <c:grouping val="standard"/>
        <c:varyColors val="1"/>
        <c:ser>
          <c:idx val="4"/>
          <c:order val="4"/>
          <c:tx>
            <c:v>RexNet150</c:v>
          </c:tx>
          <c:marker>
            <c:symbol val="none"/>
          </c:marker>
          <c:val>
            <c:numRef>
              <c:f>Sheet1!$C$2:$C$11</c:f>
              <c:numCache>
                <c:formatCode>General</c:formatCode>
                <c:ptCount val="10"/>
                <c:pt idx="0">
                  <c:v>4.4283999999999999</c:v>
                </c:pt>
                <c:pt idx="1">
                  <c:v>4.2481</c:v>
                </c:pt>
                <c:pt idx="2">
                  <c:v>4.5262000000000002</c:v>
                </c:pt>
                <c:pt idx="3">
                  <c:v>4.2374999999999998</c:v>
                </c:pt>
                <c:pt idx="4">
                  <c:v>4.3975999999999997</c:v>
                </c:pt>
                <c:pt idx="5">
                  <c:v>4.2434000000000003</c:v>
                </c:pt>
                <c:pt idx="6">
                  <c:v>4.5519999999999996</c:v>
                </c:pt>
                <c:pt idx="7">
                  <c:v>4.8078000000000003</c:v>
                </c:pt>
                <c:pt idx="8">
                  <c:v>5.5891000000000002</c:v>
                </c:pt>
                <c:pt idx="9">
                  <c:v>5.2918000000000003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3A-8340-A108-5495A8B0C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406480"/>
        <c:axId val="519403520"/>
      </c:lineChart>
      <c:catAx>
        <c:axId val="23176229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sz="1000" b="0" i="0">
                    <a:solidFill>
                      <a:srgbClr val="000000"/>
                    </a:solidFill>
                    <a:latin typeface="+mn-lt"/>
                  </a:rPr>
                  <a:t>Epoch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LU"/>
          </a:p>
        </c:txPr>
        <c:crossAx val="1644238409"/>
        <c:crosses val="autoZero"/>
        <c:auto val="1"/>
        <c:lblAlgn val="ctr"/>
        <c:lblOffset val="100"/>
        <c:noMultiLvlLbl val="1"/>
      </c:catAx>
      <c:valAx>
        <c:axId val="16442384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sz="1000" b="0" i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LU"/>
          </a:p>
        </c:txPr>
        <c:crossAx val="231762298"/>
        <c:crosses val="autoZero"/>
        <c:crossBetween val="between"/>
      </c:valAx>
      <c:valAx>
        <c:axId val="5194035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519406480"/>
        <c:crosses val="max"/>
        <c:crossBetween val="between"/>
      </c:valAx>
      <c:catAx>
        <c:axId val="519406480"/>
        <c:scaling>
          <c:orientation val="minMax"/>
        </c:scaling>
        <c:delete val="1"/>
        <c:axPos val="b"/>
        <c:majorTickMark val="out"/>
        <c:minorTickMark val="none"/>
        <c:tickLblPos val="nextTo"/>
        <c:crossAx val="519403520"/>
        <c:auto val="1"/>
        <c:lblAlgn val="ctr"/>
        <c:lblOffset val="100"/>
        <c:noMultiLvlLbl val="0"/>
      </c:cat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L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695325</xdr:colOff>
      <xdr:row>3</xdr:row>
      <xdr:rowOff>76200</xdr:rowOff>
    </xdr:from>
    <xdr:ext cx="6781800" cy="4295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695325</xdr:colOff>
      <xdr:row>26</xdr:row>
      <xdr:rowOff>114300</xdr:rowOff>
    </xdr:from>
    <xdr:ext cx="6781800" cy="4295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9"/>
  <sheetViews>
    <sheetView tabSelected="1" workbookViewId="0">
      <selection activeCell="O28" sqref="O28"/>
    </sheetView>
  </sheetViews>
  <sheetFormatPr baseColWidth="10" defaultColWidth="11.1640625" defaultRowHeight="15" customHeight="1" x14ac:dyDescent="0.2"/>
  <cols>
    <col min="1" max="2" width="10.5" customWidth="1"/>
    <col min="3" max="3" width="20.83203125" customWidth="1"/>
    <col min="4" max="26" width="10.5" customWidth="1"/>
  </cols>
  <sheetData>
    <row r="1" spans="1:4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">
      <c r="A2" s="1">
        <v>1</v>
      </c>
      <c r="B2" s="1">
        <v>4.3322000000000003</v>
      </c>
      <c r="C2" s="1">
        <v>4.4283999999999999</v>
      </c>
      <c r="D2" s="1" t="s">
        <v>4</v>
      </c>
    </row>
    <row r="3" spans="1:4" ht="15.75" customHeight="1" x14ac:dyDescent="0.2">
      <c r="A3" s="1">
        <v>2</v>
      </c>
      <c r="B3" s="1">
        <v>4.1166</v>
      </c>
      <c r="C3" s="1">
        <v>4.2481</v>
      </c>
      <c r="D3" s="1" t="s">
        <v>4</v>
      </c>
    </row>
    <row r="4" spans="1:4" ht="15.75" customHeight="1" x14ac:dyDescent="0.2">
      <c r="A4" s="1">
        <v>3</v>
      </c>
      <c r="B4" s="1">
        <v>3.6433</v>
      </c>
      <c r="C4" s="1">
        <v>4.5262000000000002</v>
      </c>
      <c r="D4" s="1" t="s">
        <v>4</v>
      </c>
    </row>
    <row r="5" spans="1:4" ht="15.75" customHeight="1" x14ac:dyDescent="0.2">
      <c r="A5" s="1">
        <v>4</v>
      </c>
      <c r="B5" s="1">
        <v>3.5257999999999998</v>
      </c>
      <c r="C5" s="1">
        <v>4.2374999999999998</v>
      </c>
      <c r="D5" s="1" t="s">
        <v>4</v>
      </c>
    </row>
    <row r="6" spans="1:4" ht="15.75" customHeight="1" x14ac:dyDescent="0.2">
      <c r="A6" s="1">
        <v>5</v>
      </c>
      <c r="B6" s="1">
        <v>2.9504000000000001</v>
      </c>
      <c r="C6" s="1">
        <v>4.3975999999999997</v>
      </c>
      <c r="D6" s="1" t="s">
        <v>4</v>
      </c>
    </row>
    <row r="7" spans="1:4" ht="15.75" customHeight="1" x14ac:dyDescent="0.2">
      <c r="A7" s="1">
        <v>6</v>
      </c>
      <c r="B7" s="1">
        <v>2.7164999999999999</v>
      </c>
      <c r="C7" s="1">
        <v>4.2434000000000003</v>
      </c>
      <c r="D7" s="1" t="s">
        <v>4</v>
      </c>
    </row>
    <row r="8" spans="1:4" ht="15.75" customHeight="1" x14ac:dyDescent="0.2">
      <c r="A8" s="1">
        <v>7</v>
      </c>
      <c r="B8" s="1">
        <v>2.6614</v>
      </c>
      <c r="C8" s="1">
        <v>4.5519999999999996</v>
      </c>
      <c r="D8" s="1" t="s">
        <v>4</v>
      </c>
    </row>
    <row r="9" spans="1:4" ht="15.75" customHeight="1" x14ac:dyDescent="0.2">
      <c r="A9" s="1">
        <v>8</v>
      </c>
      <c r="B9" s="1">
        <v>2.4379</v>
      </c>
      <c r="C9" s="1">
        <v>4.8078000000000003</v>
      </c>
      <c r="D9" s="1" t="s">
        <v>4</v>
      </c>
    </row>
    <row r="10" spans="1:4" ht="15.75" customHeight="1" x14ac:dyDescent="0.2">
      <c r="A10" s="1">
        <v>9</v>
      </c>
      <c r="B10" s="1">
        <v>2.0318000000000001</v>
      </c>
      <c r="C10" s="1">
        <v>5.5891000000000002</v>
      </c>
      <c r="D10" s="1" t="s">
        <v>4</v>
      </c>
    </row>
    <row r="11" spans="1:4" ht="15.75" customHeight="1" x14ac:dyDescent="0.2">
      <c r="A11" s="1">
        <v>10</v>
      </c>
      <c r="B11" s="1">
        <v>2.1004999999999998</v>
      </c>
      <c r="C11" s="1">
        <v>5.2918000000000003</v>
      </c>
      <c r="D11" s="1" t="s">
        <v>4</v>
      </c>
    </row>
    <row r="12" spans="1:4" ht="15.75" customHeight="1" x14ac:dyDescent="0.2">
      <c r="A12" s="1">
        <v>1</v>
      </c>
      <c r="B12" s="2">
        <v>0.23667879402637401</v>
      </c>
      <c r="C12" s="2">
        <v>0.119265221059322</v>
      </c>
      <c r="D12" s="1" t="s">
        <v>5</v>
      </c>
    </row>
    <row r="13" spans="1:4" ht="15.75" customHeight="1" x14ac:dyDescent="0.2">
      <c r="A13" s="1">
        <v>2</v>
      </c>
      <c r="B13" s="2">
        <v>0.195084989070892</v>
      </c>
      <c r="C13" s="2">
        <v>0.124328039586544</v>
      </c>
      <c r="D13" s="1" t="s">
        <v>5</v>
      </c>
    </row>
    <row r="14" spans="1:4" ht="15.75" customHeight="1" x14ac:dyDescent="0.2">
      <c r="A14" s="1">
        <v>3</v>
      </c>
      <c r="B14" s="2">
        <v>0.16747660934924999</v>
      </c>
      <c r="C14" s="2">
        <v>0.126258119940757</v>
      </c>
      <c r="D14" s="1" t="s">
        <v>5</v>
      </c>
    </row>
    <row r="15" spans="1:4" ht="15.75" customHeight="1" x14ac:dyDescent="0.2">
      <c r="A15" s="1">
        <v>4</v>
      </c>
      <c r="B15" s="2">
        <v>0.14888033270835799</v>
      </c>
      <c r="C15" s="2">
        <v>0.12566681206226299</v>
      </c>
      <c r="D15" s="1" t="s">
        <v>5</v>
      </c>
    </row>
    <row r="16" spans="1:4" ht="15.75" customHeight="1" x14ac:dyDescent="0.2">
      <c r="A16" s="1">
        <v>5</v>
      </c>
      <c r="B16" s="2">
        <v>0.13637523353099801</v>
      </c>
      <c r="C16" s="2">
        <v>0.124065428972244</v>
      </c>
      <c r="D16" s="1" t="s">
        <v>5</v>
      </c>
    </row>
    <row r="17" spans="1:4" ht="15.75" customHeight="1" x14ac:dyDescent="0.2">
      <c r="A17" s="1">
        <v>6</v>
      </c>
      <c r="B17" s="2">
        <v>0.12732788920402499</v>
      </c>
      <c r="C17" s="2">
        <v>0.122217692434787</v>
      </c>
      <c r="D17" s="1" t="s">
        <v>5</v>
      </c>
    </row>
    <row r="18" spans="1:4" ht="15.75" customHeight="1" x14ac:dyDescent="0.2">
      <c r="A18" s="1">
        <v>7</v>
      </c>
      <c r="B18" s="2">
        <v>0.121484190225601</v>
      </c>
      <c r="C18" s="2">
        <v>0.120406657457351</v>
      </c>
      <c r="D18" s="1" t="s">
        <v>5</v>
      </c>
    </row>
    <row r="19" spans="1:4" ht="15.75" customHeight="1" x14ac:dyDescent="0.2">
      <c r="A19" s="1">
        <v>8</v>
      </c>
      <c r="B19" s="2">
        <v>0.11773627996444699</v>
      </c>
      <c r="C19" s="2">
        <v>0.11863348633050901</v>
      </c>
      <c r="D19" s="1" t="s">
        <v>5</v>
      </c>
    </row>
    <row r="20" spans="1:4" ht="15.75" customHeight="1" x14ac:dyDescent="0.2">
      <c r="A20" s="1">
        <v>9</v>
      </c>
      <c r="B20" s="2">
        <v>0.11540240049362099</v>
      </c>
      <c r="C20" s="2">
        <v>0.117180347442626</v>
      </c>
      <c r="D20" s="1" t="s">
        <v>5</v>
      </c>
    </row>
    <row r="21" spans="1:4" ht="15.75" customHeight="1" x14ac:dyDescent="0.2">
      <c r="A21" s="1">
        <v>10</v>
      </c>
      <c r="B21" s="2">
        <v>0.11330329626798601</v>
      </c>
      <c r="C21" s="2">
        <v>0.115898042917251</v>
      </c>
      <c r="D21" s="1" t="s">
        <v>5</v>
      </c>
    </row>
    <row r="22" spans="1:4" ht="15.75" customHeight="1" x14ac:dyDescent="0.2">
      <c r="A22" s="1">
        <v>1</v>
      </c>
      <c r="B22" s="2">
        <v>0.37571564316749501</v>
      </c>
      <c r="C22" s="2">
        <v>0.18133586645126301</v>
      </c>
      <c r="D22" s="1" t="s">
        <v>6</v>
      </c>
    </row>
    <row r="23" spans="1:4" ht="15.75" customHeight="1" x14ac:dyDescent="0.2">
      <c r="A23" s="1">
        <v>2</v>
      </c>
      <c r="B23" s="2">
        <v>0.212882921099662</v>
      </c>
      <c r="C23" s="2">
        <v>0.17020469903945901</v>
      </c>
      <c r="D23" s="1" t="s">
        <v>6</v>
      </c>
    </row>
    <row r="24" spans="1:4" ht="15.75" customHeight="1" x14ac:dyDescent="0.2">
      <c r="A24" s="1">
        <v>3</v>
      </c>
      <c r="B24" s="2">
        <v>0.194590583443641</v>
      </c>
      <c r="C24" s="2">
        <v>0.166168108582496</v>
      </c>
      <c r="D24" s="1" t="s">
        <v>6</v>
      </c>
    </row>
    <row r="25" spans="1:4" ht="15.75" customHeight="1" x14ac:dyDescent="0.2">
      <c r="A25" s="1">
        <v>4</v>
      </c>
      <c r="B25" s="2">
        <v>0.184784635901451</v>
      </c>
      <c r="C25" s="2">
        <v>0.16373355686664501</v>
      </c>
      <c r="D25" s="1" t="s">
        <v>6</v>
      </c>
    </row>
    <row r="26" spans="1:4" ht="15.75" customHeight="1" x14ac:dyDescent="0.2">
      <c r="A26" s="1">
        <v>5</v>
      </c>
      <c r="B26" s="2">
        <v>0.175143063068389</v>
      </c>
      <c r="C26" s="2">
        <v>0.162657216191291</v>
      </c>
      <c r="D26" s="1" t="s">
        <v>6</v>
      </c>
    </row>
    <row r="27" spans="1:4" ht="15.75" customHeight="1" x14ac:dyDescent="0.2">
      <c r="A27" s="1">
        <v>6</v>
      </c>
      <c r="B27" s="2">
        <v>0.166324377059936</v>
      </c>
      <c r="C27" s="2">
        <v>0.160339936614036</v>
      </c>
      <c r="D27" s="1" t="s">
        <v>6</v>
      </c>
    </row>
    <row r="28" spans="1:4" ht="15.75" customHeight="1" x14ac:dyDescent="0.2">
      <c r="A28" s="1">
        <v>7</v>
      </c>
      <c r="B28" s="2">
        <v>0.15404041111469199</v>
      </c>
      <c r="C28" s="2">
        <v>0.16091765463352201</v>
      </c>
      <c r="D28" s="1" t="s">
        <v>6</v>
      </c>
    </row>
    <row r="29" spans="1:4" ht="15.75" customHeight="1" x14ac:dyDescent="0.2">
      <c r="A29" s="1">
        <v>8</v>
      </c>
      <c r="B29" s="2">
        <v>0.14215822517871801</v>
      </c>
      <c r="C29" s="2">
        <v>0.16454824805259699</v>
      </c>
      <c r="D29" s="1" t="s">
        <v>6</v>
      </c>
    </row>
    <row r="30" spans="1:4" ht="15.75" customHeight="1" x14ac:dyDescent="0.2">
      <c r="A30" s="1">
        <v>9</v>
      </c>
      <c r="B30" s="2">
        <v>0.132652327418327</v>
      </c>
      <c r="C30" s="2">
        <v>0.16818958520889199</v>
      </c>
      <c r="D30" s="1" t="s">
        <v>6</v>
      </c>
    </row>
    <row r="31" spans="1:4" ht="15.75" customHeight="1" x14ac:dyDescent="0.2">
      <c r="A31" s="1">
        <v>10</v>
      </c>
      <c r="B31" s="2">
        <v>0.120690494775772</v>
      </c>
      <c r="C31" s="2">
        <v>0.164559170603752</v>
      </c>
      <c r="D31" s="1" t="s">
        <v>6</v>
      </c>
    </row>
    <row r="32" spans="1:4" ht="15.75" customHeight="1" x14ac:dyDescent="0.2">
      <c r="A32" s="1">
        <v>1</v>
      </c>
      <c r="B32" s="1">
        <v>1.4181632995605</v>
      </c>
      <c r="C32" s="1">
        <v>0.2059422773806</v>
      </c>
      <c r="D32" s="1" t="s">
        <v>7</v>
      </c>
    </row>
    <row r="33" spans="1:4" ht="15.75" customHeight="1" x14ac:dyDescent="0.2">
      <c r="A33" s="1">
        <v>2</v>
      </c>
      <c r="B33" s="1">
        <v>0.19937178492546101</v>
      </c>
      <c r="C33" s="1">
        <v>0.194175379137277</v>
      </c>
      <c r="D33" s="1" t="s">
        <v>7</v>
      </c>
    </row>
    <row r="34" spans="1:4" ht="15.75" customHeight="1" x14ac:dyDescent="0.2">
      <c r="A34" s="1">
        <v>3</v>
      </c>
      <c r="B34" s="1">
        <v>0.19006049633026101</v>
      </c>
      <c r="C34" s="1">
        <v>0.182216565363963</v>
      </c>
      <c r="D34" s="1" t="s">
        <v>7</v>
      </c>
    </row>
    <row r="35" spans="1:4" ht="15.75" customHeight="1" x14ac:dyDescent="0.2">
      <c r="A35" s="1">
        <v>4</v>
      </c>
      <c r="B35" s="1">
        <v>0.17509302496910101</v>
      </c>
      <c r="C35" s="1">
        <v>0.17723983626356199</v>
      </c>
      <c r="D35" s="1" t="s">
        <v>7</v>
      </c>
    </row>
    <row r="36" spans="1:4" ht="15.75" customHeight="1" x14ac:dyDescent="0.2">
      <c r="A36" s="1">
        <v>5</v>
      </c>
      <c r="B36" s="1">
        <v>0.19479700922966001</v>
      </c>
      <c r="C36" s="1">
        <v>0.16334649749659699</v>
      </c>
      <c r="D36" s="1" t="s">
        <v>7</v>
      </c>
    </row>
    <row r="37" spans="1:4" ht="15.75" customHeight="1" x14ac:dyDescent="0.2">
      <c r="A37" s="1">
        <v>6</v>
      </c>
      <c r="B37" s="1">
        <v>0.15892614424228699</v>
      </c>
      <c r="C37" s="1">
        <v>0.16144393720174499</v>
      </c>
      <c r="D37" s="1" t="s">
        <v>7</v>
      </c>
    </row>
    <row r="38" spans="1:4" ht="15.75" customHeight="1" x14ac:dyDescent="0.2">
      <c r="A38" s="1">
        <v>7</v>
      </c>
      <c r="B38" s="1">
        <v>0.15126900374889399</v>
      </c>
      <c r="C38" s="1">
        <v>0.15189212890481801</v>
      </c>
      <c r="D38" s="1" t="s">
        <v>7</v>
      </c>
    </row>
    <row r="39" spans="1:4" ht="15.75" customHeight="1" x14ac:dyDescent="0.2">
      <c r="A39" s="1">
        <v>8</v>
      </c>
      <c r="B39" s="1">
        <v>0.12426545470953</v>
      </c>
      <c r="C39" s="1">
        <v>0.15035320942109801</v>
      </c>
      <c r="D39" s="1" t="s">
        <v>7</v>
      </c>
    </row>
    <row r="40" spans="1:4" ht="15.75" customHeight="1" x14ac:dyDescent="0.2">
      <c r="A40" s="1">
        <v>9</v>
      </c>
      <c r="B40" s="1">
        <v>0.14696794748306299</v>
      </c>
      <c r="C40" s="1">
        <v>0.148305785102335</v>
      </c>
      <c r="D40" s="1" t="s">
        <v>7</v>
      </c>
    </row>
    <row r="41" spans="1:4" ht="15.75" customHeight="1" x14ac:dyDescent="0.2">
      <c r="A41" s="1">
        <v>10</v>
      </c>
      <c r="B41" s="1">
        <v>0.12611508369445801</v>
      </c>
      <c r="C41" s="1">
        <v>0.14755296341986501</v>
      </c>
      <c r="D41" s="1" t="s">
        <v>7</v>
      </c>
    </row>
    <row r="42" spans="1:4" ht="15.75" customHeight="1" x14ac:dyDescent="0.2">
      <c r="A42" s="1">
        <v>1</v>
      </c>
      <c r="B42" s="1">
        <v>1.6771938800811701</v>
      </c>
      <c r="C42" s="1">
        <v>0.203558519423714</v>
      </c>
      <c r="D42" s="1" t="s">
        <v>8</v>
      </c>
    </row>
    <row r="43" spans="1:4" ht="15.75" customHeight="1" x14ac:dyDescent="0.2">
      <c r="A43" s="1">
        <v>2</v>
      </c>
      <c r="B43" s="1">
        <v>0.196259185671806</v>
      </c>
      <c r="C43" s="1">
        <v>0.19854612165524499</v>
      </c>
      <c r="D43" s="1" t="s">
        <v>8</v>
      </c>
    </row>
    <row r="44" spans="1:4" ht="15.75" customHeight="1" x14ac:dyDescent="0.2">
      <c r="A44" s="1">
        <v>3</v>
      </c>
      <c r="B44" s="1">
        <v>0.19211556017398801</v>
      </c>
      <c r="C44" s="1">
        <v>0.19248682507884299</v>
      </c>
      <c r="D44" s="1" t="s">
        <v>8</v>
      </c>
    </row>
    <row r="45" spans="1:4" ht="15.75" customHeight="1" x14ac:dyDescent="0.2">
      <c r="A45" s="1">
        <v>4</v>
      </c>
      <c r="B45" s="1">
        <v>0.18982718884944899</v>
      </c>
      <c r="C45" s="1">
        <v>0.18192394784552299</v>
      </c>
      <c r="D45" s="1" t="s">
        <v>8</v>
      </c>
    </row>
    <row r="46" spans="1:4" ht="15.75" customHeight="1" x14ac:dyDescent="0.2">
      <c r="A46" s="1">
        <v>5</v>
      </c>
      <c r="B46" s="1">
        <v>0.17782232165336601</v>
      </c>
      <c r="C46" s="1">
        <v>0.16722739979683601</v>
      </c>
      <c r="D46" s="1" t="s">
        <v>8</v>
      </c>
    </row>
    <row r="47" spans="1:4" ht="15.75" customHeight="1" x14ac:dyDescent="0.2">
      <c r="A47" s="1">
        <v>6</v>
      </c>
      <c r="B47" s="1">
        <v>0.168418884277343</v>
      </c>
      <c r="C47" s="1">
        <v>0.15856486482346899</v>
      </c>
      <c r="D47" s="1" t="s">
        <v>8</v>
      </c>
    </row>
    <row r="48" spans="1:4" ht="15.75" customHeight="1" x14ac:dyDescent="0.2">
      <c r="A48" s="1">
        <v>7</v>
      </c>
      <c r="B48" s="1">
        <v>0.13407218456268299</v>
      </c>
      <c r="C48" s="1">
        <v>0.15257812853858399</v>
      </c>
      <c r="D48" s="1" t="s">
        <v>8</v>
      </c>
    </row>
    <row r="49" spans="1:4" ht="15.75" customHeight="1" x14ac:dyDescent="0.2">
      <c r="A49" s="1">
        <v>8</v>
      </c>
      <c r="B49" s="1">
        <v>0.14903217554092399</v>
      </c>
      <c r="C49" s="1">
        <v>0.15085305750605599</v>
      </c>
      <c r="D49" s="1" t="s">
        <v>8</v>
      </c>
    </row>
    <row r="50" spans="1:4" ht="15.75" customHeight="1" x14ac:dyDescent="0.2">
      <c r="A50" s="1">
        <v>9</v>
      </c>
      <c r="B50" s="1">
        <v>0.15804269909858701</v>
      </c>
      <c r="C50" s="1">
        <v>0.14947425744868001</v>
      </c>
      <c r="D50" s="1" t="s">
        <v>8</v>
      </c>
    </row>
    <row r="51" spans="1:4" ht="15.75" customHeight="1" x14ac:dyDescent="0.2">
      <c r="A51" s="1">
        <v>10</v>
      </c>
      <c r="B51" s="1">
        <v>0.146344184875488</v>
      </c>
      <c r="C51" s="1">
        <v>0.14782691225703901</v>
      </c>
      <c r="D51" s="1" t="s">
        <v>8</v>
      </c>
    </row>
    <row r="52" spans="1:4" ht="15.75" customHeight="1" x14ac:dyDescent="0.2"/>
    <row r="53" spans="1:4" ht="15.75" customHeight="1" x14ac:dyDescent="0.2"/>
    <row r="54" spans="1:4" ht="15.75" customHeight="1" x14ac:dyDescent="0.2"/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"/>
  <sheetViews>
    <sheetView workbookViewId="0"/>
  </sheetViews>
  <sheetFormatPr baseColWidth="10" defaultColWidth="11.1640625" defaultRowHeight="15" customHeight="1" x14ac:dyDescent="0.2"/>
  <sheetData>
    <row r="1" spans="1:18" x14ac:dyDescent="0.2">
      <c r="A1" s="1">
        <v>1</v>
      </c>
      <c r="B1" s="1">
        <v>1.6771938800811701</v>
      </c>
      <c r="C1" s="1">
        <v>0.203558519423714</v>
      </c>
      <c r="D1" s="1">
        <v>9.2201262712478596E-2</v>
      </c>
      <c r="E1" s="1">
        <v>0.26580729155704802</v>
      </c>
      <c r="F1" s="1">
        <v>2.7797915277809899</v>
      </c>
      <c r="G1" s="1">
        <v>0.408839779004395</v>
      </c>
      <c r="H1" s="1">
        <v>7.9186730872081695E-2</v>
      </c>
      <c r="I1" s="1">
        <v>0.132675929804217</v>
      </c>
      <c r="J1" s="1">
        <v>2.5941903940178299E-2</v>
      </c>
      <c r="K1" s="1">
        <v>1.0460909595068299E-2</v>
      </c>
      <c r="L1" s="1">
        <v>1.4909611540030499E-2</v>
      </c>
      <c r="M1" s="1">
        <v>0.408839779004395</v>
      </c>
      <c r="N1" s="1">
        <v>7.9186730872081695E-2</v>
      </c>
      <c r="O1" s="1">
        <v>0.132675929804217</v>
      </c>
      <c r="P1" s="1">
        <v>2.5941903940178299E-2</v>
      </c>
      <c r="Q1" s="1">
        <v>1.0460909595068299E-2</v>
      </c>
      <c r="R1" s="1">
        <v>1.4909611540030499E-2</v>
      </c>
    </row>
    <row r="2" spans="1:18" x14ac:dyDescent="0.2">
      <c r="A2" s="1">
        <v>2</v>
      </c>
      <c r="B2" s="1">
        <v>0.196259185671806</v>
      </c>
      <c r="C2" s="1">
        <v>0.19854612165524499</v>
      </c>
      <c r="D2" s="1">
        <v>0.10939235240221</v>
      </c>
      <c r="E2" s="1">
        <v>0.30801634952939699</v>
      </c>
      <c r="F2" s="1">
        <v>2.52246884641976</v>
      </c>
      <c r="G2" s="1">
        <v>0.418604651160357</v>
      </c>
      <c r="H2" s="1">
        <v>3.8523274478309999E-2</v>
      </c>
      <c r="I2" s="1">
        <v>7.0553650017074199E-2</v>
      </c>
      <c r="J2" s="1">
        <v>4.1806946516087698E-2</v>
      </c>
      <c r="K2" s="1">
        <v>6.1051815935297101E-3</v>
      </c>
      <c r="L2" s="1">
        <v>1.0654462871718401E-2</v>
      </c>
      <c r="M2" s="1">
        <v>0.418604651160357</v>
      </c>
      <c r="N2" s="1">
        <v>3.8523274478309999E-2</v>
      </c>
      <c r="O2" s="1">
        <v>7.0553650017074199E-2</v>
      </c>
      <c r="P2" s="1">
        <v>4.1806946516087698E-2</v>
      </c>
      <c r="Q2" s="1">
        <v>6.1051815935297101E-3</v>
      </c>
      <c r="R2" s="1">
        <v>1.0654462871718401E-2</v>
      </c>
    </row>
    <row r="3" spans="1:18" x14ac:dyDescent="0.2">
      <c r="A3" s="1">
        <v>3</v>
      </c>
      <c r="B3" s="1">
        <v>0.19211556017398801</v>
      </c>
      <c r="C3" s="1">
        <v>0.19248682507884299</v>
      </c>
      <c r="D3" s="1">
        <v>0.13856753706932001</v>
      </c>
      <c r="E3" s="1">
        <v>0.178896575138486</v>
      </c>
      <c r="F3" s="1">
        <v>2.3356419678392002</v>
      </c>
      <c r="G3" s="1">
        <v>0.49187592318981999</v>
      </c>
      <c r="H3" s="1">
        <v>0.17817014446218299</v>
      </c>
      <c r="I3" s="1">
        <v>0.26158680243735799</v>
      </c>
      <c r="J3" s="1">
        <v>4.7868794794002502E-2</v>
      </c>
      <c r="K3" s="1">
        <v>2.80956101720823E-2</v>
      </c>
      <c r="L3" s="1">
        <v>3.5408767588866401E-2</v>
      </c>
      <c r="M3" s="1">
        <v>0.49107142857069702</v>
      </c>
      <c r="N3" s="1">
        <v>0.176565008025587</v>
      </c>
      <c r="O3" s="1">
        <v>0.25974025935101003</v>
      </c>
      <c r="P3" s="1">
        <v>4.5363798125115103E-2</v>
      </c>
      <c r="Q3" s="1">
        <v>2.7534371082649198E-2</v>
      </c>
      <c r="R3" s="1">
        <v>3.42687243791003E-2</v>
      </c>
    </row>
    <row r="4" spans="1:18" x14ac:dyDescent="0.2">
      <c r="A4" s="1">
        <v>4</v>
      </c>
      <c r="B4" s="1">
        <v>0.18982718884944899</v>
      </c>
      <c r="C4" s="1">
        <v>0.18192394784552299</v>
      </c>
      <c r="D4" s="1">
        <v>0.190962374210357</v>
      </c>
      <c r="E4" s="1">
        <v>0.22805161311708599</v>
      </c>
      <c r="F4" s="1">
        <v>2.4195449105624398</v>
      </c>
      <c r="G4" s="1">
        <v>0.621428571427461</v>
      </c>
      <c r="H4" s="1">
        <v>0.18619582664516501</v>
      </c>
      <c r="I4" s="1">
        <v>0.28653766946794501</v>
      </c>
      <c r="J4" s="1">
        <v>8.4155417610622105E-2</v>
      </c>
      <c r="K4" s="1">
        <v>3.3145950667028697E-2</v>
      </c>
      <c r="L4" s="1">
        <v>4.7559740140498699E-2</v>
      </c>
      <c r="M4" s="1">
        <v>0.62295081967099597</v>
      </c>
      <c r="N4" s="1">
        <v>0.18298555377197201</v>
      </c>
      <c r="O4" s="1">
        <v>0.28287841155944199</v>
      </c>
      <c r="P4" s="1">
        <v>8.4388724780171398E-2</v>
      </c>
      <c r="Q4" s="1">
        <v>3.1280617139205602E-2</v>
      </c>
      <c r="R4" s="1">
        <v>4.5642714380322198E-2</v>
      </c>
    </row>
    <row r="5" spans="1:18" x14ac:dyDescent="0.2">
      <c r="A5" s="1">
        <v>5</v>
      </c>
      <c r="B5" s="1">
        <v>0.17782232165336601</v>
      </c>
      <c r="C5" s="1">
        <v>0.16722739979683601</v>
      </c>
      <c r="D5" s="1">
        <v>0.22860427200794201</v>
      </c>
      <c r="E5" s="1">
        <v>0.20616408052115601</v>
      </c>
      <c r="F5" s="1">
        <v>2.5285726333486598</v>
      </c>
      <c r="G5" s="1">
        <v>0.69204737732539401</v>
      </c>
      <c r="H5" s="1">
        <v>0.21883360085595499</v>
      </c>
      <c r="I5" s="1">
        <v>0.33252032483792798</v>
      </c>
      <c r="J5" s="1">
        <v>8.7917656248850007E-2</v>
      </c>
      <c r="K5" s="1">
        <v>4.82168954673481E-2</v>
      </c>
      <c r="L5" s="1">
        <v>6.2278332084028602E-2</v>
      </c>
      <c r="M5" s="1">
        <v>0.69824561403386198</v>
      </c>
      <c r="N5" s="1">
        <v>0.212948100588436</v>
      </c>
      <c r="O5" s="1">
        <v>0.32636326327419701</v>
      </c>
      <c r="P5" s="1">
        <v>8.8347363730365794E-2</v>
      </c>
      <c r="Q5" s="1">
        <v>4.4595829816207203E-2</v>
      </c>
      <c r="R5" s="1">
        <v>5.9272293118392098E-2</v>
      </c>
    </row>
    <row r="6" spans="1:18" x14ac:dyDescent="0.2">
      <c r="A6" s="1">
        <v>6</v>
      </c>
      <c r="B6" s="1">
        <v>0.168418884277343</v>
      </c>
      <c r="C6" s="1">
        <v>0.15856486482346899</v>
      </c>
      <c r="D6" s="1">
        <v>0.29030588269233698</v>
      </c>
      <c r="E6" s="1">
        <v>0.25204419267588601</v>
      </c>
      <c r="F6" s="1">
        <v>2.5947667401412402</v>
      </c>
      <c r="G6" s="1">
        <v>0.688500727801035</v>
      </c>
      <c r="H6" s="1">
        <v>0.25307651150334198</v>
      </c>
      <c r="I6" s="1">
        <v>0.37010954577251998</v>
      </c>
      <c r="J6" s="1">
        <v>0.119999117177194</v>
      </c>
      <c r="K6" s="1">
        <v>6.1552405269802997E-2</v>
      </c>
      <c r="L6" s="1">
        <v>8.1367913111074594E-2</v>
      </c>
      <c r="M6" s="1">
        <v>0.69323308270572404</v>
      </c>
      <c r="N6" s="1">
        <v>0.246655965756957</v>
      </c>
      <c r="O6" s="1">
        <v>0.363851617607855</v>
      </c>
      <c r="P6" s="1">
        <v>0.118595631353071</v>
      </c>
      <c r="Q6" s="1">
        <v>5.7874586920726299E-2</v>
      </c>
      <c r="R6" s="1">
        <v>7.7788458623860898E-2</v>
      </c>
    </row>
    <row r="7" spans="1:18" x14ac:dyDescent="0.2">
      <c r="A7" s="1">
        <v>7</v>
      </c>
      <c r="B7" s="1">
        <v>0.13407218456268299</v>
      </c>
      <c r="C7" s="1">
        <v>0.15257812853858399</v>
      </c>
      <c r="D7" s="1">
        <v>0.30303147435188199</v>
      </c>
      <c r="E7" s="1">
        <v>0.250456842882879</v>
      </c>
      <c r="F7" s="1">
        <v>2.5636495228471401</v>
      </c>
      <c r="G7" s="1">
        <v>0.741835147743791</v>
      </c>
      <c r="H7" s="1">
        <v>0.25521669341880399</v>
      </c>
      <c r="I7" s="1">
        <v>0.37977706968249098</v>
      </c>
      <c r="J7" s="1">
        <v>0.125235471356895</v>
      </c>
      <c r="K7" s="1">
        <v>5.7476269287424699E-2</v>
      </c>
      <c r="L7" s="1">
        <v>7.8791517296778399E-2</v>
      </c>
      <c r="M7" s="1">
        <v>0.74208860759376205</v>
      </c>
      <c r="N7" s="1">
        <v>0.25093632958787998</v>
      </c>
      <c r="O7" s="1">
        <v>0.37504997963001202</v>
      </c>
      <c r="P7" s="1">
        <v>0.120641704977921</v>
      </c>
      <c r="Q7" s="1">
        <v>5.4980685959971499E-2</v>
      </c>
      <c r="R7" s="1">
        <v>7.5536651356078899E-2</v>
      </c>
    </row>
    <row r="8" spans="1:18" x14ac:dyDescent="0.2">
      <c r="A8" s="1">
        <v>8</v>
      </c>
      <c r="B8" s="1">
        <v>0.14903217554092399</v>
      </c>
      <c r="C8" s="1">
        <v>0.15085305750605599</v>
      </c>
      <c r="D8" s="1">
        <v>0.318083256483078</v>
      </c>
      <c r="E8" s="1">
        <v>0.283976768625193</v>
      </c>
      <c r="F8" s="1">
        <v>2.46372848543627</v>
      </c>
      <c r="G8" s="1">
        <v>0.75488721804397696</v>
      </c>
      <c r="H8" s="1">
        <v>0.26859283039043902</v>
      </c>
      <c r="I8" s="1">
        <v>0.39621152289591099</v>
      </c>
      <c r="J8" s="1">
        <v>0.13231175410147</v>
      </c>
      <c r="K8" s="1">
        <v>6.2423966985150001E-2</v>
      </c>
      <c r="L8" s="1">
        <v>8.4827010486587501E-2</v>
      </c>
      <c r="M8" s="1">
        <v>0.75419847328129097</v>
      </c>
      <c r="N8" s="1">
        <v>0.26431246655951601</v>
      </c>
      <c r="O8" s="1">
        <v>0.39144215492439499</v>
      </c>
      <c r="P8" s="1">
        <v>0.12778386035946299</v>
      </c>
      <c r="Q8" s="1">
        <v>6.0069830749854003E-2</v>
      </c>
      <c r="R8" s="1">
        <v>8.1722693636376201E-2</v>
      </c>
    </row>
    <row r="9" spans="1:18" x14ac:dyDescent="0.2">
      <c r="A9" s="1">
        <v>9</v>
      </c>
      <c r="B9" s="1">
        <v>0.15804269909858701</v>
      </c>
      <c r="C9" s="1">
        <v>0.14947425744868001</v>
      </c>
      <c r="D9" s="1">
        <v>0.32589933276176403</v>
      </c>
      <c r="E9" s="1">
        <v>0.231858935849419</v>
      </c>
      <c r="F9" s="1">
        <v>2.5303531186333998</v>
      </c>
      <c r="G9" s="1">
        <v>0.75218658892018597</v>
      </c>
      <c r="H9" s="1">
        <v>0.276083467094555</v>
      </c>
      <c r="I9" s="1">
        <v>0.403913893931727</v>
      </c>
      <c r="J9" s="1">
        <v>0.13212391687151001</v>
      </c>
      <c r="K9" s="1">
        <v>6.5310888797496996E-2</v>
      </c>
      <c r="L9" s="1">
        <v>8.7412453638444798E-2</v>
      </c>
      <c r="M9" s="1">
        <v>0.75631500742829605</v>
      </c>
      <c r="N9" s="1">
        <v>0.27233814874249701</v>
      </c>
      <c r="O9" s="1">
        <v>0.400472068847189</v>
      </c>
      <c r="P9" s="1">
        <v>0.131093412916574</v>
      </c>
      <c r="Q9" s="1">
        <v>6.3176050807815104E-2</v>
      </c>
      <c r="R9" s="1">
        <v>8.5262644098361304E-2</v>
      </c>
    </row>
    <row r="10" spans="1:18" x14ac:dyDescent="0.2">
      <c r="A10" s="1">
        <v>10</v>
      </c>
      <c r="B10" s="1">
        <v>0.146344184875488</v>
      </c>
      <c r="C10" s="1">
        <v>0.14782691225703901</v>
      </c>
      <c r="D10" s="1">
        <v>0.33837634325027399</v>
      </c>
      <c r="E10" s="1">
        <v>0.18510918781675101</v>
      </c>
      <c r="F10" s="1">
        <v>1.66560908843731</v>
      </c>
      <c r="G10" s="1">
        <v>0.74388489208525999</v>
      </c>
      <c r="H10" s="1">
        <v>0.27661851257342002</v>
      </c>
      <c r="I10" s="1">
        <v>0.40327613064975298</v>
      </c>
      <c r="J10" s="1">
        <v>0.12839034536927699</v>
      </c>
      <c r="K10" s="1">
        <v>6.7560767090653603E-2</v>
      </c>
      <c r="L10" s="1">
        <v>8.8533819145212994E-2</v>
      </c>
      <c r="M10" s="1">
        <v>0.74743024963179505</v>
      </c>
      <c r="N10" s="1">
        <v>0.27233814874249701</v>
      </c>
      <c r="O10" s="1">
        <v>0.399215685882719</v>
      </c>
      <c r="P10" s="1">
        <v>0.129412412040803</v>
      </c>
      <c r="Q10" s="1">
        <v>6.5206630855357606E-2</v>
      </c>
      <c r="R10" s="1">
        <v>8.6718619217433804E-2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2024-07-28T08:20:49Z</dcterms:created>
  <dcterms:modified xsi:type="dcterms:W3CDTF">2024-07-28T08:20:49Z</dcterms:modified>
</cp:coreProperties>
</file>