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Dell\Desktop\Eduvance_imps\datasets\wheat_dataset\"/>
    </mc:Choice>
  </mc:AlternateContent>
  <xr:revisionPtr revIDLastSave="0" documentId="13_ncr:1_{09AB4B88-2D22-48CB-940E-9C7A2FF22E67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Testing 10 Datapoints" sheetId="2" r:id="rId1"/>
    <sheet name="Missing quantity output" sheetId="1" r:id="rId2"/>
    <sheet name="Missing Attributes Output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2" i="3" l="1"/>
  <c r="E3" i="3"/>
  <c r="E2" i="1" l="1"/>
  <c r="E4" i="1"/>
  <c r="E3" i="1"/>
</calcChain>
</file>

<file path=xl/sharedStrings.xml><?xml version="1.0" encoding="utf-8"?>
<sst xmlns="http://schemas.openxmlformats.org/spreadsheetml/2006/main" count="33" uniqueCount="22">
  <si>
    <t>Right Prediction
Iteration 1
(Out of 10)</t>
  </si>
  <si>
    <t>Right Prediction
Iteration 2
(Out of 10)</t>
  </si>
  <si>
    <t>Right Prediction
Iteration 3
(Out of 10)</t>
  </si>
  <si>
    <t>Average</t>
  </si>
  <si>
    <t>Percentage data missing</t>
  </si>
  <si>
    <t>80 Percent</t>
  </si>
  <si>
    <t xml:space="preserve">60 Percent </t>
  </si>
  <si>
    <t xml:space="preserve">40 Percent </t>
  </si>
  <si>
    <t>Data missing with certain attributes</t>
  </si>
  <si>
    <t>No Attributes missing</t>
  </si>
  <si>
    <t>2 Attributes Missing
(eliminated width of kernel and
length of kernel groove)</t>
  </si>
  <si>
    <t>Area</t>
  </si>
  <si>
    <t>Perimeter</t>
  </si>
  <si>
    <t>Compactness</t>
  </si>
  <si>
    <t>Length of kernel</t>
  </si>
  <si>
    <t>Width of kernel</t>
  </si>
  <si>
    <t>Asymmetry coefficient</t>
  </si>
  <si>
    <t>Length of kernel groove</t>
  </si>
  <si>
    <t>Kama</t>
  </si>
  <si>
    <t>Rosa</t>
  </si>
  <si>
    <t>Canadian</t>
  </si>
  <si>
    <t>Wheat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</si>
</sst>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40871-7223-4C5D-B8F8-34F9883BFA2E}">
  <dimension ref="A1:H11"/>
  <sheetViews>
    <sheetView tabSelected="1" workbookViewId="0">
      <selection activeCell="F12" sqref="F12"/>
    </sheetView>
  </sheetViews>
  <sheetFormatPr defaultRowHeight="14.4" x14ac:dyDescent="0.3"/>
  <cols>
    <col min="3" max="3" width="11.88671875" bestFit="1" customWidth="1"/>
    <col min="4" max="4" width="14.21875" bestFit="1" customWidth="1"/>
    <col min="5" max="5" width="13.6640625" bestFit="1" customWidth="1"/>
    <col min="6" max="6" width="19.5546875" bestFit="1" customWidth="1"/>
    <col min="7" max="7" width="20.44140625" bestFit="1" customWidth="1"/>
    <col min="8" max="8" width="10.77734375" bestFit="1" customWidth="1"/>
  </cols>
  <sheetData>
    <row r="1" spans="1:8" x14ac:dyDescent="0.3">
      <c r="A1" s="6" t="s">
        <v>11</v>
      </c>
      <c r="B1" s="6" t="s">
        <v>12</v>
      </c>
      <c r="C1" s="6" t="s">
        <v>13</v>
      </c>
      <c r="D1" s="6" t="s">
        <v>14</v>
      </c>
      <c r="E1" s="6" t="s">
        <v>15</v>
      </c>
      <c r="F1" s="6" t="s">
        <v>16</v>
      </c>
      <c r="G1" s="6" t="s">
        <v>17</v>
      </c>
      <c r="H1" s="6" t="s">
        <v>21</v>
      </c>
    </row>
    <row r="2" spans="1:8" x14ac:dyDescent="0.3">
      <c r="A2">
        <v>17.079999999999998</v>
      </c>
      <c r="B2">
        <v>15.38</v>
      </c>
      <c r="C2">
        <v>0.90790000000000004</v>
      </c>
      <c r="D2">
        <v>5.8319999999999999</v>
      </c>
      <c r="E2">
        <v>3.6829999999999998</v>
      </c>
      <c r="F2">
        <v>2.956</v>
      </c>
      <c r="G2">
        <v>5.484</v>
      </c>
      <c r="H2" s="6" t="s">
        <v>18</v>
      </c>
    </row>
    <row r="3" spans="1:8" x14ac:dyDescent="0.3">
      <c r="A3">
        <v>11.23</v>
      </c>
      <c r="B3">
        <v>12.63</v>
      </c>
      <c r="C3">
        <v>0.88400000000000001</v>
      </c>
      <c r="D3">
        <v>4.9020000000000001</v>
      </c>
      <c r="E3">
        <v>2.879</v>
      </c>
      <c r="F3">
        <v>2.2690000000000001</v>
      </c>
      <c r="G3">
        <v>4.7030000000000003</v>
      </c>
      <c r="H3" s="6" t="s">
        <v>18</v>
      </c>
    </row>
    <row r="4" spans="1:8" x14ac:dyDescent="0.3">
      <c r="A4">
        <v>16.63</v>
      </c>
      <c r="B4">
        <v>15.46</v>
      </c>
      <c r="C4">
        <v>0.87470000000000003</v>
      </c>
      <c r="D4">
        <v>6.0529999999999999</v>
      </c>
      <c r="E4">
        <v>3.4649999999999999</v>
      </c>
      <c r="F4">
        <v>2.04</v>
      </c>
      <c r="G4">
        <v>5.8769999999999998</v>
      </c>
      <c r="H4" s="6" t="s">
        <v>18</v>
      </c>
    </row>
    <row r="5" spans="1:8" x14ac:dyDescent="0.3">
      <c r="A5">
        <v>16.190000000000001</v>
      </c>
      <c r="B5">
        <v>15.16</v>
      </c>
      <c r="C5">
        <v>0.88490000000000002</v>
      </c>
      <c r="D5">
        <v>5.8330000000000002</v>
      </c>
      <c r="E5">
        <v>3.4209999999999998</v>
      </c>
      <c r="F5">
        <v>0.90300000000000002</v>
      </c>
      <c r="G5">
        <v>5.3070000000000004</v>
      </c>
      <c r="H5" s="6" t="s">
        <v>18</v>
      </c>
    </row>
    <row r="6" spans="1:8" x14ac:dyDescent="0.3">
      <c r="A6">
        <v>15.57</v>
      </c>
      <c r="B6">
        <v>15.15</v>
      </c>
      <c r="C6">
        <v>0.85270000000000001</v>
      </c>
      <c r="D6">
        <v>5.92</v>
      </c>
      <c r="E6">
        <v>3.2309999999999999</v>
      </c>
      <c r="F6">
        <v>2.64</v>
      </c>
      <c r="G6">
        <v>5.7519999999999998</v>
      </c>
      <c r="H6" s="6" t="s">
        <v>19</v>
      </c>
    </row>
    <row r="7" spans="1:8" x14ac:dyDescent="0.3">
      <c r="A7">
        <v>15.38</v>
      </c>
      <c r="B7">
        <v>14.9</v>
      </c>
      <c r="C7">
        <v>0.87060000000000004</v>
      </c>
      <c r="D7">
        <v>5.8840000000000003</v>
      </c>
      <c r="E7">
        <v>3.2679999999999998</v>
      </c>
      <c r="F7">
        <v>4.4619999999999997</v>
      </c>
      <c r="G7">
        <v>5.7949999999999999</v>
      </c>
      <c r="H7" s="6" t="s">
        <v>19</v>
      </c>
    </row>
    <row r="8" spans="1:8" x14ac:dyDescent="0.3">
      <c r="A8">
        <v>17.63</v>
      </c>
      <c r="B8">
        <v>15.86</v>
      </c>
      <c r="C8">
        <v>0.88</v>
      </c>
      <c r="D8">
        <v>6.0330000000000004</v>
      </c>
      <c r="E8">
        <v>3.573</v>
      </c>
      <c r="F8">
        <v>3.7469999999999999</v>
      </c>
      <c r="G8">
        <v>5.9290000000000003</v>
      </c>
      <c r="H8" s="6" t="s">
        <v>19</v>
      </c>
    </row>
    <row r="9" spans="1:8" x14ac:dyDescent="0.3">
      <c r="A9">
        <v>13.07</v>
      </c>
      <c r="B9">
        <v>13.92</v>
      </c>
      <c r="C9">
        <v>0.84799999999999998</v>
      </c>
      <c r="D9">
        <v>5.4720000000000004</v>
      </c>
      <c r="E9">
        <v>2.9940000000000002</v>
      </c>
      <c r="F9">
        <v>5.3040000000000003</v>
      </c>
      <c r="G9">
        <v>5.44</v>
      </c>
      <c r="H9" s="6" t="s">
        <v>20</v>
      </c>
    </row>
    <row r="10" spans="1:8" x14ac:dyDescent="0.3">
      <c r="A10">
        <v>13.37</v>
      </c>
      <c r="B10">
        <v>13.78</v>
      </c>
      <c r="C10">
        <v>0.88490000000000002</v>
      </c>
      <c r="D10">
        <v>5.32</v>
      </c>
      <c r="E10">
        <v>3.1280000000000001</v>
      </c>
      <c r="F10">
        <v>4.67</v>
      </c>
      <c r="G10">
        <v>5.0910000000000002</v>
      </c>
      <c r="H10" s="6" t="s">
        <v>20</v>
      </c>
    </row>
    <row r="11" spans="1:8" x14ac:dyDescent="0.3">
      <c r="A11">
        <v>12.01</v>
      </c>
      <c r="B11">
        <v>13.52</v>
      </c>
      <c r="C11">
        <v>0.82489999999999997</v>
      </c>
      <c r="D11">
        <v>5.4050000000000002</v>
      </c>
      <c r="E11">
        <v>2.7759999999999998</v>
      </c>
      <c r="F11">
        <v>6.992</v>
      </c>
      <c r="G11">
        <v>5.36</v>
      </c>
      <c r="H11" s="6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"/>
  <sheetViews>
    <sheetView workbookViewId="0">
      <selection activeCell="D23" sqref="D23"/>
    </sheetView>
  </sheetViews>
  <sheetFormatPr defaultRowHeight="14.4" x14ac:dyDescent="0.3"/>
  <cols>
    <col min="1" max="1" width="16.21875" bestFit="1" customWidth="1"/>
    <col min="2" max="4" width="13.88671875" bestFit="1" customWidth="1"/>
  </cols>
  <sheetData>
    <row r="1" spans="1:5" ht="43.2" x14ac:dyDescent="0.3">
      <c r="A1" s="1" t="s">
        <v>4</v>
      </c>
      <c r="B1" s="1" t="s">
        <v>0</v>
      </c>
      <c r="C1" s="1" t="s">
        <v>1</v>
      </c>
      <c r="D1" s="1" t="s">
        <v>2</v>
      </c>
      <c r="E1" s="2" t="s">
        <v>3</v>
      </c>
    </row>
    <row r="2" spans="1:5" x14ac:dyDescent="0.3">
      <c r="A2" s="2" t="s">
        <v>5</v>
      </c>
      <c r="B2" s="2">
        <v>5</v>
      </c>
      <c r="C2" s="2">
        <v>5</v>
      </c>
      <c r="D2" s="2">
        <v>6</v>
      </c>
      <c r="E2" s="2">
        <f>AVERAGE(B2:D2)</f>
        <v>5.333333333333333</v>
      </c>
    </row>
    <row r="3" spans="1:5" x14ac:dyDescent="0.3">
      <c r="A3" s="2" t="s">
        <v>6</v>
      </c>
      <c r="B3" s="2">
        <v>3</v>
      </c>
      <c r="C3" s="2">
        <v>5</v>
      </c>
      <c r="D3" s="2">
        <v>7</v>
      </c>
      <c r="E3" s="2">
        <f>AVERAGE(B3:D3)</f>
        <v>5</v>
      </c>
    </row>
    <row r="4" spans="1:5" x14ac:dyDescent="0.3">
      <c r="A4" s="2" t="s">
        <v>7</v>
      </c>
      <c r="B4" s="2">
        <v>10</v>
      </c>
      <c r="C4" s="2">
        <v>10</v>
      </c>
      <c r="D4" s="2">
        <v>5</v>
      </c>
      <c r="E4" s="2">
        <f>AVERAGE(B4:D4)</f>
        <v>8.3333333333333339</v>
      </c>
    </row>
    <row r="5" spans="1:5" x14ac:dyDescent="0.3">
      <c r="A5" s="2"/>
      <c r="B5" s="2"/>
      <c r="C5" s="2"/>
      <c r="D5" s="2"/>
      <c r="E5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82231B-3245-4558-8FE1-5072F27529AB}">
  <dimension ref="A1:E11"/>
  <sheetViews>
    <sheetView workbookViewId="0">
      <selection activeCell="D5" sqref="D5"/>
    </sheetView>
  </sheetViews>
  <sheetFormatPr defaultRowHeight="14.4" x14ac:dyDescent="0.3"/>
  <cols>
    <col min="1" max="1" width="25.6640625" customWidth="1"/>
    <col min="2" max="2" width="13.88671875" bestFit="1" customWidth="1"/>
    <col min="3" max="3" width="15.21875" customWidth="1"/>
    <col min="4" max="4" width="13.88671875" bestFit="1" customWidth="1"/>
  </cols>
  <sheetData>
    <row r="1" spans="1:5" ht="67.8" customHeight="1" x14ac:dyDescent="0.3">
      <c r="A1" s="1" t="s">
        <v>8</v>
      </c>
      <c r="B1" s="1" t="s">
        <v>0</v>
      </c>
      <c r="C1" s="1" t="s">
        <v>1</v>
      </c>
      <c r="D1" s="1" t="s">
        <v>2</v>
      </c>
      <c r="E1" s="2" t="s">
        <v>3</v>
      </c>
    </row>
    <row r="2" spans="1:5" x14ac:dyDescent="0.3">
      <c r="A2" s="1" t="s">
        <v>9</v>
      </c>
      <c r="B2" s="2">
        <v>10</v>
      </c>
      <c r="C2" s="2">
        <v>10</v>
      </c>
      <c r="D2" s="2">
        <v>10</v>
      </c>
      <c r="E2" s="2">
        <f>AVERAGE(B2:D2)</f>
        <v>10</v>
      </c>
    </row>
    <row r="3" spans="1:5" ht="72" x14ac:dyDescent="0.3">
      <c r="A3" s="1" t="s">
        <v>10</v>
      </c>
      <c r="B3" s="2">
        <v>7</v>
      </c>
      <c r="C3" s="2">
        <v>6</v>
      </c>
      <c r="D3" s="2">
        <v>5</v>
      </c>
      <c r="E3" s="2">
        <f>AVERAGE(B3:D3)</f>
        <v>6</v>
      </c>
    </row>
    <row r="4" spans="1:5" x14ac:dyDescent="0.3">
      <c r="A4" s="3"/>
      <c r="B4" s="2"/>
      <c r="C4" s="2"/>
      <c r="D4" s="2"/>
      <c r="E4" s="2"/>
    </row>
    <row r="5" spans="1:5" x14ac:dyDescent="0.3">
      <c r="A5" s="4"/>
      <c r="B5" s="4"/>
      <c r="C5" s="4"/>
    </row>
    <row r="6" spans="1:5" x14ac:dyDescent="0.3">
      <c r="A6" s="4"/>
      <c r="B6" s="4"/>
      <c r="C6" s="4"/>
    </row>
    <row r="7" spans="1:5" x14ac:dyDescent="0.3">
      <c r="A7" s="4"/>
      <c r="B7" s="4"/>
      <c r="C7" s="4"/>
    </row>
    <row r="8" spans="1:5" x14ac:dyDescent="0.3">
      <c r="A8" s="4"/>
      <c r="B8" s="4"/>
      <c r="C8" s="4"/>
    </row>
    <row r="9" spans="1:5" x14ac:dyDescent="0.3">
      <c r="A9" s="4"/>
      <c r="B9" s="4"/>
      <c r="C9" s="4"/>
    </row>
    <row r="10" spans="1:5" x14ac:dyDescent="0.3">
      <c r="A10" s="4"/>
      <c r="B10" s="4"/>
      <c r="C10" s="4"/>
    </row>
    <row r="11" spans="1:5" x14ac:dyDescent="0.3">
      <c r="A11" s="4"/>
      <c r="B11" s="5"/>
      <c r="C11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Testing 10 Datapoints</vt:lpstr>
      <vt:lpstr>Missing quantity output</vt:lpstr>
      <vt:lpstr>Missing Attributes 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kaushal parikh</dc:creator>
  <cp:lastModifiedBy>Dell</cp:lastModifiedBy>
  <dcterms:created xsi:type="dcterms:W3CDTF">2020-04-03T21:47:23Z</dcterms:created>
  <dcterms:modified xsi:type="dcterms:W3CDTF">2020-04-03T22:00:10Z</dcterms:modified>
</cp:coreProperties>
</file>