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<sst xmlns="http://schemas.openxmlformats.org/spreadsheetml/2006/main" count="361" uniqueCount="117">
  <si>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</si>
  <si>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</si>
  <si>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</si>
  <si>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</si>
  <si>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</si>
  <si>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</si>
  <si>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</si>
  <si>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</si>
  <si>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</si>
  <si>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</si>
  <si>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</si>
  <si>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</si>
  <si>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</si>
  <si>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</si>
  <si>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</si>
  <si>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</si>
  <si>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</si>
  <si>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</si>
  <si>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</si>
  <si>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</si>
  <si>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</si>
  <si>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</si>
  <si>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</si>
  <si>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</si>
  <si>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</si>
  <si>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</si>
  <si>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</si>
  <si>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</si>
  <si>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</si>
  <si>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</si>
  <si>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</si>
  <si>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</si>
  <si>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</si>
  <si>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</si>
  <si>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</si>
  <si>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</si>
  <si>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</si>
  <si>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</si>
  <si>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</si>
  <si>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</si>
  <si>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</si>
  <si>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</si>
  <si>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</si>
  <si>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</si>
  <si>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</si>
  <si>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</si>
  <si>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</si>
  <si>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</si>
  <si>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</si>
  <si>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</si>
  <si>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</si>
  <si>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</si>
  <si>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</si>
  <si>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</si>
  <si>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</si>
  <si>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</si>
  <si>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</si>
  <si>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</si>
  <si>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</si>
  <si>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</si>
  <si>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</si>
  <si>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</si>
  <si>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</si>
  <si>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</si>
  <si>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</si>
  <si>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</si>
  <si>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2024 10:38:08 am</t>
  </si>
  <si>
    <t>Dec 17, 2024 10:36:57 am</t>
  </si>
  <si>
    <t>Dec 17, 2024 10:38:00 am</t>
  </si>
  <si>
    <t>1 m 3.187 s</t>
  </si>
  <si>
    <t>67%</t>
  </si>
  <si>
    <t>54%</t>
  </si>
  <si>
    <t>68%</t>
  </si>
  <si>
    <t>@regression</t>
  </si>
  <si>
    <t>@sanity</t>
  </si>
  <si>
    <t>Register Functionality</t>
  </si>
  <si>
    <t>Verify that First Name, Last Name, Email, Password, and Confirm Password fields are mandatory</t>
  </si>
  <si>
    <t>Verify that user should create an account successfully</t>
  </si>
  <si>
    <t>User should navigate to the computer page successfully</t>
  </si>
  <si>
    <t>3.624 s</t>
  </si>
  <si>
    <t>Computer Page Navigation</t>
  </si>
  <si>
    <t>User should navigate to desktops page successfully</t>
  </si>
  <si>
    <t>2.789 s</t>
  </si>
  <si>
    <t>User should navigate to the login page successfully</t>
  </si>
  <si>
    <t>2.649 s</t>
  </si>
  <si>
    <t>Login Functionality</t>
  </si>
  <si>
    <t>Verify the error message with invalid credentials</t>
  </si>
  <si>
    <t>3.495 s</t>
  </si>
  <si>
    <t>3.804 s</t>
  </si>
  <si>
    <t>3.374 s</t>
  </si>
  <si>
    <t>User should navigate to the register page successfully</t>
  </si>
  <si>
    <t>2.721 s</t>
  </si>
  <si>
    <t>3.262 s</t>
  </si>
  <si>
    <t>3.324 s</t>
  </si>
  <si>
    <t>3.394 s</t>
  </si>
  <si>
    <t>2.977 s</t>
  </si>
  <si>
    <t>3.295 s</t>
  </si>
  <si>
    <t>23.402 s</t>
  </si>
  <si>
    <t>@smoke</t>
  </si>
  <si>
    <t>100%</t>
  </si>
  <si>
    <t>40%</t>
  </si>
  <si>
    <t>6.431 s</t>
  </si>
  <si>
    <t>13.344 s</t>
  </si>
  <si>
    <t>42.416 s</t>
  </si>
  <si>
    <t>14%</t>
  </si>
  <si>
    <t>Then I should see the error message "First name is required."</t>
  </si>
  <si>
    <t xml:space="preserve">java.lang.AssertionError: expected [First name is required.] but found [null]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com.nopcommerce.demo.steps.RegisterSteps.iShouldSeeTheErrorMessage(RegisterSteps.java:32)
	at ✽.I should see the error message "First name is required."(file:///C:/Users/sneha/IdeaProjects/work/tricentis-cucumber-project-6/src/test/resources/features/register.feature:26)
</t>
  </si>
  <si>
    <t>Then I should see the error message "Last name is required."</t>
  </si>
  <si>
    <t xml:space="preserve">java.lang.AssertionError: expected [Last name is required.] but found [null]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com.nopcommerce.demo.steps.RegisterSteps.iShouldSeeTheErrorMessage(RegisterSteps.java:32)
	at ✽.I should see the error message "Last name is required."(file:///C:/Users/sneha/IdeaProjects/work/tricentis-cucumber-project-6/src/test/resources/features/register.feature:26)
</t>
  </si>
  <si>
    <t>Then I should see the error message "Email is required."</t>
  </si>
  <si>
    <t xml:space="preserve">java.lang.AssertionError: expected [Email is required.] but found [null]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com.nopcommerce.demo.steps.RegisterSteps.iShouldSeeTheErrorMessage(RegisterSteps.java:32)
	at ✽.I should see the error message "Email is required."(file:///C:/Users/sneha/IdeaProjects/work/tricentis-cucumber-project-6/src/test/resources/features/register.feature:26)
</t>
  </si>
  <si>
    <t>Then I should see the error message "Password is required."</t>
  </si>
  <si>
    <t xml:space="preserve">java.lang.AssertionError: expected [Password is required.] but found [null]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com.nopcommerce.demo.steps.RegisterSteps.iShouldSeeTheErrorMessage(RegisterSteps.java:32)
	at ✽.I should see the error message "Password is required."(file:///C:/Users/sneha/IdeaProjects/work/tricentis-cucumber-project-6/src/test/resources/features/register.feature:26)
</t>
  </si>
  <si>
    <t>Then I should see the error message "Confirm password is required."</t>
  </si>
  <si>
    <t xml:space="preserve">java.lang.AssertionError: expected [Confirm password is required.] but found [null]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com.nopcommerce.demo.steps.RegisterSteps.iShouldSeeTheErrorMessage(RegisterSteps.java:32)
	at ✽.I should see the error message "Confirm password is required."(file:///C:/Users/sneha/IdeaProjects/work/tricentis-cucumber-project-6/src/test/resources/features/register.feature:26)
</t>
  </si>
  <si>
    <t>Then I should see the message "Your registration completed"</t>
  </si>
  <si>
    <t xml:space="preserve">org.openqa.selenium.NoSuchElementException: no such element: Unable to locate element: {"method":"xpath","selector":"//h1[contains(text(),'Welcome, Please Sign In!')]"}
  (Session info: chrome=131.0.6778.140)
For documentation on this error, please visit: https://www.selenium.dev/documentation/webdriver/troubleshooting/errors#no-such-element-exception
Build info: version: '4.26.0', revision: '8ccf0219d7'
System info: os.name: 'Windows 11', os.arch: 'amd64', os.version: '10.0', java.version: '17.0.8'
Driver info: org.openqa.selenium.chrome.ChromeDriver
Command: [f1bc12dabdd6e87cd6425615e4b454c4, findElement {value=//h1[contains(text(),'Welcome, Please Sign In!')], using=xpath}]
Capabilities {acceptInsecureCerts: false, browserName: chrome, browserVersion: 131.0.6778.140, chrome: {chromedriverVersion: 131.0.6778.108 (3b014839fbc..., userDataDir: C:\Users\sneha\AppData\Loca...}, fedcm:accounts: true, goog:chromeOptions: {debuggerAddress: localhost:53158}, networkConnectionEnabled: false, pageLoadStrategy: normal, platformName: windows, proxy: Proxy(), se:cdp: ws://localhost:53158/devtoo..., se:cdpVersion: 131.0.6778.140,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f1bc12dabdd6e87cd6425615e4b454c4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org.openqa.selenium.remote.ErrorCodec.decode(ErrorCodec.java:167)
	at org.openqa.selenium.remote.codec.w3c.W3CHttpResponseCodec.decode(W3CHttpResponseCodec.java:138)
	at org.openqa.selenium.remote.codec.w3c.W3CHttpResponseCodec.decode(W3CHttpResponseCodec.java:50)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org.openqa.selenium.remote.RemoteWebDriver.execute(RemoteWebDriver.java:545)
	at org.openqa.selenium.remote.ElementLocation$ElementFinder$2.findElement(ElementLocation.java:165)
	at org.openqa.selenium.remote.ElementLocation.findElement(ElementLocation.java:59)
	at org.openqa.selenium.remote.RemoteWebDriver.findElement(RemoteWebDriver.java:368)
	at org.openqa.selenium.remote.RemoteWebDriver.findElement(RemoteWebDriver.java:362)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com.nopcommerce.demo.utility.Utility.getTextFromElement(Utility.java:61)
	at com.nopcommerce.demo.pages.LoginPage.getWelcomeText(LoginPage.java:43)
	at com.nopcommerce.demo.steps.LoginSteps.iShouldSeeTheMessage(LoginSteps.java:27)
	at ✽.I should see the message "Your registration completed"(file:///C:/Users/sneha/IdeaProjects/work/tricentis-cucumber-project-6/src/test/resources/features/register.feature:51)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</si>
</sst>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 horizontal="center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 horizontal="center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2" fillId="0" borderId="13" xfId="0" applyAlignment="true" applyBorder="true" applyFont="true">
      <alignment vertical="top" wrapText="true"/>
    </xf>
    <xf numFmtId="0" fontId="2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4" fillId="0" borderId="13" xfId="0" applyAlignment="true" applyBorder="true" applyFont="true">
      <alignment vertical="top" wrapText="true"/>
    </xf>
    <xf numFmtId="0" fontId="2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 horizontal="center"/>
    </xf>
    <xf numFmtId="0" fontId="323" fillId="0" borderId="13" xfId="0" applyAlignment="true" applyBorder="true" applyFont="true">
      <alignment vertical="top" wrapText="true" horizontal="center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 horizontal="center"/>
    </xf>
    <xf numFmtId="0" fontId="332" fillId="0" borderId="13" xfId="0" applyAlignment="true" applyBorder="true" applyFont="true">
      <alignment vertical="top" wrapText="true" horizontal="center"/>
    </xf>
    <xf numFmtId="0" fontId="333" fillId="0" borderId="13" xfId="0" applyAlignment="true" applyBorder="true" applyFont="true">
      <alignment vertical="top" wrapText="true" horizontal="center"/>
    </xf>
    <xf numFmtId="0" fontId="334" fillId="0" borderId="13" xfId="0" applyAlignment="true" applyBorder="true" applyFont="true">
      <alignment vertical="top" wrapText="true" horizontal="center"/>
    </xf>
    <xf numFmtId="0" fontId="335" fillId="0" borderId="13" xfId="0" applyAlignment="true" applyBorder="true" applyFont="true">
      <alignment vertical="top" wrapText="true" horizontal="center"/>
    </xf>
    <xf numFmtId="0" fontId="336" fillId="0" borderId="13" xfId="0" applyAlignment="true" applyBorder="true" applyFont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6" fillId="0" borderId="13" xfId="0" applyAlignment="true" applyBorder="true" applyFont="true">
      <alignment vertical="top" wrapText="true"/>
    </xf>
    <xf numFmtId="0" fontId="347" fillId="0" borderId="13" xfId="0" applyAlignment="true" applyBorder="true" applyFont="true">
      <alignment vertical="top" wrapText="true"/>
    </xf>
    <xf numFmtId="0" fontId="3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6.0</c:v>
                </c:pt>
                <c:pt idx="1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Navigation</c:v>
                </c:pt>
                <c:pt idx="1">
                  <c:v>Login Functionality</c:v>
                </c:pt>
                <c:pt idx="2">
                  <c:v>Register Functionality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Navigation</c:v>
                </c:pt>
                <c:pt idx="1">
                  <c:v>Login Functionality</c:v>
                </c:pt>
                <c:pt idx="2">
                  <c:v>Register Functionality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Navigation</c:v>
                </c:pt>
                <c:pt idx="1">
                  <c:v>Login Functionality</c:v>
                </c:pt>
                <c:pt idx="2">
                  <c:v>Register Functionality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First Name, Last Name, Email, Password, and Confirm Password fields are mandatory</c:v>
                </c:pt>
                <c:pt idx="1">
                  <c:v>Verify that First Name, Last Name, Email, Password, and Confirm Password fields are mandatory</c:v>
                </c:pt>
                <c:pt idx="2">
                  <c:v>Verify that First Name, Last Name, Email, Password, and Confirm Password fields are mandatory</c:v>
                </c:pt>
                <c:pt idx="3">
                  <c:v>Verify that First Name, Last Name, Email, Password, and Confirm Password fields are mandatory</c:v>
                </c:pt>
                <c:pt idx="4">
                  <c:v>Verify that First Name, Last Name, Email, Password, and Confirm Password fields are mandatory</c:v>
                </c:pt>
                <c:pt idx="5">
                  <c:v>Verify that user should create an account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First Name, Last Name, Email, Password, and Confirm Password fields are mandatory</c:v>
                </c:pt>
                <c:pt idx="1">
                  <c:v>Verify that First Name, Last Name, Email, Password, and Confirm Password fields are mandatory</c:v>
                </c:pt>
                <c:pt idx="2">
                  <c:v>Verify that First Name, Last Name, Email, Password, and Confirm Password fields are mandatory</c:v>
                </c:pt>
                <c:pt idx="3">
                  <c:v>Verify that First Name, Last Name, Email, Password, and Confirm Password fields are mandatory</c:v>
                </c:pt>
                <c:pt idx="4">
                  <c:v>Verify that First Name, Last Name, Email, Password, and Confirm Password fields are mandatory</c:v>
                </c:pt>
                <c:pt idx="5">
                  <c:v>Verify that user should create an account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Verify that First Name, Last Name, Email, Password, and Confirm Password fields are mandatory</c:v>
                </c:pt>
                <c:pt idx="1">
                  <c:v>Verify that First Name, Last Name, Email, Password, and Confirm Password fields are mandatory</c:v>
                </c:pt>
                <c:pt idx="2">
                  <c:v>Verify that First Name, Last Name, Email, Password, and Confirm Password fields are mandatory</c:v>
                </c:pt>
                <c:pt idx="3">
                  <c:v>Verify that First Name, Last Name, Email, Password, and Confirm Password fields are mandatory</c:v>
                </c:pt>
                <c:pt idx="4">
                  <c:v>Verify that First Name, Last Name, Email, Password, and Confirm Password fields are mandatory</c:v>
                </c:pt>
                <c:pt idx="5">
                  <c:v>Verify that user should create an account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navigate to the computer page successfully</c:v>
                </c:pt>
                <c:pt idx="1">
                  <c:v>User should navigate to desktops page successfully</c:v>
                </c:pt>
                <c:pt idx="2">
                  <c:v>User should navigate to the login page successfully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Verify the error message with invalid credentials</c:v>
                </c:pt>
                <c:pt idx="6">
                  <c:v>User should navigate to the register page successfully</c:v>
                </c:pt>
                <c:pt idx="7">
                  <c:v>Verify that First Name, Last Name, Email, Password, and Confirm Password fields are mandatory</c:v>
                </c:pt>
                <c:pt idx="8">
                  <c:v>Verify that First Name, Last Name, Email, Password, and Confirm Password fields are mandatory</c:v>
                </c:pt>
                <c:pt idx="9">
                  <c:v>Verify that First Name, Last Name, Email, Password, and Confirm Password fields are mandatory</c:v>
                </c:pt>
                <c:pt idx="10">
                  <c:v>Verify that First Name, Last Name, Email, Password, and Confirm Password fields are mandatory</c:v>
                </c:pt>
                <c:pt idx="11">
                  <c:v>Verify that First Name, Last Name, Email, Password, and Confirm Password fields are mandatory</c:v>
                </c:pt>
                <c:pt idx="12">
                  <c:v>Verify that user should create an account successfully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4.0</c:v>
                </c:pt>
                <c:pt idx="2">
                  <c:v>3.0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navigate to the computer page successfully</c:v>
                </c:pt>
                <c:pt idx="1">
                  <c:v>User should navigate to desktops page successfully</c:v>
                </c:pt>
                <c:pt idx="2">
                  <c:v>User should navigate to the login page successfully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Verify the error message with invalid credentials</c:v>
                </c:pt>
                <c:pt idx="6">
                  <c:v>User should navigate to the register page successfully</c:v>
                </c:pt>
                <c:pt idx="7">
                  <c:v>Verify that First Name, Last Name, Email, Password, and Confirm Password fields are mandatory</c:v>
                </c:pt>
                <c:pt idx="8">
                  <c:v>Verify that First Name, Last Name, Email, Password, and Confirm Password fields are mandatory</c:v>
                </c:pt>
                <c:pt idx="9">
                  <c:v>Verify that First Name, Last Name, Email, Password, and Confirm Password fields are mandatory</c:v>
                </c:pt>
                <c:pt idx="10">
                  <c:v>Verify that First Name, Last Name, Email, Password, and Confirm Password fields are mandatory</c:v>
                </c:pt>
                <c:pt idx="11">
                  <c:v>Verify that First Name, Last Name, Email, Password, and Confirm Password fields are mandatory</c:v>
                </c:pt>
                <c:pt idx="12">
                  <c:v>Verify that user should create an account successfully</c:v>
                </c:pt>
              </c:strCache>
            </c:strRef>
          </c:cat>
          <c:val>
            <c:numRef>
              <c:f>Scenarios!$J$22:$J$34</c:f>
              <c:numCache>
                <c:ptCount val="13"/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User should navigate to the computer page successfully</c:v>
                </c:pt>
                <c:pt idx="1">
                  <c:v>User should navigate to desktops page successfully</c:v>
                </c:pt>
                <c:pt idx="2">
                  <c:v>User should navigate to the login page successfully</c:v>
                </c:pt>
                <c:pt idx="3">
                  <c:v>Verify the error message with invalid credentials</c:v>
                </c:pt>
                <c:pt idx="4">
                  <c:v>Verify the error message with invalid credentials</c:v>
                </c:pt>
                <c:pt idx="5">
                  <c:v>Verify the error message with invalid credentials</c:v>
                </c:pt>
                <c:pt idx="6">
                  <c:v>User should navigate to the register page successfully</c:v>
                </c:pt>
                <c:pt idx="7">
                  <c:v>Verify that First Name, Last Name, Email, Password, and Confirm Password fields are mandatory</c:v>
                </c:pt>
                <c:pt idx="8">
                  <c:v>Verify that First Name, Last Name, Email, Password, and Confirm Password fields are mandatory</c:v>
                </c:pt>
                <c:pt idx="9">
                  <c:v>Verify that First Name, Last Name, Email, Password, and Confirm Password fields are mandatory</c:v>
                </c:pt>
                <c:pt idx="10">
                  <c:v>Verify that First Name, Last Name, Email, Password, and Confirm Password fields are mandatory</c:v>
                </c:pt>
                <c:pt idx="11">
                  <c:v>Verify that First Name, Last Name, Email, Password, and Confirm Password fields are mandatory</c:v>
                </c:pt>
                <c:pt idx="12">
                  <c:v>Verify that user should create an account successfully</c:v>
                </c:pt>
              </c:strCache>
            </c:strRef>
          </c:cat>
          <c:val>
            <c:numRef>
              <c:f>Scenarios!$I$22:$I$34</c:f>
              <c:numCache>
                <c:ptCount val="13"/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3.0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52</xdr:row>
      <xdr:rowOff>9525</xdr:rowOff>
    </xdr:from>
    <xdr:to>
      <xdr:col>3</xdr:col>
      <xdr:colOff>1095375</xdr:colOff>
      <xdr:row>69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52</xdr:row>
      <xdr:rowOff>9524</xdr:rowOff>
    </xdr:from>
    <xdr:to>
      <xdr:col>7</xdr:col>
      <xdr:colOff>457200</xdr:colOff>
      <xdr:row>69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8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76</v>
      </c>
      <c r="G42" s="80" t="s">
        <v>40</v>
      </c>
    </row>
    <row r="43">
      <c r="B43" s="81"/>
      <c r="C43" s="82"/>
      <c r="D43" s="83"/>
      <c r="E43" s="84"/>
      <c r="F43" s="85" t="s">
        <v>76</v>
      </c>
      <c r="G43" s="86" t="s">
        <v>40</v>
      </c>
    </row>
    <row r="44">
      <c r="B44" s="87"/>
      <c r="C44" s="88"/>
      <c r="D44" s="89"/>
      <c r="E44" s="90"/>
      <c r="F44" s="91" t="s">
        <v>77</v>
      </c>
      <c r="G44" s="92" t="s">
        <v>40</v>
      </c>
    </row>
    <row r="45">
      <c r="B45" s="93" t="s">
        <v>74</v>
      </c>
      <c r="C45" s="94" t="s">
        <v>75</v>
      </c>
      <c r="D45" s="95"/>
      <c r="E45" s="96"/>
      <c r="F45" s="97" t="s">
        <v>76</v>
      </c>
      <c r="G45" s="98" t="s">
        <v>40</v>
      </c>
    </row>
    <row r="46">
      <c r="B46" s="99"/>
      <c r="C46" s="100"/>
      <c r="D46" s="101"/>
      <c r="E46" s="102"/>
      <c r="F46" s="103" t="s">
        <v>76</v>
      </c>
      <c r="G46" s="104" t="s">
        <v>40</v>
      </c>
    </row>
    <row r="47">
      <c r="B47" s="105"/>
      <c r="C47" s="106"/>
      <c r="D47" s="107"/>
      <c r="E47" s="108"/>
      <c r="F47" s="109" t="s">
        <v>76</v>
      </c>
      <c r="G47" s="110" t="s">
        <v>40</v>
      </c>
    </row>
    <row r="48">
      <c r="B48" s="111"/>
      <c r="C48" s="112"/>
      <c r="D48" s="113"/>
      <c r="E48" s="114"/>
      <c r="F48" s="115" t="s">
        <v>76</v>
      </c>
      <c r="G48" s="116" t="s">
        <v>40</v>
      </c>
    </row>
    <row r="49">
      <c r="B49" s="117"/>
      <c r="C49" s="118"/>
      <c r="D49" s="119"/>
      <c r="E49" s="120"/>
      <c r="F49" s="121" t="s">
        <v>76</v>
      </c>
      <c r="G49" s="122" t="s">
        <v>40</v>
      </c>
    </row>
    <row r="50">
      <c r="B50" s="123"/>
      <c r="C50" s="124"/>
      <c r="D50" s="125"/>
      <c r="E50" s="126"/>
      <c r="F50" s="127" t="s">
        <v>77</v>
      </c>
      <c r="G50" s="128" t="s">
        <v>40</v>
      </c>
    </row>
    <row r="51" spans="2:7" ht="15.75" x14ac:dyDescent="0.25">
      <c r="B51" s="9"/>
      <c r="C51" s="9"/>
      <c r="D51" s="9"/>
      <c r="E51" s="9"/>
      <c r="F51" s="9"/>
      <c r="G51" s="9"/>
    </row>
    <row r="71" spans="2:7" ht="17.25" x14ac:dyDescent="0.3">
      <c r="B71" s="7" t="s">
        <v>44</v>
      </c>
    </row>
    <row r="72" spans="2:7" ht="15.75" x14ac:dyDescent="0.25">
      <c r="B72" s="36" t="s">
        <v>16</v>
      </c>
      <c r="C72" s="38"/>
      <c r="D72" s="8" t="s">
        <v>19</v>
      </c>
      <c r="E72" s="36" t="s">
        <v>17</v>
      </c>
      <c r="F72" s="38"/>
      <c r="G72" s="8" t="s">
        <v>23</v>
      </c>
    </row>
    <row r="73">
      <c r="B73" s="164" t="s">
        <v>75</v>
      </c>
      <c r="C73" s="165"/>
      <c r="D73" s="166" t="s">
        <v>40</v>
      </c>
      <c r="E73" s="167" t="s">
        <v>76</v>
      </c>
      <c r="F73" s="168"/>
      <c r="G73" s="169" t="s">
        <v>40</v>
      </c>
    </row>
    <row r="74">
      <c r="B74" s="170"/>
      <c r="C74" s="171"/>
      <c r="D74" s="172"/>
      <c r="E74" s="173" t="s">
        <v>76</v>
      </c>
      <c r="F74" s="174"/>
      <c r="G74" s="175" t="s">
        <v>40</v>
      </c>
    </row>
    <row r="75">
      <c r="B75" s="176"/>
      <c r="C75" s="177"/>
      <c r="D75" s="178"/>
      <c r="E75" s="179" t="s">
        <v>76</v>
      </c>
      <c r="F75" s="180"/>
      <c r="G75" s="181" t="s">
        <v>40</v>
      </c>
    </row>
    <row r="76">
      <c r="B76" s="182"/>
      <c r="C76" s="183"/>
      <c r="D76" s="184"/>
      <c r="E76" s="185" t="s">
        <v>76</v>
      </c>
      <c r="F76" s="186"/>
      <c r="G76" s="187" t="s">
        <v>40</v>
      </c>
    </row>
    <row r="77">
      <c r="B77" s="188"/>
      <c r="C77" s="189"/>
      <c r="D77" s="190"/>
      <c r="E77" s="191" t="s">
        <v>76</v>
      </c>
      <c r="F77" s="192"/>
      <c r="G77" s="193" t="s">
        <v>40</v>
      </c>
    </row>
    <row r="78">
      <c r="B78" s="194"/>
      <c r="C78" s="195"/>
      <c r="D78" s="196"/>
      <c r="E78" s="197" t="s">
        <v>77</v>
      </c>
      <c r="F78" s="198"/>
      <c r="G78" s="199" t="s">
        <v>40</v>
      </c>
    </row>
  </sheetData>
  <sheetProtection sheet="true" password="CD3F" scenarios="true" objects="true"/>
  <mergeCells count="17">
    <mergeCell ref="C38:E38"/>
    <mergeCell ref="B72:C72"/>
    <mergeCell ref="E72:F72"/>
    <mergeCell ref="B39:B44"/>
    <mergeCell ref="C39:E44"/>
    <mergeCell ref="B45:B50"/>
    <mergeCell ref="C45:E50"/>
    <mergeCell ref="B73:C78"/>
    <mergeCell ref="D73:D78"/>
    <mergeCell ref="E73:F73"/>
    <mergeCell ref="E74:F74"/>
    <mergeCell ref="E75:F75"/>
    <mergeCell ref="E76:F76"/>
    <mergeCell ref="E77:F77"/>
    <mergeCell ref="E78:F7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00" t="s">
        <v>78</v>
      </c>
      <c r="C22" s="201" t="s">
        <v>48</v>
      </c>
      <c r="D22" s="202" t="s">
        <v>79</v>
      </c>
      <c r="E22" s="203" t="s">
        <v>80</v>
      </c>
      <c r="F22" s="204" t="s">
        <v>48</v>
      </c>
      <c r="G22" s="205" t="n">
        <v>3.0</v>
      </c>
      <c r="H22" s="206" t="n">
        <v>3.0</v>
      </c>
      <c r="I22" s="207"/>
      <c r="J22" s="208"/>
    </row>
    <row r="23">
      <c r="B23" s="209" t="s">
        <v>81</v>
      </c>
      <c r="C23" s="210" t="s">
        <v>48</v>
      </c>
      <c r="D23" s="211" t="s">
        <v>82</v>
      </c>
      <c r="E23" s="212" t="s">
        <v>80</v>
      </c>
      <c r="F23" s="213" t="s">
        <v>48</v>
      </c>
      <c r="G23" s="214" t="n">
        <v>4.0</v>
      </c>
      <c r="H23" s="215" t="n">
        <v>4.0</v>
      </c>
      <c r="I23" s="216"/>
      <c r="J23" s="217"/>
    </row>
    <row r="24">
      <c r="B24" s="218" t="s">
        <v>83</v>
      </c>
      <c r="C24" s="219" t="s">
        <v>48</v>
      </c>
      <c r="D24" s="220" t="s">
        <v>84</v>
      </c>
      <c r="E24" s="221" t="s">
        <v>85</v>
      </c>
      <c r="F24" s="222" t="s">
        <v>48</v>
      </c>
      <c r="G24" s="223" t="n">
        <v>3.0</v>
      </c>
      <c r="H24" s="224" t="n">
        <v>3.0</v>
      </c>
      <c r="I24" s="225"/>
      <c r="J24" s="226"/>
    </row>
    <row r="25">
      <c r="B25" s="227" t="s">
        <v>86</v>
      </c>
      <c r="C25" s="228" t="s">
        <v>48</v>
      </c>
      <c r="D25" s="229" t="s">
        <v>87</v>
      </c>
      <c r="E25" s="230" t="s">
        <v>85</v>
      </c>
      <c r="F25" s="231" t="s">
        <v>48</v>
      </c>
      <c r="G25" s="232" t="n">
        <v>6.0</v>
      </c>
      <c r="H25" s="233" t="n">
        <v>6.0</v>
      </c>
      <c r="I25" s="234"/>
      <c r="J25" s="235"/>
    </row>
    <row r="26">
      <c r="B26" s="236" t="s">
        <v>86</v>
      </c>
      <c r="C26" s="237" t="s">
        <v>48</v>
      </c>
      <c r="D26" s="238" t="s">
        <v>88</v>
      </c>
      <c r="E26" s="239" t="s">
        <v>85</v>
      </c>
      <c r="F26" s="240" t="s">
        <v>48</v>
      </c>
      <c r="G26" s="241" t="n">
        <v>6.0</v>
      </c>
      <c r="H26" s="242" t="n">
        <v>6.0</v>
      </c>
      <c r="I26" s="243"/>
      <c r="J26" s="244"/>
    </row>
    <row r="27">
      <c r="B27" s="245" t="s">
        <v>86</v>
      </c>
      <c r="C27" s="246" t="s">
        <v>48</v>
      </c>
      <c r="D27" s="247" t="s">
        <v>89</v>
      </c>
      <c r="E27" s="248" t="s">
        <v>85</v>
      </c>
      <c r="F27" s="249" t="s">
        <v>48</v>
      </c>
      <c r="G27" s="250" t="n">
        <v>6.0</v>
      </c>
      <c r="H27" s="251" t="n">
        <v>6.0</v>
      </c>
      <c r="I27" s="252"/>
      <c r="J27" s="253"/>
    </row>
    <row r="28">
      <c r="B28" s="254" t="s">
        <v>90</v>
      </c>
      <c r="C28" s="255" t="s">
        <v>48</v>
      </c>
      <c r="D28" s="256" t="s">
        <v>91</v>
      </c>
      <c r="E28" s="257" t="s">
        <v>75</v>
      </c>
      <c r="F28" s="258" t="s">
        <v>40</v>
      </c>
      <c r="G28" s="259" t="n">
        <v>3.0</v>
      </c>
      <c r="H28" s="260" t="n">
        <v>3.0</v>
      </c>
      <c r="I28" s="261"/>
      <c r="J28" s="262"/>
    </row>
    <row r="29">
      <c r="B29" s="263" t="s">
        <v>76</v>
      </c>
      <c r="C29" s="264" t="s">
        <v>40</v>
      </c>
      <c r="D29" s="265" t="s">
        <v>92</v>
      </c>
      <c r="E29" s="266" t="s">
        <v>75</v>
      </c>
      <c r="F29" s="267" t="s">
        <v>40</v>
      </c>
      <c r="G29" s="268" t="n">
        <v>8.0</v>
      </c>
      <c r="H29" s="269" t="n">
        <v>3.0</v>
      </c>
      <c r="I29" s="270" t="n">
        <v>1.0</v>
      </c>
      <c r="J29" s="271" t="n">
        <v>4.0</v>
      </c>
    </row>
    <row r="30">
      <c r="B30" s="272" t="s">
        <v>76</v>
      </c>
      <c r="C30" s="273" t="s">
        <v>40</v>
      </c>
      <c r="D30" s="274" t="s">
        <v>93</v>
      </c>
      <c r="E30" s="275" t="s">
        <v>75</v>
      </c>
      <c r="F30" s="276" t="s">
        <v>40</v>
      </c>
      <c r="G30" s="277" t="n">
        <v>8.0</v>
      </c>
      <c r="H30" s="278" t="n">
        <v>3.0</v>
      </c>
      <c r="I30" s="279" t="n">
        <v>1.0</v>
      </c>
      <c r="J30" s="280" t="n">
        <v>4.0</v>
      </c>
    </row>
    <row r="31">
      <c r="B31" s="281" t="s">
        <v>76</v>
      </c>
      <c r="C31" s="282" t="s">
        <v>40</v>
      </c>
      <c r="D31" s="283" t="s">
        <v>94</v>
      </c>
      <c r="E31" s="284" t="s">
        <v>75</v>
      </c>
      <c r="F31" s="285" t="s">
        <v>40</v>
      </c>
      <c r="G31" s="286" t="n">
        <v>8.0</v>
      </c>
      <c r="H31" s="287" t="n">
        <v>3.0</v>
      </c>
      <c r="I31" s="288" t="n">
        <v>1.0</v>
      </c>
      <c r="J31" s="289" t="n">
        <v>4.0</v>
      </c>
    </row>
    <row r="32">
      <c r="B32" s="290" t="s">
        <v>76</v>
      </c>
      <c r="C32" s="291" t="s">
        <v>40</v>
      </c>
      <c r="D32" s="292" t="s">
        <v>95</v>
      </c>
      <c r="E32" s="293" t="s">
        <v>75</v>
      </c>
      <c r="F32" s="294" t="s">
        <v>40</v>
      </c>
      <c r="G32" s="295" t="n">
        <v>8.0</v>
      </c>
      <c r="H32" s="296" t="n">
        <v>3.0</v>
      </c>
      <c r="I32" s="297" t="n">
        <v>1.0</v>
      </c>
      <c r="J32" s="298" t="n">
        <v>4.0</v>
      </c>
    </row>
    <row r="33">
      <c r="B33" s="299" t="s">
        <v>76</v>
      </c>
      <c r="C33" s="300" t="s">
        <v>40</v>
      </c>
      <c r="D33" s="301" t="s">
        <v>96</v>
      </c>
      <c r="E33" s="302" t="s">
        <v>75</v>
      </c>
      <c r="F33" s="303" t="s">
        <v>40</v>
      </c>
      <c r="G33" s="304" t="n">
        <v>8.0</v>
      </c>
      <c r="H33" s="305" t="n">
        <v>3.0</v>
      </c>
      <c r="I33" s="306" t="n">
        <v>1.0</v>
      </c>
      <c r="J33" s="307" t="n">
        <v>4.0</v>
      </c>
    </row>
    <row r="34">
      <c r="B34" s="308" t="s">
        <v>77</v>
      </c>
      <c r="C34" s="309" t="s">
        <v>40</v>
      </c>
      <c r="D34" s="310" t="s">
        <v>97</v>
      </c>
      <c r="E34" s="311" t="s">
        <v>75</v>
      </c>
      <c r="F34" s="312" t="s">
        <v>40</v>
      </c>
      <c r="G34" s="313" t="n">
        <v>10.0</v>
      </c>
      <c r="H34" s="314" t="n">
        <v>9.0</v>
      </c>
      <c r="I34" s="315" t="n">
        <v>1.0</v>
      </c>
      <c r="J34" s="316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5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17" t="s">
        <v>98</v>
      </c>
      <c r="C22" s="318" t="n">
        <v>3.0</v>
      </c>
      <c r="D22" s="319" t="n">
        <v>3.0</v>
      </c>
      <c r="E22" s="320"/>
      <c r="F22" s="321"/>
      <c r="G22" s="322" t="s">
        <v>99</v>
      </c>
    </row>
    <row r="23">
      <c r="B23" s="323" t="s">
        <v>73</v>
      </c>
      <c r="C23" s="324" t="n">
        <v>13.0</v>
      </c>
      <c r="D23" s="325" t="n">
        <v>7.0</v>
      </c>
      <c r="E23" s="326" t="n">
        <v>6.0</v>
      </c>
      <c r="F23" s="327"/>
      <c r="G23" s="328" t="s">
        <v>71</v>
      </c>
    </row>
    <row r="24">
      <c r="B24" s="329" t="s">
        <v>74</v>
      </c>
      <c r="C24" s="330" t="n">
        <v>10.0</v>
      </c>
      <c r="D24" s="331" t="n">
        <v>4.0</v>
      </c>
      <c r="E24" s="332" t="n">
        <v>6.0</v>
      </c>
      <c r="F24" s="333"/>
      <c r="G24" s="334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35" t="s">
        <v>98</v>
      </c>
      <c r="C29" s="336" t="s">
        <v>80</v>
      </c>
      <c r="D29" s="337"/>
      <c r="E29" s="338"/>
      <c r="F29" s="339"/>
      <c r="G29" s="340"/>
      <c r="H29" s="341" t="s">
        <v>78</v>
      </c>
      <c r="I29" s="342" t="s">
        <v>48</v>
      </c>
    </row>
    <row r="30">
      <c r="B30" s="343"/>
      <c r="C30" s="344" t="s">
        <v>85</v>
      </c>
      <c r="D30" s="345"/>
      <c r="E30" s="346"/>
      <c r="F30" s="347"/>
      <c r="G30" s="348"/>
      <c r="H30" s="349" t="s">
        <v>83</v>
      </c>
      <c r="I30" s="350" t="s">
        <v>48</v>
      </c>
    </row>
    <row r="31">
      <c r="B31" s="351"/>
      <c r="C31" s="352" t="s">
        <v>75</v>
      </c>
      <c r="D31" s="353"/>
      <c r="E31" s="354"/>
      <c r="F31" s="355"/>
      <c r="G31" s="356"/>
      <c r="H31" s="357" t="s">
        <v>90</v>
      </c>
      <c r="I31" s="358" t="s">
        <v>48</v>
      </c>
    </row>
    <row r="32">
      <c r="B32" s="359" t="s">
        <v>73</v>
      </c>
      <c r="C32" s="360" t="s">
        <v>80</v>
      </c>
      <c r="D32" s="361"/>
      <c r="E32" s="362"/>
      <c r="F32" s="363"/>
      <c r="G32" s="364"/>
      <c r="H32" s="365" t="s">
        <v>78</v>
      </c>
      <c r="I32" s="366" t="s">
        <v>48</v>
      </c>
    </row>
    <row r="33">
      <c r="B33" s="367"/>
      <c r="C33" s="368"/>
      <c r="D33" s="369"/>
      <c r="E33" s="370"/>
      <c r="F33" s="371"/>
      <c r="G33" s="372"/>
      <c r="H33" s="373" t="s">
        <v>81</v>
      </c>
      <c r="I33" s="374" t="s">
        <v>48</v>
      </c>
    </row>
    <row r="34">
      <c r="B34" s="375"/>
      <c r="C34" s="376" t="s">
        <v>85</v>
      </c>
      <c r="D34" s="377"/>
      <c r="E34" s="378"/>
      <c r="F34" s="379"/>
      <c r="G34" s="380"/>
      <c r="H34" s="381" t="s">
        <v>83</v>
      </c>
      <c r="I34" s="382" t="s">
        <v>48</v>
      </c>
    </row>
    <row r="35">
      <c r="B35" s="383"/>
      <c r="C35" s="384"/>
      <c r="D35" s="385"/>
      <c r="E35" s="386"/>
      <c r="F35" s="387"/>
      <c r="G35" s="388"/>
      <c r="H35" s="389" t="s">
        <v>86</v>
      </c>
      <c r="I35" s="390" t="s">
        <v>48</v>
      </c>
    </row>
    <row r="36">
      <c r="B36" s="391"/>
      <c r="C36" s="392"/>
      <c r="D36" s="393"/>
      <c r="E36" s="394"/>
      <c r="F36" s="395"/>
      <c r="G36" s="396"/>
      <c r="H36" s="397" t="s">
        <v>86</v>
      </c>
      <c r="I36" s="398" t="s">
        <v>48</v>
      </c>
    </row>
    <row r="37">
      <c r="B37" s="399"/>
      <c r="C37" s="400"/>
      <c r="D37" s="401"/>
      <c r="E37" s="402"/>
      <c r="F37" s="403"/>
      <c r="G37" s="404"/>
      <c r="H37" s="405" t="s">
        <v>86</v>
      </c>
      <c r="I37" s="406" t="s">
        <v>48</v>
      </c>
    </row>
    <row r="38">
      <c r="B38" s="407"/>
      <c r="C38" s="408" t="s">
        <v>75</v>
      </c>
      <c r="D38" s="409"/>
      <c r="E38" s="410"/>
      <c r="F38" s="411"/>
      <c r="G38" s="412"/>
      <c r="H38" s="413" t="s">
        <v>90</v>
      </c>
      <c r="I38" s="414" t="s">
        <v>48</v>
      </c>
    </row>
    <row r="39">
      <c r="B39" s="415"/>
      <c r="C39" s="416"/>
      <c r="D39" s="417"/>
      <c r="E39" s="418"/>
      <c r="F39" s="419"/>
      <c r="G39" s="420"/>
      <c r="H39" s="421" t="s">
        <v>76</v>
      </c>
      <c r="I39" s="422" t="s">
        <v>40</v>
      </c>
    </row>
    <row r="40">
      <c r="B40" s="423"/>
      <c r="C40" s="424"/>
      <c r="D40" s="425"/>
      <c r="E40" s="426"/>
      <c r="F40" s="427"/>
      <c r="G40" s="428"/>
      <c r="H40" s="429" t="s">
        <v>76</v>
      </c>
      <c r="I40" s="430" t="s">
        <v>40</v>
      </c>
    </row>
    <row r="41">
      <c r="B41" s="431"/>
      <c r="C41" s="432"/>
      <c r="D41" s="433"/>
      <c r="E41" s="434"/>
      <c r="F41" s="435"/>
      <c r="G41" s="436"/>
      <c r="H41" s="437" t="s">
        <v>76</v>
      </c>
      <c r="I41" s="438" t="s">
        <v>40</v>
      </c>
    </row>
    <row r="42">
      <c r="B42" s="439"/>
      <c r="C42" s="440"/>
      <c r="D42" s="441"/>
      <c r="E42" s="442"/>
      <c r="F42" s="443"/>
      <c r="G42" s="444"/>
      <c r="H42" s="445" t="s">
        <v>76</v>
      </c>
      <c r="I42" s="446" t="s">
        <v>40</v>
      </c>
    </row>
    <row r="43">
      <c r="B43" s="447"/>
      <c r="C43" s="448"/>
      <c r="D43" s="449"/>
      <c r="E43" s="450"/>
      <c r="F43" s="451"/>
      <c r="G43" s="452"/>
      <c r="H43" s="453" t="s">
        <v>76</v>
      </c>
      <c r="I43" s="454" t="s">
        <v>40</v>
      </c>
    </row>
    <row r="44">
      <c r="B44" s="455"/>
      <c r="C44" s="456"/>
      <c r="D44" s="457"/>
      <c r="E44" s="458"/>
      <c r="F44" s="459"/>
      <c r="G44" s="460"/>
      <c r="H44" s="461" t="s">
        <v>77</v>
      </c>
      <c r="I44" s="462" t="s">
        <v>40</v>
      </c>
    </row>
    <row r="45">
      <c r="B45" s="463" t="s">
        <v>74</v>
      </c>
      <c r="C45" s="464" t="s">
        <v>80</v>
      </c>
      <c r="D45" s="465"/>
      <c r="E45" s="466"/>
      <c r="F45" s="467"/>
      <c r="G45" s="468"/>
      <c r="H45" s="469" t="s">
        <v>81</v>
      </c>
      <c r="I45" s="470" t="s">
        <v>48</v>
      </c>
    </row>
    <row r="46">
      <c r="B46" s="471"/>
      <c r="C46" s="472" t="s">
        <v>85</v>
      </c>
      <c r="D46" s="473"/>
      <c r="E46" s="474"/>
      <c r="F46" s="475"/>
      <c r="G46" s="476"/>
      <c r="H46" s="477" t="s">
        <v>86</v>
      </c>
      <c r="I46" s="478" t="s">
        <v>48</v>
      </c>
    </row>
    <row r="47">
      <c r="B47" s="479"/>
      <c r="C47" s="480"/>
      <c r="D47" s="481"/>
      <c r="E47" s="482"/>
      <c r="F47" s="483"/>
      <c r="G47" s="484"/>
      <c r="H47" s="485" t="s">
        <v>86</v>
      </c>
      <c r="I47" s="486" t="s">
        <v>48</v>
      </c>
    </row>
    <row r="48">
      <c r="B48" s="487"/>
      <c r="C48" s="488"/>
      <c r="D48" s="489"/>
      <c r="E48" s="490"/>
      <c r="F48" s="491"/>
      <c r="G48" s="492"/>
      <c r="H48" s="493" t="s">
        <v>86</v>
      </c>
      <c r="I48" s="494" t="s">
        <v>48</v>
      </c>
    </row>
    <row r="49">
      <c r="B49" s="495"/>
      <c r="C49" s="496" t="s">
        <v>75</v>
      </c>
      <c r="D49" s="497"/>
      <c r="E49" s="498"/>
      <c r="F49" s="499"/>
      <c r="G49" s="500"/>
      <c r="H49" s="501" t="s">
        <v>76</v>
      </c>
      <c r="I49" s="502" t="s">
        <v>40</v>
      </c>
    </row>
    <row r="50">
      <c r="B50" s="503"/>
      <c r="C50" s="504"/>
      <c r="D50" s="505"/>
      <c r="E50" s="506"/>
      <c r="F50" s="507"/>
      <c r="G50" s="508"/>
      <c r="H50" s="509" t="s">
        <v>76</v>
      </c>
      <c r="I50" s="510" t="s">
        <v>40</v>
      </c>
    </row>
    <row r="51">
      <c r="B51" s="511"/>
      <c r="C51" s="512"/>
      <c r="D51" s="513"/>
      <c r="E51" s="514"/>
      <c r="F51" s="515"/>
      <c r="G51" s="516"/>
      <c r="H51" s="517" t="s">
        <v>76</v>
      </c>
      <c r="I51" s="518" t="s">
        <v>40</v>
      </c>
    </row>
    <row r="52">
      <c r="B52" s="519"/>
      <c r="C52" s="520"/>
      <c r="D52" s="521"/>
      <c r="E52" s="522"/>
      <c r="F52" s="523"/>
      <c r="G52" s="524"/>
      <c r="H52" s="525" t="s">
        <v>76</v>
      </c>
      <c r="I52" s="526" t="s">
        <v>40</v>
      </c>
    </row>
    <row r="53">
      <c r="B53" s="527"/>
      <c r="C53" s="528"/>
      <c r="D53" s="529"/>
      <c r="E53" s="530"/>
      <c r="F53" s="531"/>
      <c r="G53" s="532"/>
      <c r="H53" s="533" t="s">
        <v>76</v>
      </c>
      <c r="I53" s="534" t="s">
        <v>40</v>
      </c>
    </row>
    <row r="54">
      <c r="B54" s="535"/>
      <c r="C54" s="536"/>
      <c r="D54" s="537"/>
      <c r="E54" s="538"/>
      <c r="F54" s="539"/>
      <c r="G54" s="540"/>
      <c r="H54" s="541" t="s">
        <v>77</v>
      </c>
      <c r="I54" s="542" t="s">
        <v>40</v>
      </c>
    </row>
  </sheetData>
  <mergeCells count="16">
    <mergeCell ref="B20:B21"/>
    <mergeCell ref="C20:G20"/>
    <mergeCell ref="C28:G28"/>
    <mergeCell ref="B29:B31"/>
    <mergeCell ref="C29:G29"/>
    <mergeCell ref="C30:G30"/>
    <mergeCell ref="C31:G31"/>
    <mergeCell ref="B32:B44"/>
    <mergeCell ref="C32:G33"/>
    <mergeCell ref="C34:G37"/>
    <mergeCell ref="C38:G44"/>
    <mergeCell ref="B45:B54"/>
    <mergeCell ref="C45:G45"/>
    <mergeCell ref="C46:G48"/>
    <mergeCell ref="C49:G5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43" t="s">
        <v>80</v>
      </c>
      <c r="C22" s="544" t="s">
        <v>48</v>
      </c>
      <c r="D22" s="545" t="s">
        <v>101</v>
      </c>
      <c r="E22" s="546" t="n">
        <v>2.0</v>
      </c>
      <c r="F22" s="547" t="n">
        <v>2.0</v>
      </c>
      <c r="G22" s="548"/>
      <c r="H22" s="549"/>
      <c r="I22" s="550" t="s">
        <v>99</v>
      </c>
      <c r="J22" s="551" t="n">
        <v>7.0</v>
      </c>
      <c r="K22" s="552" t="n">
        <v>7.0</v>
      </c>
      <c r="L22" s="553"/>
      <c r="M22" s="554"/>
    </row>
    <row r="23">
      <c r="B23" s="555" t="s">
        <v>85</v>
      </c>
      <c r="C23" s="556" t="s">
        <v>48</v>
      </c>
      <c r="D23" s="557" t="s">
        <v>102</v>
      </c>
      <c r="E23" s="558" t="n">
        <v>4.0</v>
      </c>
      <c r="F23" s="559" t="n">
        <v>4.0</v>
      </c>
      <c r="G23" s="560"/>
      <c r="H23" s="561"/>
      <c r="I23" s="562" t="s">
        <v>99</v>
      </c>
      <c r="J23" s="563" t="n">
        <v>21.0</v>
      </c>
      <c r="K23" s="564" t="n">
        <v>21.0</v>
      </c>
      <c r="L23" s="565"/>
      <c r="M23" s="566"/>
    </row>
    <row r="24">
      <c r="B24" s="567" t="s">
        <v>75</v>
      </c>
      <c r="C24" s="568" t="s">
        <v>40</v>
      </c>
      <c r="D24" s="569" t="s">
        <v>103</v>
      </c>
      <c r="E24" s="570" t="n">
        <v>7.0</v>
      </c>
      <c r="F24" s="571" t="n">
        <v>1.0</v>
      </c>
      <c r="G24" s="572" t="n">
        <v>6.0</v>
      </c>
      <c r="H24" s="573"/>
      <c r="I24" s="574" t="s">
        <v>104</v>
      </c>
      <c r="J24" s="575" t="n">
        <v>53.0</v>
      </c>
      <c r="K24" s="576" t="n">
        <v>27.0</v>
      </c>
      <c r="L24" s="577" t="n">
        <v>6.0</v>
      </c>
      <c r="M24" s="578" t="n">
        <v>20.0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79" t="s">
        <v>75</v>
      </c>
      <c r="C3" s="580" t="s">
        <v>76</v>
      </c>
      <c r="D3" s="581" t="s">
        <v>105</v>
      </c>
      <c r="E3" s="582" t="s">
        <v>106</v>
      </c>
    </row>
    <row r="4">
      <c r="B4" s="583"/>
      <c r="C4" s="584" t="s">
        <v>76</v>
      </c>
      <c r="D4" s="585" t="s">
        <v>107</v>
      </c>
      <c r="E4" s="586" t="s">
        <v>108</v>
      </c>
    </row>
    <row r="5">
      <c r="B5" s="587"/>
      <c r="C5" s="588" t="s">
        <v>76</v>
      </c>
      <c r="D5" s="589" t="s">
        <v>109</v>
      </c>
      <c r="E5" s="590" t="s">
        <v>110</v>
      </c>
    </row>
    <row r="6">
      <c r="B6" s="591"/>
      <c r="C6" s="592" t="s">
        <v>76</v>
      </c>
      <c r="D6" s="593" t="s">
        <v>111</v>
      </c>
      <c r="E6" s="594" t="s">
        <v>112</v>
      </c>
    </row>
    <row r="7">
      <c r="B7" s="595"/>
      <c r="C7" s="596" t="s">
        <v>76</v>
      </c>
      <c r="D7" s="597" t="s">
        <v>113</v>
      </c>
      <c r="E7" s="598" t="s">
        <v>114</v>
      </c>
    </row>
    <row r="8">
      <c r="B8" s="599"/>
      <c r="C8" s="600" t="s">
        <v>77</v>
      </c>
      <c r="D8" s="601" t="s">
        <v>115</v>
      </c>
      <c r="E8" s="602" t="s">
        <v>116</v>
      </c>
    </row>
  </sheetData>
  <sheetProtection sheet="true" password="D733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7.0</v>
      </c>
      <c r="G2" t="s" s="0">
        <v>12</v>
      </c>
      <c r="H2" t="n" s="0">
        <v>55.0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20.0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13.0</v>
      </c>
      <c r="G5" t="s" s="0">
        <v>22</v>
      </c>
      <c r="H5" t="n" s="0">
        <v>81.0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6.0</v>
      </c>
      <c r="D20" s="52"/>
      <c r="H20" t="s" s="129">
        <v>75</v>
      </c>
      <c r="I20" t="s" s="130">
        <v>40</v>
      </c>
      <c r="J20" s="131" t="n">
        <v>1.0</v>
      </c>
      <c r="K20" s="132" t="n">
        <v>6.0</v>
      </c>
      <c r="L20" s="133"/>
      <c r="P20" t="s" s="134">
        <v>76</v>
      </c>
      <c r="Q20" t="s" s="135">
        <v>40</v>
      </c>
      <c r="R20" s="136" t="n">
        <v>3.0</v>
      </c>
      <c r="S20" s="137" t="n">
        <v>1.0</v>
      </c>
      <c r="T20" s="138" t="n">
        <v>4.0</v>
      </c>
    </row>
    <row r="21">
      <c r="A21" s="53" t="s">
        <v>74</v>
      </c>
      <c r="B21" s="54"/>
      <c r="C21" s="55" t="n">
        <v>6.0</v>
      </c>
      <c r="D21" s="56"/>
      <c r="P21" s="139" t="s">
        <v>76</v>
      </c>
      <c r="Q21" s="140" t="s">
        <v>40</v>
      </c>
      <c r="R21" s="141" t="n">
        <v>3.0</v>
      </c>
      <c r="S21" s="142" t="n">
        <v>1.0</v>
      </c>
      <c r="T21" s="143" t="n">
        <v>4.0</v>
      </c>
    </row>
    <row r="22">
      <c r="P22" s="144" t="s">
        <v>76</v>
      </c>
      <c r="Q22" s="145" t="s">
        <v>40</v>
      </c>
      <c r="R22" s="146" t="n">
        <v>3.0</v>
      </c>
      <c r="S22" s="147" t="n">
        <v>1.0</v>
      </c>
      <c r="T22" s="148" t="n">
        <v>4.0</v>
      </c>
    </row>
    <row r="23" spans="1:20" x14ac:dyDescent="0.25">
      <c r="A23" s="1"/>
      <c r="P23" s="149" t="s">
        <v>76</v>
      </c>
      <c r="Q23" s="150" t="s">
        <v>40</v>
      </c>
      <c r="R23" s="151" t="n">
        <v>3.0</v>
      </c>
      <c r="S23" s="152" t="n">
        <v>1.0</v>
      </c>
      <c r="T23" s="153" t="n">
        <v>4.0</v>
      </c>
    </row>
    <row r="24">
      <c r="P24" s="154" t="s">
        <v>76</v>
      </c>
      <c r="Q24" s="155" t="s">
        <v>40</v>
      </c>
      <c r="R24" s="156" t="n">
        <v>3.0</v>
      </c>
      <c r="S24" s="157" t="n">
        <v>1.0</v>
      </c>
      <c r="T24" s="158" t="n">
        <v>4.0</v>
      </c>
    </row>
    <row r="25">
      <c r="P25" s="159" t="s">
        <v>77</v>
      </c>
      <c r="Q25" s="160" t="s">
        <v>40</v>
      </c>
      <c r="R25" s="161" t="n">
        <v>9.0</v>
      </c>
      <c r="S25" s="162" t="n">
        <v>1.0</v>
      </c>
      <c r="T25" s="163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