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2026-10-07 02:35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-1</v>
      </c>
      <c r="E5" s="5" t="n">
        <v>0.08394422447974992</v>
      </c>
      <c r="G5" s="5" t="n">
        <v>0.1244676211248131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0.6973332827373817</v>
      </c>
      <c r="C8" s="5" t="n">
        <v>-0.3102035493294361</v>
      </c>
      <c r="E8" s="5" t="n">
        <v>0.01295717287420305</v>
      </c>
      <c r="G8" s="5" t="n">
        <v>0.02024464472570778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</v>
      </c>
      <c r="C11" s="5" t="n">
        <v>0</v>
      </c>
      <c r="E11" s="5" t="n">
        <v>0.55</v>
      </c>
      <c r="G11" s="7" t="n">
        <v>-49.4875751918998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5" customWidth="1" min="9" max="9"/>
    <col width="21" customWidth="1" min="10" max="10"/>
    <col width="23" customWidth="1" min="11" max="11"/>
    <col width="24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2.735151212189834</v>
      </c>
      <c r="J4" s="10" t="n">
        <v>0.4285714285714285</v>
      </c>
      <c r="K4" s="11" t="n">
        <v>0.1601096335592134</v>
      </c>
      <c r="L4" s="11" t="n">
        <v>0.2175764331656808</v>
      </c>
      <c r="M4" s="11" t="n">
        <v>-0.3002850435618225</v>
      </c>
      <c r="N4" s="11" t="n">
        <v>-0.06610671874469679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-0.002992554154026306</v>
      </c>
      <c r="M5" s="11" t="n">
        <v>0.03846427323953638</v>
      </c>
      <c r="N5" s="11" t="n">
        <v>0.004808034154942048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1.380897774706843</v>
      </c>
      <c r="J6" s="10" t="n">
        <v>0.2666666666666667</v>
      </c>
      <c r="K6" s="11" t="n">
        <v>0.1179509176826771</v>
      </c>
      <c r="L6" s="11" t="n">
        <v>0.1636408019891791</v>
      </c>
      <c r="M6" s="11" t="n">
        <v>-0.06289850070440162</v>
      </c>
      <c r="N6" s="11" t="n">
        <v>-0.005954746281983021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1.003888042026422</v>
      </c>
      <c r="J7" s="10" t="n">
        <v>0.35</v>
      </c>
      <c r="K7" s="11" t="n">
        <v>0.09045606803479442</v>
      </c>
      <c r="L7" s="11" t="n">
        <v>0.18384909490422</v>
      </c>
      <c r="M7" s="11" t="n">
        <v>-0.4526677621000208</v>
      </c>
      <c r="N7" s="11" t="n">
        <v>-0.06119214106365415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-0.005859209539225887</v>
      </c>
      <c r="J8" s="10" t="n">
        <v>0.6428571428571428</v>
      </c>
      <c r="K8" s="11" t="n">
        <v>0.02735240087256137</v>
      </c>
      <c r="L8" s="11" t="n">
        <v>0.03783641979786281</v>
      </c>
      <c r="M8" s="11" t="n">
        <v>-0.04290563125503732</v>
      </c>
      <c r="N8" s="11" t="n">
        <v>-0.001848242577140066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-0.0003705141687828023</v>
      </c>
      <c r="J9" s="10" t="n">
        <v>2.1</v>
      </c>
      <c r="K9" s="11" t="n">
        <v>0.004652629332206933</v>
      </c>
      <c r="L9" s="11" t="n">
        <v>0.007302362732435119</v>
      </c>
      <c r="M9" s="11" t="n">
        <v>0.0133229668329502</v>
      </c>
      <c r="N9" s="11" t="n">
        <v>0.001757606778346893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0.5392702153079518</v>
      </c>
      <c r="J10" s="10" t="n">
        <v>0.6</v>
      </c>
      <c r="K10" s="11" t="n">
        <v>0.04902554067767695</v>
      </c>
      <c r="L10" s="11" t="n">
        <v>0.07044929496748119</v>
      </c>
      <c r="M10" s="11" t="n">
        <v>0.155349317235284</v>
      </c>
      <c r="N10" s="11" t="n">
        <v>0.038837329308821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2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-0.3423387425509835</v>
      </c>
      <c r="G4" s="11" t="n">
        <v>-0.121642434997652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-0.06289850070440162</v>
      </c>
      <c r="G5" s="11" t="n">
        <v>-0.005954746281983021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0.155349317235284</v>
      </c>
      <c r="G6" s="11" t="n">
        <v>0.038837329308821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-0.0006362221095885801</v>
      </c>
      <c r="G7" s="11" t="n">
        <v>-0.0001113388691780015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0.03846427323953638</v>
      </c>
      <c r="G8" s="11" t="n">
        <v>0.004808034154942048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0.05015639317202659</v>
      </c>
      <c r="D4" s="14" t="n">
        <v>0.378205678457896</v>
      </c>
      <c r="E4" s="14" t="n">
        <v>0.2823648135794151</v>
      </c>
      <c r="F4" s="14" t="n">
        <v>-0.05642576926147579</v>
      </c>
      <c r="G4" s="14" t="n">
        <v>-0.0845675618728938</v>
      </c>
      <c r="H4" s="14" t="n">
        <v>0.5980018715338127</v>
      </c>
    </row>
    <row r="5">
      <c r="A5" s="13" t="inlineStr">
        <is>
          <t>CASH</t>
        </is>
      </c>
      <c r="B5" s="14" t="n">
        <v>0.05015639317202659</v>
      </c>
      <c r="C5" s="14" t="n">
        <v>1</v>
      </c>
      <c r="D5" s="14" t="n">
        <v>-0.009585179983239725</v>
      </c>
      <c r="E5" s="14" t="n">
        <v>0.04069927090624934</v>
      </c>
      <c r="F5" s="14" t="n">
        <v>-0.04929282378992482</v>
      </c>
      <c r="G5" s="14" t="n">
        <v>-0.025098232361017</v>
      </c>
      <c r="H5" s="14" t="n">
        <v>-0.04487878836599871</v>
      </c>
    </row>
    <row r="6">
      <c r="A6" s="13" t="inlineStr">
        <is>
          <t>DIS</t>
        </is>
      </c>
      <c r="B6" s="14" t="n">
        <v>0.378205678457896</v>
      </c>
      <c r="C6" s="14" t="n">
        <v>-0.009585179983239725</v>
      </c>
      <c r="D6" s="14" t="n">
        <v>1</v>
      </c>
      <c r="E6" s="14" t="n">
        <v>0.3486135162472839</v>
      </c>
      <c r="F6" s="14" t="n">
        <v>-0.1298380124278073</v>
      </c>
      <c r="G6" s="14" t="n">
        <v>-0.117302785376042</v>
      </c>
      <c r="H6" s="14" t="n">
        <v>0.681448176549206</v>
      </c>
    </row>
    <row r="7">
      <c r="A7" s="13" t="inlineStr">
        <is>
          <t>DUOL</t>
        </is>
      </c>
      <c r="B7" s="14" t="n">
        <v>0.2823648135794151</v>
      </c>
      <c r="C7" s="14" t="n">
        <v>0.04069927090624934</v>
      </c>
      <c r="D7" s="14" t="n">
        <v>0.3486135162472839</v>
      </c>
      <c r="E7" s="14" t="n">
        <v>1</v>
      </c>
      <c r="F7" s="14" t="n">
        <v>0.09250823453838533</v>
      </c>
      <c r="G7" s="14" t="n">
        <v>0.1487118112448618</v>
      </c>
      <c r="H7" s="14" t="n">
        <v>0.2187011188672575</v>
      </c>
    </row>
    <row r="8">
      <c r="A8" s="13" t="inlineStr">
        <is>
          <t>IEF</t>
        </is>
      </c>
      <c r="B8" s="14" t="n">
        <v>-0.05642576926147579</v>
      </c>
      <c r="C8" s="14" t="n">
        <v>-0.04929282378992482</v>
      </c>
      <c r="D8" s="14" t="n">
        <v>-0.1298380124278073</v>
      </c>
      <c r="E8" s="14" t="n">
        <v>0.09250823453838533</v>
      </c>
      <c r="F8" s="14" t="n">
        <v>1</v>
      </c>
      <c r="G8" s="14" t="n">
        <v>0.7847083121941599</v>
      </c>
      <c r="H8" s="14" t="n">
        <v>0.007139232316981231</v>
      </c>
    </row>
    <row r="9">
      <c r="A9" s="13" t="inlineStr">
        <is>
          <t>SHY</t>
        </is>
      </c>
      <c r="B9" s="14" t="n">
        <v>-0.0845675618728938</v>
      </c>
      <c r="C9" s="14" t="n">
        <v>-0.025098232361017</v>
      </c>
      <c r="D9" s="14" t="n">
        <v>-0.117302785376042</v>
      </c>
      <c r="E9" s="14" t="n">
        <v>0.1487118112448618</v>
      </c>
      <c r="F9" s="14" t="n">
        <v>0.7847083121941599</v>
      </c>
      <c r="G9" s="14" t="n">
        <v>1</v>
      </c>
      <c r="H9" s="14" t="n">
        <v>0.0554604965687784</v>
      </c>
    </row>
    <row r="10">
      <c r="A10" s="13" t="inlineStr">
        <is>
          <t>VOO</t>
        </is>
      </c>
      <c r="B10" s="14" t="n">
        <v>0.5980018715338127</v>
      </c>
      <c r="C10" s="14" t="n">
        <v>-0.04487878836599871</v>
      </c>
      <c r="D10" s="14" t="n">
        <v>0.681448176549206</v>
      </c>
      <c r="E10" s="14" t="n">
        <v>0.2187011188672575</v>
      </c>
      <c r="F10" s="14" t="n">
        <v>0.007139232316981231</v>
      </c>
      <c r="G10" s="14" t="n">
        <v>0.0554604965687784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5" customWidth="1" min="5" max="5"/>
    <col width="22" customWidth="1" min="6" max="6"/>
    <col width="23" customWidth="1" min="7" max="7"/>
    <col width="24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-0.01446988968298784</v>
      </c>
      <c r="C4" s="10" t="n">
        <v>0.9855301103170122</v>
      </c>
      <c r="D4" s="11" t="n">
        <v>-0.01446988968298779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0.182040098273608</v>
      </c>
      <c r="C5" s="10" t="n">
        <v>1.164936108450721</v>
      </c>
      <c r="D5" s="11" t="n">
        <v>0.164936108450721</v>
      </c>
      <c r="E5" s="11" t="n">
        <v>0</v>
      </c>
      <c r="F5" s="11" t="n">
        <v/>
      </c>
      <c r="G5" s="11" t="n">
        <v/>
      </c>
      <c r="H5" s="10" t="n">
        <v>-0.01522637801043014</v>
      </c>
      <c r="I5" s="10" t="n">
        <v>0</v>
      </c>
      <c r="J5" s="10" t="n">
        <v>-0.008762736136826432</v>
      </c>
    </row>
    <row r="6">
      <c r="A6" s="10" t="inlineStr">
        <is>
          <t>2000-03</t>
        </is>
      </c>
      <c r="B6" s="11" t="n">
        <v>0.04081403749146642</v>
      </c>
      <c r="C6" s="10" t="n">
        <v>1.212481854456192</v>
      </c>
      <c r="D6" s="11" t="n">
        <v>0.2124818544561919</v>
      </c>
      <c r="E6" s="11" t="n">
        <v>0</v>
      </c>
      <c r="F6" s="11" t="n">
        <v/>
      </c>
      <c r="G6" s="11" t="n">
        <v/>
      </c>
      <c r="H6" s="10" t="n">
        <v>0.08021268774752333</v>
      </c>
      <c r="I6" s="10" t="n">
        <v>0</v>
      </c>
      <c r="J6" s="10" t="n">
        <v>0.04857027029244554</v>
      </c>
    </row>
    <row r="7">
      <c r="A7" s="10" t="inlineStr">
        <is>
          <t>2000-04</t>
        </is>
      </c>
      <c r="B7" s="11" t="n">
        <v>0.02487364627405202</v>
      </c>
      <c r="C7" s="10" t="n">
        <v>1.242640699217642</v>
      </c>
      <c r="D7" s="11" t="n">
        <v>0.2426406992176418</v>
      </c>
      <c r="E7" s="11" t="n">
        <v>0</v>
      </c>
      <c r="F7" s="11" t="n">
        <v/>
      </c>
      <c r="G7" s="11" t="n">
        <v/>
      </c>
      <c r="H7" s="10" t="n">
        <v>0.04227500011150975</v>
      </c>
      <c r="I7" s="10" t="n">
        <v>0</v>
      </c>
      <c r="J7" s="10" t="n">
        <v>0.02738038114389552</v>
      </c>
    </row>
    <row r="8">
      <c r="A8" s="10" t="inlineStr">
        <is>
          <t>2000-05</t>
        </is>
      </c>
      <c r="B8" s="11" t="n">
        <v>-0.01791673728228981</v>
      </c>
      <c r="C8" s="10" t="n">
        <v>1.220376632273478</v>
      </c>
      <c r="D8" s="11" t="n">
        <v>0.2203766322734784</v>
      </c>
      <c r="E8" s="11" t="n">
        <v>-0.01791673728228982</v>
      </c>
      <c r="F8" s="11" t="n">
        <v/>
      </c>
      <c r="G8" s="11" t="n">
        <v/>
      </c>
      <c r="H8" s="10" t="n">
        <v>0.02588778995768748</v>
      </c>
      <c r="I8" s="10" t="n">
        <v>0</v>
      </c>
      <c r="J8" s="10" t="n">
        <v>0.01831666817141664</v>
      </c>
    </row>
    <row r="9">
      <c r="A9" s="10" t="inlineStr">
        <is>
          <t>2000-06</t>
        </is>
      </c>
      <c r="B9" s="11" t="n">
        <v>0.02702934472388832</v>
      </c>
      <c r="C9" s="10" t="n">
        <v>1.253362612960176</v>
      </c>
      <c r="D9" s="11" t="n">
        <v>0.253362612960176</v>
      </c>
      <c r="E9" s="11" t="n">
        <v>0</v>
      </c>
      <c r="F9" s="11" t="n">
        <v/>
      </c>
      <c r="G9" s="11" t="n">
        <v/>
      </c>
      <c r="H9" s="10" t="n">
        <v>0.04607881781757173</v>
      </c>
      <c r="I9" s="10" t="n">
        <v>0</v>
      </c>
      <c r="J9" s="10" t="n">
        <v>0.03055804570562159</v>
      </c>
    </row>
    <row r="10">
      <c r="A10" s="10" t="inlineStr">
        <is>
          <t>2000-07</t>
        </is>
      </c>
      <c r="B10" s="11" t="n">
        <v>-0.02645068503531727</v>
      </c>
      <c r="C10" s="10" t="n">
        <v>1.220210313249724</v>
      </c>
      <c r="D10" s="11" t="n">
        <v>0.2202103132497242</v>
      </c>
      <c r="E10" s="11" t="n">
        <v>-0.02645068503531722</v>
      </c>
      <c r="F10" s="11" t="n">
        <v/>
      </c>
      <c r="G10" s="11" t="n">
        <v/>
      </c>
      <c r="H10" s="10" t="n">
        <v>0.02965356336461755</v>
      </c>
      <c r="I10" s="10" t="n">
        <v>0</v>
      </c>
      <c r="J10" s="10" t="n">
        <v>0.0211153516782332</v>
      </c>
    </row>
    <row r="11">
      <c r="A11" s="10" t="inlineStr">
        <is>
          <t>2000-08</t>
        </is>
      </c>
      <c r="B11" s="11" t="n">
        <v>0.03122907051002391</v>
      </c>
      <c r="C11" s="10" t="n">
        <v>1.258316347159258</v>
      </c>
      <c r="D11" s="11" t="n">
        <v>0.2583163471592582</v>
      </c>
      <c r="E11" s="11" t="n">
        <v>0</v>
      </c>
      <c r="F11" s="11" t="n">
        <v/>
      </c>
      <c r="G11" s="11" t="n">
        <v/>
      </c>
      <c r="H11" s="10" t="n">
        <v>0.09693188907262029</v>
      </c>
      <c r="I11" s="10" t="n">
        <v>0</v>
      </c>
      <c r="J11" s="10" t="n">
        <v>0.06077221954511614</v>
      </c>
    </row>
    <row r="12">
      <c r="A12" s="10" t="inlineStr">
        <is>
          <t>2000-09</t>
        </is>
      </c>
      <c r="B12" s="11" t="n">
        <v>0.04150209032925704</v>
      </c>
      <c r="C12" s="10" t="n">
        <v>1.310539105861843</v>
      </c>
      <c r="D12" s="11" t="n">
        <v>0.3105391058618425</v>
      </c>
      <c r="E12" s="11" t="n">
        <v>0</v>
      </c>
      <c r="F12" s="11" t="n">
        <v/>
      </c>
      <c r="G12" s="11" t="n">
        <v/>
      </c>
      <c r="H12" s="10" t="n">
        <v>0.03675140516837594</v>
      </c>
      <c r="I12" s="10" t="n">
        <v>0</v>
      </c>
      <c r="J12" s="10" t="n">
        <v>0.0257284624150611</v>
      </c>
    </row>
    <row r="13">
      <c r="A13" s="10" t="inlineStr">
        <is>
          <t>2000-10</t>
        </is>
      </c>
      <c r="B13" s="11" t="n">
        <v>-0.01001618234169653</v>
      </c>
      <c r="C13" s="10" t="n">
        <v>1.297412507211606</v>
      </c>
      <c r="D13" s="11" t="n">
        <v>0.2974125072116063</v>
      </c>
      <c r="E13" s="11" t="n">
        <v>-0.01001618234169666</v>
      </c>
      <c r="F13" s="11" t="n">
        <v/>
      </c>
      <c r="G13" s="11" t="n">
        <v/>
      </c>
      <c r="H13" s="10" t="n">
        <v>0.03190185025606573</v>
      </c>
      <c r="I13" s="10" t="n">
        <v>0</v>
      </c>
      <c r="J13" s="10" t="n">
        <v>0.02360682898925082</v>
      </c>
    </row>
    <row r="14">
      <c r="A14" s="10" t="inlineStr">
        <is>
          <t>2000-11</t>
        </is>
      </c>
      <c r="B14" s="11" t="n">
        <v>-0.05446789594897394</v>
      </c>
      <c r="C14" s="10" t="n">
        <v>1.226745177765907</v>
      </c>
      <c r="D14" s="11" t="n">
        <v>0.2267451777659071</v>
      </c>
      <c r="E14" s="11" t="n">
        <v>-0.06393851791307703</v>
      </c>
      <c r="F14" s="11" t="n">
        <v/>
      </c>
      <c r="G14" s="11" t="n">
        <v/>
      </c>
      <c r="H14" s="10" t="n">
        <v>-0.04513295782881188</v>
      </c>
      <c r="I14" s="10" t="n">
        <v>0</v>
      </c>
      <c r="J14" s="10" t="n">
        <v>-0.02249505637196969</v>
      </c>
    </row>
    <row r="15">
      <c r="A15" s="10" t="inlineStr">
        <is>
          <t>2000-12</t>
        </is>
      </c>
      <c r="B15" s="11" t="n">
        <v>-0.016960210024513</v>
      </c>
      <c r="C15" s="10" t="n">
        <v>1.205939321904439</v>
      </c>
      <c r="D15" s="11" t="n">
        <v>0.2059393219044388</v>
      </c>
      <c r="E15" s="11" t="n">
        <v>-0.07981431724512822</v>
      </c>
      <c r="F15" s="11" t="n">
        <v>0.2085226243036033</v>
      </c>
      <c r="G15" s="11" t="n">
        <v>0.9936892362568293</v>
      </c>
      <c r="H15" s="10" t="n">
        <v>-0.05012358275146633</v>
      </c>
      <c r="I15" s="10" t="n">
        <v>0</v>
      </c>
      <c r="J15" s="10" t="n">
        <v>-0.02479671002083406</v>
      </c>
    </row>
    <row r="16">
      <c r="A16" s="10" t="inlineStr">
        <is>
          <t>2001-01</t>
        </is>
      </c>
      <c r="B16" s="11" t="n">
        <v>-0.04944625410043386</v>
      </c>
      <c r="C16" s="10" t="n">
        <v>1.146310139763847</v>
      </c>
      <c r="D16" s="11" t="n">
        <v>0.1463101397638469</v>
      </c>
      <c r="E16" s="11" t="n">
        <v>-0.1253140523342069</v>
      </c>
      <c r="F16" s="11" t="n">
        <v>0.2170874378714021</v>
      </c>
      <c r="G16" s="11" t="n">
        <v>0.7933684443366862</v>
      </c>
      <c r="H16" s="10" t="n">
        <v>-0.007892574093895433</v>
      </c>
      <c r="I16" s="10" t="n">
        <v>0</v>
      </c>
      <c r="J16" s="10" t="n">
        <v>0.001540461657961512</v>
      </c>
    </row>
    <row r="17">
      <c r="A17" s="10" t="inlineStr">
        <is>
          <t>2001-02</t>
        </is>
      </c>
      <c r="B17" s="11" t="n">
        <v>-0.07175559489566001</v>
      </c>
      <c r="C17" s="10" t="n">
        <v>1.064055973750165</v>
      </c>
      <c r="D17" s="11" t="n">
        <v>0.06405597375016492</v>
      </c>
      <c r="E17" s="11" t="n">
        <v>-0.1880776628558399</v>
      </c>
      <c r="F17" s="11" t="n">
        <v>0.1366914585391053</v>
      </c>
      <c r="G17" s="11" t="n">
        <v>-0.596711536857748</v>
      </c>
      <c r="H17" s="10" t="n">
        <v>-0.1025275495387056</v>
      </c>
      <c r="I17" s="10" t="n">
        <v>0</v>
      </c>
      <c r="J17" s="10" t="n">
        <v>-0.05654376644559367</v>
      </c>
    </row>
    <row r="18">
      <c r="A18" s="10" t="inlineStr">
        <is>
          <t>2001-03</t>
        </is>
      </c>
      <c r="B18" s="11" t="n">
        <v>0.03811458475024523</v>
      </c>
      <c r="C18" s="10" t="n">
        <v>1.10461202534067</v>
      </c>
      <c r="D18" s="11" t="n">
        <v>0.1046120253406704</v>
      </c>
      <c r="E18" s="11" t="n">
        <v>-0.1571315801261417</v>
      </c>
      <c r="F18" s="11" t="n">
        <v>0.1356887090549474</v>
      </c>
      <c r="G18" s="11" t="n">
        <v>-0.621015732468165</v>
      </c>
      <c r="H18" s="10" t="n">
        <v>-0.1528193143297827</v>
      </c>
      <c r="I18" s="10" t="n">
        <v>0</v>
      </c>
      <c r="J18" s="10" t="n">
        <v>-0.08773862888056827</v>
      </c>
    </row>
    <row r="19">
      <c r="A19" s="10" t="inlineStr">
        <is>
          <t>2001-04</t>
        </is>
      </c>
      <c r="B19" s="11" t="n">
        <v>0.06850741863609915</v>
      </c>
      <c r="C19" s="10" t="n">
        <v>1.180286143791153</v>
      </c>
      <c r="D19" s="11" t="n">
        <v>0.1802861437911532</v>
      </c>
      <c r="E19" s="11" t="n">
        <v>-0.09938884043069574</v>
      </c>
      <c r="F19" s="11" t="n">
        <v>0.1528130703264174</v>
      </c>
      <c r="G19" s="11" t="n">
        <v>-0.2658872738606751</v>
      </c>
      <c r="H19" s="10" t="n">
        <v>-0.08043596842725365</v>
      </c>
      <c r="I19" s="10" t="n">
        <v>0</v>
      </c>
      <c r="J19" s="10" t="n">
        <v>-0.04093797762097229</v>
      </c>
    </row>
    <row r="20">
      <c r="A20" s="10" t="inlineStr">
        <is>
          <t>2001-05</t>
        </is>
      </c>
      <c r="B20" s="11" t="n">
        <v>-0.02050355095668827</v>
      </c>
      <c r="C20" s="10" t="n">
        <v>1.156086086698458</v>
      </c>
      <c r="D20" s="11" t="n">
        <v>0.1560860866984581</v>
      </c>
      <c r="E20" s="11" t="n">
        <v>-0.1178545672330871</v>
      </c>
      <c r="F20" s="11" t="n">
        <v>0.1531030286180911</v>
      </c>
      <c r="G20" s="11" t="n">
        <v>-0.2822796174827755</v>
      </c>
      <c r="H20" s="10" t="n">
        <v>-0.08559092723052564</v>
      </c>
      <c r="I20" s="10" t="n">
        <v>0</v>
      </c>
      <c r="J20" s="10" t="n">
        <v>-0.04392098590767946</v>
      </c>
    </row>
    <row r="21">
      <c r="A21" s="10" t="inlineStr">
        <is>
          <t>2001-06</t>
        </is>
      </c>
      <c r="B21" s="11" t="n">
        <v>0.0323502345108603</v>
      </c>
      <c r="C21" s="10" t="n">
        <v>1.193485742717896</v>
      </c>
      <c r="D21" s="11" t="n">
        <v>0.1934857427178962</v>
      </c>
      <c r="E21" s="11" t="n">
        <v>-0.08931695561039299</v>
      </c>
      <c r="F21" s="11" t="n">
        <v>0.1543517059925142</v>
      </c>
      <c r="G21" s="11" t="n">
        <v>-0.2455235225494374</v>
      </c>
      <c r="H21" s="10" t="n">
        <v>-0.1073805153192139</v>
      </c>
      <c r="I21" s="10" t="n">
        <v>0</v>
      </c>
      <c r="J21" s="10" t="n">
        <v>-0.0574983416624647</v>
      </c>
    </row>
    <row r="22">
      <c r="A22" s="10" t="inlineStr">
        <is>
          <t>2001-07</t>
        </is>
      </c>
      <c r="B22" s="11" t="n">
        <v>-0.05244033003968561</v>
      </c>
      <c r="C22" s="10" t="n">
        <v>1.13089895647211</v>
      </c>
      <c r="D22" s="11" t="n">
        <v>0.1308989564721104</v>
      </c>
      <c r="E22" s="11" t="n">
        <v>-0.1370734750197297</v>
      </c>
      <c r="F22" s="11" t="n">
        <v>0.160688239882497</v>
      </c>
      <c r="G22" s="11" t="n">
        <v>-0.3975811771781341</v>
      </c>
      <c r="H22" s="10" t="n">
        <v>-0.1164815862531157</v>
      </c>
      <c r="I22" s="10" t="n">
        <v>0</v>
      </c>
      <c r="J22" s="10" t="n">
        <v>-0.06294121606287462</v>
      </c>
    </row>
    <row r="23">
      <c r="A23" s="10" t="inlineStr">
        <is>
          <t>2001-08</t>
        </is>
      </c>
      <c r="B23" s="11" t="n">
        <v>-0.0256207542574902</v>
      </c>
      <c r="C23" s="10" t="n">
        <v>1.101924472218286</v>
      </c>
      <c r="D23" s="11" t="n">
        <v>0.1019244722182864</v>
      </c>
      <c r="E23" s="11" t="n">
        <v>-0.1591823034585191</v>
      </c>
      <c r="F23" s="11" t="n">
        <v>0.1565845819695017</v>
      </c>
      <c r="G23" s="11" t="n">
        <v>-0.7710621494151687</v>
      </c>
      <c r="H23" s="10" t="n">
        <v>-0.1689026948395042</v>
      </c>
      <c r="I23" s="10" t="n">
        <v>0</v>
      </c>
      <c r="J23" s="10" t="n">
        <v>-0.09641554426010468</v>
      </c>
    </row>
    <row r="24">
      <c r="A24" s="10" t="inlineStr">
        <is>
          <t>2001-09</t>
        </is>
      </c>
      <c r="B24" s="11" t="n">
        <v>-0.0880453720987977</v>
      </c>
      <c r="C24" s="10" t="n">
        <v>1.004905122037056</v>
      </c>
      <c r="D24" s="11" t="n">
        <v>0.004905122037056175</v>
      </c>
      <c r="E24" s="11" t="n">
        <v>-0.2332124104177677</v>
      </c>
      <c r="F24" s="11" t="n">
        <v>0.1634836850289634</v>
      </c>
      <c r="G24" s="11" t="n">
        <v>-1.530941186714706</v>
      </c>
      <c r="H24" s="10" t="n">
        <v>-0.2367452131307222</v>
      </c>
      <c r="I24" s="10" t="n">
        <v>0</v>
      </c>
      <c r="J24" s="10" t="n">
        <v>-0.1406468486957427</v>
      </c>
    </row>
    <row r="25">
      <c r="A25" s="10" t="inlineStr">
        <is>
          <t>2001-10</t>
        </is>
      </c>
      <c r="B25" s="11" t="n">
        <v>0.02253273916011046</v>
      </c>
      <c r="C25" s="10" t="n">
        <v>1.027548387032576</v>
      </c>
      <c r="D25" s="11" t="n">
        <v>0.02754838703257612</v>
      </c>
      <c r="E25" s="11" t="n">
        <v>-0.2159345856705015</v>
      </c>
      <c r="F25" s="11" t="n">
        <v>0.1689858475137944</v>
      </c>
      <c r="G25" s="11" t="n">
        <v>-1.288480594489746</v>
      </c>
      <c r="H25" s="10" t="n">
        <v>-0.2268064679506503</v>
      </c>
      <c r="I25" s="10" t="n">
        <v>0</v>
      </c>
      <c r="J25" s="10" t="n">
        <v>-0.133601538634299</v>
      </c>
    </row>
    <row r="26">
      <c r="A26" s="10" t="inlineStr">
        <is>
          <t>2001-11</t>
        </is>
      </c>
      <c r="B26" s="11" t="n">
        <v>0.05736675018511579</v>
      </c>
      <c r="C26" s="10" t="n">
        <v>1.086495498654593</v>
      </c>
      <c r="D26" s="11" t="n">
        <v>0.08649549865459272</v>
      </c>
      <c r="E26" s="11" t="n">
        <v>-0.1709553009178717</v>
      </c>
      <c r="F26" s="11" t="n">
        <v>0.1794441754905002</v>
      </c>
      <c r="G26" s="11" t="n">
        <v>-0.5901575731915807</v>
      </c>
      <c r="H26" s="10" t="n">
        <v>-0.1665151745590498</v>
      </c>
      <c r="I26" s="10" t="n">
        <v>0</v>
      </c>
      <c r="J26" s="10" t="n">
        <v>-0.09338069452934872</v>
      </c>
    </row>
    <row r="27">
      <c r="A27" s="10" t="inlineStr">
        <is>
          <t>2001-12</t>
        </is>
      </c>
      <c r="B27" s="11" t="n">
        <v>-0.004401824864307899</v>
      </c>
      <c r="C27" s="10" t="n">
        <v>1.081712935753656</v>
      </c>
      <c r="D27" s="11" t="n">
        <v>0.08171293575365635</v>
      </c>
      <c r="E27" s="11" t="n">
        <v>-0.1746046104879141</v>
      </c>
      <c r="F27" s="11" t="n">
        <v>0.1792624340319917</v>
      </c>
      <c r="G27" s="11" t="n">
        <v>-0.5207000254943237</v>
      </c>
      <c r="H27" s="10" t="n">
        <v>-0.1618151730984986</v>
      </c>
      <c r="I27" s="10" t="n">
        <v>0</v>
      </c>
      <c r="J27" s="10" t="n">
        <v>-0.09008285092294921</v>
      </c>
    </row>
    <row r="28">
      <c r="A28" s="10" t="inlineStr">
        <is>
          <t>2002-01</t>
        </is>
      </c>
      <c r="B28" s="11" t="n">
        <v>0.02076996736068765</v>
      </c>
      <c r="C28" s="10" t="n">
        <v>1.104180078122893</v>
      </c>
      <c r="D28" s="11" t="n">
        <v>0.1041800781228934</v>
      </c>
      <c r="E28" s="11" t="n">
        <v>-0.1574611751880859</v>
      </c>
      <c r="F28" s="11" t="n">
        <v>0.1751624331008643</v>
      </c>
      <c r="G28" s="11" t="n">
        <v>-0.1320244992040876</v>
      </c>
      <c r="H28" s="10" t="n">
        <v>-0.170028193886691</v>
      </c>
      <c r="I28" s="10" t="n">
        <v>0</v>
      </c>
      <c r="J28" s="10" t="n">
        <v>-0.09515933549281086</v>
      </c>
    </row>
    <row r="29">
      <c r="A29" s="10" t="inlineStr">
        <is>
          <t>2002-02</t>
        </is>
      </c>
      <c r="B29" s="11" t="n">
        <v>0.02661515487143353</v>
      </c>
      <c r="C29" s="10" t="n">
        <v>1.133568001908086</v>
      </c>
      <c r="D29" s="11" t="n">
        <v>0.1335680019080858</v>
      </c>
      <c r="E29" s="11" t="n">
        <v>-0.1350368738805212</v>
      </c>
      <c r="F29" s="11" t="n">
        <v>0.1592846672384707</v>
      </c>
      <c r="G29" s="11" t="n">
        <v>0.4723933480987875</v>
      </c>
      <c r="H29" s="10" t="n">
        <v>-0.1849146220333852</v>
      </c>
      <c r="I29" s="10" t="n">
        <v>0</v>
      </c>
      <c r="J29" s="10" t="n">
        <v>-0.1046046783738507</v>
      </c>
    </row>
    <row r="30">
      <c r="A30" s="10" t="inlineStr">
        <is>
          <t>2002-03</t>
        </is>
      </c>
      <c r="B30" s="11" t="n">
        <v>0.02447962890371438</v>
      </c>
      <c r="C30" s="10" t="n">
        <v>1.161317325931921</v>
      </c>
      <c r="D30" s="11" t="n">
        <v>0.1613173259319207</v>
      </c>
      <c r="E30" s="11" t="n">
        <v>-0.1138628975377197</v>
      </c>
      <c r="F30" s="11" t="n">
        <v>0.1568763375957327</v>
      </c>
      <c r="G30" s="11" t="n">
        <v>0.3927301105780498</v>
      </c>
      <c r="H30" s="10" t="n">
        <v>-0.1577957710306905</v>
      </c>
      <c r="I30" s="10" t="n">
        <v>0</v>
      </c>
      <c r="J30" s="10" t="n">
        <v>-0.08664932858702545</v>
      </c>
    </row>
    <row r="31">
      <c r="A31" s="10" t="inlineStr">
        <is>
          <t>2002-04</t>
        </is>
      </c>
      <c r="B31" s="11" t="n">
        <v>-0.0009447626925452971</v>
      </c>
      <c r="C31" s="10" t="n">
        <v>1.160220156648174</v>
      </c>
      <c r="D31" s="11" t="n">
        <v>0.1602201566481738</v>
      </c>
      <c r="E31" s="11" t="n">
        <v>-0.1147000868126062</v>
      </c>
      <c r="F31" s="11" t="n">
        <v>0.140821567664573</v>
      </c>
      <c r="G31" s="11" t="n">
        <v>-0.05568834410558629</v>
      </c>
      <c r="H31" s="10" t="n">
        <v>-0.2067752261471197</v>
      </c>
      <c r="I31" s="10" t="n">
        <v>0</v>
      </c>
      <c r="J31" s="10" t="n">
        <v>-0.1186363817727202</v>
      </c>
    </row>
    <row r="32">
      <c r="A32" s="10" t="inlineStr">
        <is>
          <t>2002-05</t>
        </is>
      </c>
      <c r="B32" s="11" t="n">
        <v>-0.02191993863889344</v>
      </c>
      <c r="C32" s="10" t="n">
        <v>1.134788202006838</v>
      </c>
      <c r="D32" s="11" t="n">
        <v>0.1347882020068385</v>
      </c>
      <c r="E32" s="11" t="n">
        <v>-0.1341058065866916</v>
      </c>
      <c r="F32" s="11" t="n">
        <v>0.1410463138938945</v>
      </c>
      <c r="G32" s="11" t="n">
        <v>-0.06564161334101186</v>
      </c>
      <c r="H32" s="10" t="n">
        <v>-0.2114819618859084</v>
      </c>
      <c r="I32" s="10" t="n">
        <v>0</v>
      </c>
      <c r="J32" s="10" t="n">
        <v>-0.1213528907758478</v>
      </c>
    </row>
    <row r="33">
      <c r="A33" s="10" t="inlineStr">
        <is>
          <t>2002-06</t>
        </is>
      </c>
      <c r="B33" s="11" t="n">
        <v>-0.0624287164847119</v>
      </c>
      <c r="C33" s="10" t="n">
        <v>1.063944831073558</v>
      </c>
      <c r="D33" s="11" t="n">
        <v>0.06394483107355753</v>
      </c>
      <c r="E33" s="11" t="n">
        <v>-0.1881624696930494</v>
      </c>
      <c r="F33" s="11" t="n">
        <v>0.1484178070956349</v>
      </c>
      <c r="G33" s="11" t="n">
        <v>-0.7009769287881498</v>
      </c>
      <c r="H33" s="10" t="n">
        <v>-0.269680381534468</v>
      </c>
      <c r="I33" s="10" t="n">
        <v>0</v>
      </c>
      <c r="J33" s="10" t="n">
        <v>-0.1604244091352486</v>
      </c>
    </row>
    <row r="34">
      <c r="A34" s="10" t="inlineStr">
        <is>
          <t>2002-07</t>
        </is>
      </c>
      <c r="B34" s="11" t="n">
        <v>-0.03967917318882432</v>
      </c>
      <c r="C34" s="10" t="n">
        <v>1.021728379858035</v>
      </c>
      <c r="D34" s="11" t="n">
        <v>0.02172837985803544</v>
      </c>
      <c r="E34" s="11" t="n">
        <v>-0.2203755116592863</v>
      </c>
      <c r="F34" s="11" t="n">
        <v>0.1448171613599863</v>
      </c>
      <c r="G34" s="11" t="n">
        <v>-0.6302864997996639</v>
      </c>
      <c r="H34" s="10" t="n">
        <v>-0.3272438112201639</v>
      </c>
      <c r="I34" s="10" t="n">
        <v>0</v>
      </c>
      <c r="J34" s="10" t="n">
        <v>-0.199297169603552</v>
      </c>
    </row>
    <row r="35">
      <c r="A35" s="10" t="inlineStr">
        <is>
          <t>2002-08</t>
        </is>
      </c>
      <c r="B35" s="11" t="n">
        <v>-0.04431024306561974</v>
      </c>
      <c r="C35" s="10" t="n">
        <v>0.9764553469994841</v>
      </c>
      <c r="D35" s="11" t="n">
        <v>-0.02354465300051589</v>
      </c>
      <c r="E35" s="11" t="n">
        <v>-0.2549208622375727</v>
      </c>
      <c r="F35" s="11" t="n">
        <v>0.1485122265361691</v>
      </c>
      <c r="G35" s="11" t="n">
        <v>-0.7404494102433853</v>
      </c>
      <c r="H35" s="10" t="n">
        <v>-0.3226684813651584</v>
      </c>
      <c r="I35" s="10" t="n">
        <v>0</v>
      </c>
      <c r="J35" s="10" t="n">
        <v>-0.1951778087893026</v>
      </c>
    </row>
    <row r="36">
      <c r="A36" s="10" t="inlineStr">
        <is>
          <t>2002-09</t>
        </is>
      </c>
      <c r="B36" s="11" t="n">
        <v>-0.01103014209648769</v>
      </c>
      <c r="C36" s="10" t="n">
        <v>0.9656849057712046</v>
      </c>
      <c r="D36" s="11" t="n">
        <v>-0.03431509422879542</v>
      </c>
      <c r="E36" s="11" t="n">
        <v>-0.2631391910002208</v>
      </c>
      <c r="F36" s="11" t="n">
        <v>0.1213775287084797</v>
      </c>
      <c r="G36" s="11" t="n">
        <v>-0.2714716710822804</v>
      </c>
      <c r="H36" s="10" t="n">
        <v>-0.393688179653751</v>
      </c>
      <c r="I36" s="10" t="n">
        <v>0</v>
      </c>
      <c r="J36" s="10" t="n">
        <v>-0.2463426697118661</v>
      </c>
    </row>
    <row r="37">
      <c r="A37" s="10" t="inlineStr">
        <is>
          <t>2002-10</t>
        </is>
      </c>
      <c r="B37" s="11" t="n">
        <v>0.06233482987238526</v>
      </c>
      <c r="C37" s="10" t="n">
        <v>1.025880710082783</v>
      </c>
      <c r="D37" s="11" t="n">
        <v>0.02588071008278314</v>
      </c>
      <c r="E37" s="11" t="n">
        <v>-0.2172070978315913</v>
      </c>
      <c r="F37" s="11" t="n">
        <v>0.1360585520275325</v>
      </c>
      <c r="G37" s="11" t="n">
        <v>0.05035721797597751</v>
      </c>
      <c r="H37" s="10" t="n">
        <v>-0.3437984600192454</v>
      </c>
      <c r="I37" s="10" t="n">
        <v>0</v>
      </c>
      <c r="J37" s="10" t="n">
        <v>-0.2085111197927094</v>
      </c>
    </row>
    <row r="38">
      <c r="A38" s="10" t="inlineStr">
        <is>
          <t>2002-11</t>
        </is>
      </c>
      <c r="B38" s="11" t="n">
        <v>0.07153518425560509</v>
      </c>
      <c r="C38" s="10" t="n">
        <v>1.099267275702826</v>
      </c>
      <c r="D38" s="11" t="n">
        <v>0.09926727570282612</v>
      </c>
      <c r="E38" s="11" t="n">
        <v>-0.1612098633409942</v>
      </c>
      <c r="F38" s="11" t="n">
        <v>0.1430678137564416</v>
      </c>
      <c r="G38" s="11" t="n">
        <v>0.1469230827013265</v>
      </c>
      <c r="H38" s="10" t="n">
        <v>-0.3033231301729854</v>
      </c>
      <c r="I38" s="10" t="n">
        <v>0</v>
      </c>
      <c r="J38" s="10" t="n">
        <v>-0.1791463260860573</v>
      </c>
    </row>
    <row r="39">
      <c r="A39" s="10" t="inlineStr">
        <is>
          <t>2002-12</t>
        </is>
      </c>
      <c r="B39" s="11" t="n">
        <v>-0.04771084389810744</v>
      </c>
      <c r="C39" s="10" t="n">
        <v>1.046820306309471</v>
      </c>
      <c r="D39" s="11" t="n">
        <v>0.04682030630947076</v>
      </c>
      <c r="E39" s="11" t="n">
        <v>-0.2012292486144043</v>
      </c>
      <c r="F39" s="11" t="n">
        <v>0.1514117842045098</v>
      </c>
      <c r="G39" s="11" t="n">
        <v>-0.1472081906865214</v>
      </c>
      <c r="H39" s="10" t="n">
        <v>-0.3427341379542251</v>
      </c>
      <c r="I39" s="10" t="n">
        <v>0</v>
      </c>
      <c r="J39" s="10" t="n">
        <v>-0.2070138770096449</v>
      </c>
    </row>
    <row r="40">
      <c r="A40" s="10" t="inlineStr">
        <is>
          <t>2003-01</t>
        </is>
      </c>
      <c r="B40" s="11" t="n">
        <v>0.02140041949807344</v>
      </c>
      <c r="C40" s="10" t="n">
        <v>1.069222700003595</v>
      </c>
      <c r="D40" s="11" t="n">
        <v>0.06922270000359521</v>
      </c>
      <c r="E40" s="11" t="n">
        <v>-0.1841352194519611</v>
      </c>
      <c r="F40" s="11" t="n">
        <v>0.1515158426090575</v>
      </c>
      <c r="G40" s="11" t="n">
        <v>-0.1429461255735602</v>
      </c>
      <c r="H40" s="10" t="n">
        <v>-0.3588995104879374</v>
      </c>
      <c r="I40" s="10" t="n">
        <v>0</v>
      </c>
      <c r="J40" s="10" t="n">
        <v>-0.2183510519559546</v>
      </c>
    </row>
    <row r="41">
      <c r="A41" s="10" t="inlineStr">
        <is>
          <t>2003-02</t>
        </is>
      </c>
      <c r="B41" s="11" t="n">
        <v>0.00847235168487169</v>
      </c>
      <c r="C41" s="10" t="n">
        <v>1.078281530747474</v>
      </c>
      <c r="D41" s="11" t="n">
        <v>0.07828153074747379</v>
      </c>
      <c r="E41" s="11" t="n">
        <v>-0.1772229261038575</v>
      </c>
      <c r="F41" s="11" t="n">
        <v>0.14886646567537</v>
      </c>
      <c r="G41" s="11" t="n">
        <v>-0.2673631409865943</v>
      </c>
      <c r="H41" s="10" t="n">
        <v>-0.3675408576094575</v>
      </c>
      <c r="I41" s="10" t="n">
        <v>0</v>
      </c>
      <c r="J41" s="10" t="n">
        <v>-0.2244625740108416</v>
      </c>
    </row>
    <row r="42">
      <c r="A42" s="10" t="inlineStr">
        <is>
          <t>2003-03</t>
        </is>
      </c>
      <c r="B42" s="11" t="n">
        <v>0.02703262604395796</v>
      </c>
      <c r="C42" s="10" t="n">
        <v>1.107430312138277</v>
      </c>
      <c r="D42" s="11" t="n">
        <v>0.1074303121382767</v>
      </c>
      <c r="E42" s="11" t="n">
        <v>-0.1549811011476812</v>
      </c>
      <c r="F42" s="11" t="n">
        <v>0.1494074071002123</v>
      </c>
      <c r="G42" s="11" t="n">
        <v>-0.2493076443346124</v>
      </c>
      <c r="H42" s="10" t="n">
        <v>-0.3661872239547184</v>
      </c>
      <c r="I42" s="10" t="n">
        <v>0</v>
      </c>
      <c r="J42" s="10" t="n">
        <v>-0.2229308396244583</v>
      </c>
    </row>
    <row r="43">
      <c r="A43" s="10" t="inlineStr">
        <is>
          <t>2003-04</t>
        </is>
      </c>
      <c r="B43" s="11" t="n">
        <v>0.03624126602279937</v>
      </c>
      <c r="C43" s="10" t="n">
        <v>1.147564988682192</v>
      </c>
      <c r="D43" s="11" t="n">
        <v>0.1475649886821917</v>
      </c>
      <c r="E43" s="11" t="n">
        <v>-0.1243565464400813</v>
      </c>
      <c r="F43" s="11" t="n">
        <v>0.1545333702583246</v>
      </c>
      <c r="G43" s="11" t="n">
        <v>-0.000403666825148695</v>
      </c>
      <c r="H43" s="10" t="n">
        <v>-0.3125594114205819</v>
      </c>
      <c r="I43" s="10" t="n">
        <v>0</v>
      </c>
      <c r="J43" s="10" t="n">
        <v>-0.1838221007025601</v>
      </c>
    </row>
    <row r="44">
      <c r="A44" s="10" t="inlineStr">
        <is>
          <t>2003-05</t>
        </is>
      </c>
      <c r="B44" s="11" t="n">
        <v>0.01260082763093073</v>
      </c>
      <c r="C44" s="10" t="n">
        <v>1.162025257299867</v>
      </c>
      <c r="D44" s="11" t="n">
        <v>0.1620252572998668</v>
      </c>
      <c r="E44" s="11" t="n">
        <v>-0.11332271421562</v>
      </c>
      <c r="F44" s="11" t="n">
        <v>0.1530414017152266</v>
      </c>
      <c r="G44" s="11" t="n">
        <v>0.2251572835107147</v>
      </c>
      <c r="H44" s="10" t="n">
        <v>-0.2748626272833227</v>
      </c>
      <c r="I44" s="10" t="n">
        <v>0</v>
      </c>
      <c r="J44" s="10" t="n">
        <v>-0.1570475087017611</v>
      </c>
    </row>
    <row r="45">
      <c r="A45" s="10" t="inlineStr">
        <is>
          <t>2003-06</t>
        </is>
      </c>
      <c r="B45" s="11" t="n">
        <v>-0.01934541598409849</v>
      </c>
      <c r="C45" s="10" t="n">
        <v>1.139545395313372</v>
      </c>
      <c r="D45" s="11" t="n">
        <v>0.1395453953133718</v>
      </c>
      <c r="E45" s="11" t="n">
        <v>-0.1304758551527702</v>
      </c>
      <c r="F45" s="11" t="n">
        <v>0.1383460253255935</v>
      </c>
      <c r="G45" s="11" t="n">
        <v>0.5604908893695624</v>
      </c>
      <c r="H45" s="10" t="n">
        <v>-0.2671394596432609</v>
      </c>
      <c r="I45" s="10" t="n">
        <v>0</v>
      </c>
      <c r="J45" s="10" t="n">
        <v>-0.1514782007898483</v>
      </c>
    </row>
    <row r="46">
      <c r="A46" s="10" t="inlineStr">
        <is>
          <t>2003-07</t>
        </is>
      </c>
      <c r="B46" s="11" t="n">
        <v>0.01255065579044018</v>
      </c>
      <c r="C46" s="10" t="n">
        <v>1.153847437327531</v>
      </c>
      <c r="D46" s="11" t="n">
        <v>0.1538474373275311</v>
      </c>
      <c r="E46" s="11" t="n">
        <v>-0.1195627569093156</v>
      </c>
      <c r="F46" s="11" t="n">
        <v>0.1288779912637058</v>
      </c>
      <c r="G46" s="11" t="n">
        <v>1.006933103800604</v>
      </c>
      <c r="H46" s="10" t="n">
        <v>-0.2539275054073166</v>
      </c>
      <c r="I46" s="10" t="n">
        <v>0</v>
      </c>
      <c r="J46" s="10" t="n">
        <v>-0.1421209579470342</v>
      </c>
    </row>
    <row r="47">
      <c r="A47" s="10" t="inlineStr">
        <is>
          <t>2003-08</t>
        </is>
      </c>
      <c r="B47" s="11" t="n">
        <v>0.03556912390415804</v>
      </c>
      <c r="C47" s="10" t="n">
        <v>1.194888779792329</v>
      </c>
      <c r="D47" s="11" t="n">
        <v>0.1948887797923293</v>
      </c>
      <c r="E47" s="11" t="n">
        <v>-0.08824637551998782</v>
      </c>
      <c r="F47" s="11" t="n">
        <v>0.1156850095754762</v>
      </c>
      <c r="G47" s="11" t="n">
        <v>1.812256259422669</v>
      </c>
      <c r="H47" s="10" t="n">
        <v>-0.2385393298028777</v>
      </c>
      <c r="I47" s="10" t="n">
        <v>0</v>
      </c>
      <c r="J47" s="10" t="n">
        <v>-0.1314295736484385</v>
      </c>
    </row>
    <row r="48">
      <c r="A48" s="10" t="inlineStr">
        <is>
          <t>2003-09</t>
        </is>
      </c>
      <c r="B48" s="11" t="n">
        <v>0.005552367803477978</v>
      </c>
      <c r="C48" s="10" t="n">
        <v>1.201523241781985</v>
      </c>
      <c r="D48" s="11" t="n">
        <v>0.2015232417819852</v>
      </c>
      <c r="E48" s="11" t="n">
        <v>-0.08318398405072069</v>
      </c>
      <c r="F48" s="11" t="n">
        <v>0.1123691795243454</v>
      </c>
      <c r="G48" s="11" t="n">
        <v>2.013304658645114</v>
      </c>
      <c r="H48" s="10" t="n">
        <v>-0.2468437443671451</v>
      </c>
      <c r="I48" s="10" t="n">
        <v>0.00518684043891704</v>
      </c>
      <c r="J48" s="10" t="n">
        <v>-0.1351610748320434</v>
      </c>
    </row>
    <row r="49">
      <c r="A49" s="10" t="inlineStr">
        <is>
          <t>2003-10</t>
        </is>
      </c>
      <c r="B49" s="11" t="n">
        <v>0.03531601223733297</v>
      </c>
      <c r="C49" s="10" t="n">
        <v>1.243956251292198</v>
      </c>
      <c r="D49" s="11" t="n">
        <v>0.2439562512921978</v>
      </c>
      <c r="E49" s="11" t="n">
        <v>-0.05080569841207316</v>
      </c>
      <c r="F49" s="11" t="n">
        <v>0.1038921359734674</v>
      </c>
      <c r="G49" s="11" t="n">
        <v>1.917513516521772</v>
      </c>
      <c r="H49" s="10" t="n">
        <v>-0.2065293812623837</v>
      </c>
      <c r="I49" s="10" t="n">
        <v>-0.004209514357059518</v>
      </c>
      <c r="J49" s="10" t="n">
        <v>-0.1108311382361276</v>
      </c>
    </row>
    <row r="50">
      <c r="A50" s="10" t="inlineStr">
        <is>
          <t>2003-11</t>
        </is>
      </c>
      <c r="B50" s="11" t="n">
        <v>-0.01012567901743518</v>
      </c>
      <c r="C50" s="10" t="n">
        <v>1.231360349579881</v>
      </c>
      <c r="D50" s="11" t="n">
        <v>0.2313603495798811</v>
      </c>
      <c r="E50" s="11" t="n">
        <v>-0.06041693523513103</v>
      </c>
      <c r="F50" s="11" t="n">
        <v>0.08760441474311141</v>
      </c>
      <c r="G50" s="11" t="n">
        <v>1.341869722674505</v>
      </c>
      <c r="H50" s="10" t="n">
        <v>-0.1978642017925571</v>
      </c>
      <c r="I50" s="10" t="n">
        <v>-0.0008788734704726631</v>
      </c>
      <c r="J50" s="10" t="n">
        <v>-0.103670411001864</v>
      </c>
    </row>
    <row r="51">
      <c r="A51" s="10" t="inlineStr">
        <is>
          <t>2003-12</t>
        </is>
      </c>
      <c r="B51" s="11" t="n">
        <v>-0.007230089427377842</v>
      </c>
      <c r="C51" s="10" t="n">
        <v>1.222457504135091</v>
      </c>
      <c r="D51" s="11" t="n">
        <v>0.2224575041350914</v>
      </c>
      <c r="E51" s="11" t="n">
        <v>-0.06721020481783069</v>
      </c>
      <c r="F51" s="11" t="n">
        <v>0.06507006416475936</v>
      </c>
      <c r="G51" s="11" t="n">
        <v>2.428681579089623</v>
      </c>
      <c r="H51" s="10" t="n">
        <v>-0.1575061096083339</v>
      </c>
      <c r="I51" s="10" t="n">
        <v>0.008904639567572037</v>
      </c>
      <c r="J51" s="10" t="n">
        <v>-0.07316578257730866</v>
      </c>
    </row>
    <row r="52">
      <c r="A52" s="10" t="inlineStr">
        <is>
          <t>2004-01</t>
        </is>
      </c>
      <c r="B52" s="11" t="n">
        <v>-0.0005998856373880418</v>
      </c>
      <c r="C52" s="10" t="n">
        <v>1.221724169436043</v>
      </c>
      <c r="D52" s="11" t="n">
        <v>0.2217241694360435</v>
      </c>
      <c r="E52" s="11" t="n">
        <v>-0.06776977201866263</v>
      </c>
      <c r="F52" s="11" t="n">
        <v>0.06574982072668117</v>
      </c>
      <c r="G52" s="11" t="n">
        <v>2.068966265583549</v>
      </c>
      <c r="H52" s="10" t="n">
        <v>-0.1408502279902987</v>
      </c>
      <c r="I52" s="10" t="n">
        <v>0.01334854627049653</v>
      </c>
      <c r="J52" s="10" t="n">
        <v>-0.06041930834371501</v>
      </c>
    </row>
    <row r="53">
      <c r="A53" s="10" t="inlineStr">
        <is>
          <t>2004-02</t>
        </is>
      </c>
      <c r="B53" s="11" t="n">
        <v>0.005664363140371399</v>
      </c>
      <c r="C53" s="10" t="n">
        <v>1.228644458789098</v>
      </c>
      <c r="D53" s="11" t="n">
        <v>0.2286444587890979</v>
      </c>
      <c r="E53" s="11" t="n">
        <v>-0.0624892814769451</v>
      </c>
      <c r="F53" s="11" t="n">
        <v>0.06594292250546928</v>
      </c>
      <c r="G53" s="11" t="n">
        <v>2.020325570134071</v>
      </c>
      <c r="H53" s="10" t="n">
        <v>-0.1291906560752473</v>
      </c>
      <c r="I53" s="10" t="n">
        <v>0.024916493324592</v>
      </c>
      <c r="J53" s="10" t="n">
        <v>-0.04841461215450593</v>
      </c>
    </row>
    <row r="54">
      <c r="A54" s="10" t="inlineStr">
        <is>
          <t>2004-03</t>
        </is>
      </c>
      <c r="B54" s="11" t="n">
        <v>0.008094246142500927</v>
      </c>
      <c r="C54" s="10" t="n">
        <v>1.238589409460157</v>
      </c>
      <c r="D54" s="11" t="n">
        <v>0.2385894094601566</v>
      </c>
      <c r="E54" s="11" t="n">
        <v>-0.05490083895998665</v>
      </c>
      <c r="F54" s="11" t="n">
        <v>0.06363083887393275</v>
      </c>
      <c r="G54" s="11" t="n">
        <v>1.796106960528091</v>
      </c>
      <c r="H54" s="10" t="n">
        <v>-0.1407252502811966</v>
      </c>
      <c r="I54" s="10" t="n">
        <v>0.03192470707413331</v>
      </c>
      <c r="J54" s="10" t="n">
        <v>-0.0531512376953861</v>
      </c>
    </row>
    <row r="55">
      <c r="A55" s="10" t="inlineStr">
        <is>
          <t>2004-04</t>
        </is>
      </c>
      <c r="B55" s="11" t="n">
        <v>0.002052747217842391</v>
      </c>
      <c r="C55" s="10" t="n">
        <v>1.241131920424475</v>
      </c>
      <c r="D55" s="11" t="n">
        <v>0.2411319204244751</v>
      </c>
      <c r="E55" s="11" t="n">
        <v>-0.05296078928657655</v>
      </c>
      <c r="F55" s="11" t="n">
        <v>0.05678743377923644</v>
      </c>
      <c r="G55" s="11" t="n">
        <v>1.41051053851358</v>
      </c>
      <c r="H55" s="10" t="n">
        <v>-0.1569842467740373</v>
      </c>
      <c r="I55" s="10" t="n">
        <v>0.002964221867107542</v>
      </c>
      <c r="J55" s="10" t="n">
        <v>-0.07439964168593316</v>
      </c>
    </row>
    <row r="56">
      <c r="A56" s="10" t="inlineStr">
        <is>
          <t>2004-05</t>
        </is>
      </c>
      <c r="B56" s="11" t="n">
        <v>0.01858479885060104</v>
      </c>
      <c r="C56" s="10" t="n">
        <v>1.264198107512624</v>
      </c>
      <c r="D56" s="11" t="n">
        <v>0.2641981075126241</v>
      </c>
      <c r="E56" s="11" t="n">
        <v>-0.03536025605183557</v>
      </c>
      <c r="F56" s="11" t="n">
        <v>0.05777532838795704</v>
      </c>
      <c r="G56" s="11" t="n">
        <v>1.48996548219307</v>
      </c>
      <c r="H56" s="10" t="n">
        <v>-0.1425484905202759</v>
      </c>
      <c r="I56" s="10" t="n">
        <v>-0.000827377589478373</v>
      </c>
      <c r="J56" s="10" t="n">
        <v>-0.06623053036207305</v>
      </c>
    </row>
    <row r="57">
      <c r="A57" s="10" t="inlineStr">
        <is>
          <t>2004-06</t>
        </is>
      </c>
      <c r="B57" s="11" t="n">
        <v>0.01812383495590852</v>
      </c>
      <c r="C57" s="10" t="n">
        <v>1.287110225364755</v>
      </c>
      <c r="D57" s="11" t="n">
        <v>0.2871102253647548</v>
      </c>
      <c r="E57" s="11" t="n">
        <v>-0.01787728454060922</v>
      </c>
      <c r="F57" s="11" t="n">
        <v>0.05073435215622228</v>
      </c>
      <c r="G57" s="11" t="n">
        <v>2.435282815477508</v>
      </c>
      <c r="H57" s="10" t="n">
        <v>-0.1266848049057696</v>
      </c>
      <c r="I57" s="10" t="n">
        <v>0.006450367792503631</v>
      </c>
      <c r="J57" s="10" t="n">
        <v>-0.0530622485323583</v>
      </c>
    </row>
    <row r="58">
      <c r="A58" s="10" t="inlineStr">
        <is>
          <t>2004-07</t>
        </is>
      </c>
      <c r="B58" s="11" t="n">
        <v>-0.02804917677756037</v>
      </c>
      <c r="C58" s="10" t="n">
        <v>1.251007843121293</v>
      </c>
      <c r="D58" s="11" t="n">
        <v>0.2510078431212932</v>
      </c>
      <c r="E58" s="11" t="n">
        <v>-0.0454250182037873</v>
      </c>
      <c r="F58" s="11" t="n">
        <v>0.06342400073067161</v>
      </c>
      <c r="G58" s="11" t="n">
        <v>1.307906509157128</v>
      </c>
      <c r="H58" s="10" t="n">
        <v>-0.1548216688783345</v>
      </c>
      <c r="I58" s="10" t="n">
        <v>0.01575922654751949</v>
      </c>
      <c r="J58" s="10" t="n">
        <v>-0.06790663942552222</v>
      </c>
    </row>
    <row r="59">
      <c r="A59" s="10" t="inlineStr">
        <is>
          <t>2004-08</t>
        </is>
      </c>
      <c r="B59" s="11" t="n">
        <v>0.019276284079455</v>
      </c>
      <c r="C59" s="10" t="n">
        <v>1.275122625690925</v>
      </c>
      <c r="D59" s="11" t="n">
        <v>0.2751226256909254</v>
      </c>
      <c r="E59" s="11" t="n">
        <v>-0.02702435967954298</v>
      </c>
      <c r="F59" s="11" t="n">
        <v>0.05717851270965818</v>
      </c>
      <c r="G59" s="11" t="n">
        <v>1.165819473238399</v>
      </c>
      <c r="H59" s="10" t="n">
        <v>-0.1527626414427977</v>
      </c>
      <c r="I59" s="10" t="n">
        <v>0.03220026482030769</v>
      </c>
      <c r="J59" s="10" t="n">
        <v>-0.0603191082273703</v>
      </c>
    </row>
    <row r="60">
      <c r="A60" s="10" t="inlineStr">
        <is>
          <t>2004-09</t>
        </is>
      </c>
      <c r="B60" s="11" t="n">
        <v>0.01820337239296311</v>
      </c>
      <c r="C60" s="10" t="n">
        <v>1.29833415769307</v>
      </c>
      <c r="D60" s="11" t="n">
        <v>0.2983341576930703</v>
      </c>
      <c r="E60" s="11" t="n">
        <v>-0.009312921769507931</v>
      </c>
      <c r="F60" s="11" t="n">
        <v>0.05856072048946142</v>
      </c>
      <c r="G60" s="11" t="n">
        <v>1.354334910744254</v>
      </c>
      <c r="H60" s="10" t="n">
        <v>-0.1442591721088208</v>
      </c>
      <c r="I60" s="10" t="n">
        <v>0.03753634940064865</v>
      </c>
      <c r="J60" s="10" t="n">
        <v>-0.05260276000600839</v>
      </c>
    </row>
    <row r="61">
      <c r="A61" s="10" t="inlineStr">
        <is>
          <t>2004-10</t>
        </is>
      </c>
      <c r="B61" s="11" t="n">
        <v>0.04164589771907105</v>
      </c>
      <c r="C61" s="10" t="n">
        <v>1.352404449229532</v>
      </c>
      <c r="D61" s="11" t="n">
        <v>0.3524044492295322</v>
      </c>
      <c r="E61" s="11" t="n">
        <v>0</v>
      </c>
      <c r="F61" s="11" t="n">
        <v>0.06217624098614996</v>
      </c>
      <c r="G61" s="11" t="n">
        <v>1.377386478832467</v>
      </c>
      <c r="H61" s="10" t="n">
        <v>-0.1332331470970122</v>
      </c>
      <c r="I61" s="10" t="n">
        <v>0.04652762413579103</v>
      </c>
      <c r="J61" s="10" t="n">
        <v>-0.04176618411081912</v>
      </c>
    </row>
    <row r="62">
      <c r="A62" s="10" t="inlineStr">
        <is>
          <t>2004-11</t>
        </is>
      </c>
      <c r="B62" s="11" t="n">
        <v>0.02284663688330541</v>
      </c>
      <c r="C62" s="10" t="n">
        <v>1.383302342600446</v>
      </c>
      <c r="D62" s="11" t="n">
        <v>0.3833023426004458</v>
      </c>
      <c r="E62" s="11" t="n">
        <v>0</v>
      </c>
      <c r="F62" s="11" t="n">
        <v>0.06091968537390591</v>
      </c>
      <c r="G62" s="11" t="n">
        <v>1.947039430878263</v>
      </c>
      <c r="H62" s="10" t="n">
        <v>-0.09464686975442116</v>
      </c>
      <c r="I62" s="10" t="n">
        <v>0.03879267672224196</v>
      </c>
      <c r="J62" s="10" t="n">
        <v>-0.01922702598566473</v>
      </c>
    </row>
    <row r="63">
      <c r="A63" s="10" t="inlineStr">
        <is>
          <t>2004-12</t>
        </is>
      </c>
      <c r="B63" s="11" t="n">
        <v>0.01334499757021771</v>
      </c>
      <c r="C63" s="10" t="n">
        <v>1.401762509001325</v>
      </c>
      <c r="D63" s="11" t="n">
        <v>0.4017625090013253</v>
      </c>
      <c r="E63" s="11" t="n">
        <v>0</v>
      </c>
      <c r="F63" s="11" t="n">
        <v>0.05801942066886167</v>
      </c>
      <c r="G63" s="11" t="n">
        <v>2.398991836400544</v>
      </c>
      <c r="H63" s="10" t="n">
        <v>-0.06737671613678897</v>
      </c>
      <c r="I63" s="10" t="n">
        <v>0.04707498308970792</v>
      </c>
      <c r="J63" s="10" t="n">
        <v>0.001646099980628923</v>
      </c>
    </row>
    <row r="64">
      <c r="A64" s="10" t="inlineStr">
        <is>
          <t>2005-01</t>
        </is>
      </c>
      <c r="B64" s="11" t="n">
        <v>-0.01693120156816366</v>
      </c>
      <c r="C64" s="10" t="n">
        <v>1.378028985410729</v>
      </c>
      <c r="D64" s="11" t="n">
        <v>0.378028985410729</v>
      </c>
      <c r="E64" s="11" t="n">
        <v>-0.01693120156816363</v>
      </c>
      <c r="F64" s="11" t="n">
        <v>0.06377801839715702</v>
      </c>
      <c r="G64" s="11" t="n">
        <v>1.926318874341022</v>
      </c>
      <c r="H64" s="10" t="n">
        <v>-0.08828708735381885</v>
      </c>
      <c r="I64" s="10" t="n">
        <v>0.05218684928243422</v>
      </c>
      <c r="J64" s="10" t="n">
        <v>-0.009853815177952141</v>
      </c>
    </row>
    <row r="65">
      <c r="A65" s="10" t="inlineStr">
        <is>
          <t>2005-02</t>
        </is>
      </c>
      <c r="B65" s="11" t="n">
        <v>0.01594112824660482</v>
      </c>
      <c r="C65" s="10" t="n">
        <v>1.3999963221947</v>
      </c>
      <c r="D65" s="11" t="n">
        <v>0.3999963221947003</v>
      </c>
      <c r="E65" s="11" t="n">
        <v>-0.001259975777125999</v>
      </c>
      <c r="F65" s="11" t="n">
        <v>0.06380200466577825</v>
      </c>
      <c r="G65" s="11" t="n">
        <v>2.08666743952883</v>
      </c>
      <c r="H65" s="10" t="n">
        <v>-0.06922899248463055</v>
      </c>
      <c r="I65" s="10" t="n">
        <v>0.04827965800787171</v>
      </c>
      <c r="J65" s="10" t="n">
        <v>0.001113001025399019</v>
      </c>
    </row>
    <row r="66">
      <c r="A66" s="10" t="inlineStr">
        <is>
          <t>2005-03</t>
        </is>
      </c>
      <c r="B66" s="11" t="n">
        <v>0.02234242350309365</v>
      </c>
      <c r="C66" s="10" t="n">
        <v>1.431275632927948</v>
      </c>
      <c r="D66" s="11" t="n">
        <v>0.4312756329279477</v>
      </c>
      <c r="E66" s="11" t="n">
        <v>0</v>
      </c>
      <c r="F66" s="11" t="n">
        <v>0.06465631286738767</v>
      </c>
      <c r="G66" s="11" t="n">
        <v>2.279464085365086</v>
      </c>
      <c r="H66" s="10" t="n">
        <v>-0.08625508448938968</v>
      </c>
      <c r="I66" s="10" t="n">
        <v>0.03806688219284227</v>
      </c>
      <c r="J66" s="10" t="n">
        <v>-0.01370797458080286</v>
      </c>
    </row>
    <row r="67">
      <c r="A67" s="10" t="inlineStr">
        <is>
          <t>2005-04</t>
        </is>
      </c>
      <c r="B67" s="11" t="n">
        <v>-0.0307157014721688</v>
      </c>
      <c r="C67" s="10" t="n">
        <v>1.387312997862543</v>
      </c>
      <c r="D67" s="11" t="n">
        <v>0.3873129978625434</v>
      </c>
      <c r="E67" s="11" t="n">
        <v>-0.03071570147216884</v>
      </c>
      <c r="F67" s="11" t="n">
        <v>0.07736623894946415</v>
      </c>
      <c r="G67" s="11" t="n">
        <v>1.48143810452248</v>
      </c>
      <c r="H67" s="10" t="n">
        <v>-0.1033741445170843</v>
      </c>
      <c r="I67" s="10" t="n">
        <v>0.05595191818634926</v>
      </c>
      <c r="J67" s="10" t="n">
        <v>-0.01787395197695441</v>
      </c>
    </row>
    <row r="68">
      <c r="A68" s="10" t="inlineStr">
        <is>
          <t>2005-05</t>
        </is>
      </c>
      <c r="B68" s="11" t="n">
        <v>0.03053206500290413</v>
      </c>
      <c r="C68" s="10" t="n">
        <v>1.429670528492656</v>
      </c>
      <c r="D68" s="11" t="n">
        <v>0.4296705284926563</v>
      </c>
      <c r="E68" s="11" t="n">
        <v>-0.001121450263222745</v>
      </c>
      <c r="F68" s="11" t="n">
        <v>0.07977312313830952</v>
      </c>
      <c r="G68" s="11" t="n">
        <v>1.586506276258003</v>
      </c>
      <c r="H68" s="10" t="n">
        <v>-0.07448068001167218</v>
      </c>
      <c r="I68" s="10" t="n">
        <v>0.06468986136103583</v>
      </c>
      <c r="J68" s="10" t="n">
        <v>0.004402763324371284</v>
      </c>
    </row>
    <row r="69">
      <c r="A69" s="10" t="inlineStr">
        <is>
          <t>2005-06</t>
        </is>
      </c>
      <c r="B69" s="11" t="n">
        <v>-0.03679519982734968</v>
      </c>
      <c r="C69" s="10" t="n">
        <v>1.377065515709496</v>
      </c>
      <c r="D69" s="11" t="n">
        <v>0.3770655157094964</v>
      </c>
      <c r="E69" s="11" t="n">
        <v>-0.03787538610404073</v>
      </c>
      <c r="F69" s="11" t="n">
        <v>0.09204311748528561</v>
      </c>
      <c r="G69" s="11" t="n">
        <v>0.7783474496485332</v>
      </c>
      <c r="H69" s="10" t="n">
        <v>-0.07307863826596916</v>
      </c>
      <c r="I69" s="10" t="n">
        <v>0.07401820715916463</v>
      </c>
      <c r="J69" s="10" t="n">
        <v>0.008900496232744359</v>
      </c>
    </row>
    <row r="70">
      <c r="A70" s="10" t="inlineStr">
        <is>
          <t>2005-07</t>
        </is>
      </c>
      <c r="B70" s="11" t="n">
        <v>0.008625611687877561</v>
      </c>
      <c r="C70" s="10" t="n">
        <v>1.388943548116773</v>
      </c>
      <c r="D70" s="11" t="n">
        <v>0.3889435481167733</v>
      </c>
      <c r="E70" s="11" t="n">
        <v>-0.02957647278922504</v>
      </c>
      <c r="F70" s="11" t="n">
        <v>0.08423080457669004</v>
      </c>
      <c r="G70" s="11" t="n">
        <v>1.285946569810941</v>
      </c>
      <c r="H70" s="10" t="n">
        <v>-0.03761304295008872</v>
      </c>
      <c r="I70" s="10" t="n">
        <v>0.06289877514151421</v>
      </c>
      <c r="J70" s="10" t="n">
        <v>0.02767797622027057</v>
      </c>
    </row>
    <row r="71">
      <c r="A71" s="10" t="inlineStr">
        <is>
          <t>2005-08</t>
        </is>
      </c>
      <c r="B71" s="11" t="n">
        <v>-0.01877280340250403</v>
      </c>
      <c r="C71" s="10" t="n">
        <v>1.362869183950801</v>
      </c>
      <c r="D71" s="11" t="n">
        <v>0.3628691839508007</v>
      </c>
      <c r="E71" s="11" t="n">
        <v>-0.04779404288271749</v>
      </c>
      <c r="F71" s="11" t="n">
        <v>0.08770206271271373</v>
      </c>
      <c r="G71" s="11" t="n">
        <v>0.8012038093793316</v>
      </c>
      <c r="H71" s="10" t="n">
        <v>-0.04663505170832327</v>
      </c>
      <c r="I71" s="10" t="n">
        <v>0.07545688311710763</v>
      </c>
      <c r="J71" s="10" t="n">
        <v>0.02680803910599394</v>
      </c>
    </row>
    <row r="72">
      <c r="A72" s="10" t="inlineStr">
        <is>
          <t>2005-09</t>
        </is>
      </c>
      <c r="B72" s="11" t="n">
        <v>0.01817196765701169</v>
      </c>
      <c r="C72" s="10" t="n">
        <v>1.387635198682293</v>
      </c>
      <c r="D72" s="11" t="n">
        <v>0.3876351986822928</v>
      </c>
      <c r="E72" s="11" t="n">
        <v>-0.03049058702716823</v>
      </c>
      <c r="F72" s="11" t="n">
        <v>0.08769724470143936</v>
      </c>
      <c r="G72" s="11" t="n">
        <v>0.8008897228073013</v>
      </c>
      <c r="H72" s="10" t="n">
        <v>-0.03898394959121521</v>
      </c>
      <c r="I72" s="10" t="n">
        <v>0.06538482097081477</v>
      </c>
      <c r="J72" s="10" t="n">
        <v>0.02796993850179597</v>
      </c>
    </row>
    <row r="73">
      <c r="A73" s="10" t="inlineStr">
        <is>
          <t>2005-10</t>
        </is>
      </c>
      <c r="B73" s="11" t="n">
        <v>0.01842748654833119</v>
      </c>
      <c r="C73" s="10" t="n">
        <v>1.413205827640001</v>
      </c>
      <c r="D73" s="11" t="n">
        <v>0.4132058276400015</v>
      </c>
      <c r="E73" s="11" t="n">
        <v>-0.012624965361131</v>
      </c>
      <c r="F73" s="11" t="n">
        <v>0.08010425328925951</v>
      </c>
      <c r="G73" s="11" t="n">
        <v>0.5869527384442162</v>
      </c>
      <c r="H73" s="10" t="n">
        <v>-0.06171275084858352</v>
      </c>
      <c r="I73" s="10" t="n">
        <v>0.05482761753837151</v>
      </c>
      <c r="J73" s="10" t="n">
        <v>0.009535624269789045</v>
      </c>
    </row>
    <row r="74">
      <c r="A74" s="10" t="inlineStr">
        <is>
          <t>2005-11</t>
        </is>
      </c>
      <c r="B74" s="11" t="n">
        <v>0.005844064383478616</v>
      </c>
      <c r="C74" s="10" t="n">
        <v>1.421464693483837</v>
      </c>
      <c r="D74" s="11" t="n">
        <v>0.4214646934838366</v>
      </c>
      <c r="E74" s="11" t="n">
        <v>-0.006854682088062169</v>
      </c>
      <c r="F74" s="11" t="n">
        <v>0.07748287963752665</v>
      </c>
      <c r="G74" s="11" t="n">
        <v>0.3873738104436215</v>
      </c>
      <c r="H74" s="10" t="n">
        <v>-0.02047281804793466</v>
      </c>
      <c r="I74" s="10" t="n">
        <v>0.05877855683341493</v>
      </c>
      <c r="J74" s="10" t="n">
        <v>0.03753857328469579</v>
      </c>
    </row>
    <row r="75">
      <c r="A75" s="10" t="inlineStr">
        <is>
          <t>2005-12</t>
        </is>
      </c>
      <c r="B75" s="11" t="n">
        <v>0.02816515120988888</v>
      </c>
      <c r="C75" s="10" t="n">
        <v>1.461500461515327</v>
      </c>
      <c r="D75" s="11" t="n">
        <v>0.4615004615153271</v>
      </c>
      <c r="E75" s="11" t="n">
        <v>0</v>
      </c>
      <c r="F75" s="11" t="n">
        <v>0.08107937660182971</v>
      </c>
      <c r="G75" s="11" t="n">
        <v>0.5529765255742306</v>
      </c>
      <c r="H75" s="10" t="n">
        <v>-0.02234765860077881</v>
      </c>
      <c r="I75" s="10" t="n">
        <v>0.07078672323491975</v>
      </c>
      <c r="J75" s="10" t="n">
        <v>0.04110525594641534</v>
      </c>
    </row>
    <row r="76">
      <c r="A76" s="10" t="inlineStr">
        <is>
          <t>2006-01</t>
        </is>
      </c>
      <c r="B76" s="11" t="n">
        <v>0.02212645994329958</v>
      </c>
      <c r="C76" s="10" t="n">
        <v>1.49383829293416</v>
      </c>
      <c r="D76" s="11" t="n">
        <v>0.4938382929341598</v>
      </c>
      <c r="E76" s="11" t="n">
        <v>0</v>
      </c>
      <c r="F76" s="11" t="n">
        <v>0.0796125237551967</v>
      </c>
      <c r="G76" s="11" t="n">
        <v>1.053762015363714</v>
      </c>
      <c r="H76" s="10" t="n">
        <v>0.001130221787770447</v>
      </c>
      <c r="I76" s="10" t="n">
        <v>0.07014701604456919</v>
      </c>
      <c r="J76" s="10" t="n">
        <v>0.05592645085889214</v>
      </c>
    </row>
    <row r="77">
      <c r="A77" s="10" t="inlineStr">
        <is>
          <t>2006-02</t>
        </is>
      </c>
      <c r="B77" s="11" t="n">
        <v>0.003872802408245509</v>
      </c>
      <c r="C77" s="10" t="n">
        <v>1.499623633472565</v>
      </c>
      <c r="D77" s="11" t="n">
        <v>0.4996236334725646</v>
      </c>
      <c r="E77" s="11" t="n">
        <v>0</v>
      </c>
      <c r="F77" s="11" t="n">
        <v>0.07904514529211401</v>
      </c>
      <c r="G77" s="11" t="n">
        <v>0.9086494480676715</v>
      </c>
      <c r="H77" s="10" t="n">
        <v>0.006862142065459986</v>
      </c>
      <c r="I77" s="10" t="n">
        <v>0.07186821499702711</v>
      </c>
      <c r="J77" s="10" t="n">
        <v>0.06034858441882918</v>
      </c>
    </row>
    <row r="78">
      <c r="A78" s="10" t="inlineStr">
        <is>
          <t>2006-03</t>
        </is>
      </c>
      <c r="B78" s="11" t="n">
        <v>-0.02078326721559052</v>
      </c>
      <c r="C78" s="10" t="n">
        <v>1.468456554775289</v>
      </c>
      <c r="D78" s="11" t="n">
        <v>0.4684565547752895</v>
      </c>
      <c r="E78" s="11" t="n">
        <v>-0.02078326721559054</v>
      </c>
      <c r="F78" s="11" t="n">
        <v>0.08104865593339064</v>
      </c>
      <c r="G78" s="11" t="n">
        <v>0.3540914601595606</v>
      </c>
      <c r="H78" s="10" t="n">
        <v>0.02347927971909214</v>
      </c>
      <c r="I78" s="10" t="n">
        <v>0.06257046933487032</v>
      </c>
      <c r="J78" s="10" t="n">
        <v>0.06715011126157289</v>
      </c>
    </row>
    <row r="79">
      <c r="A79" s="10" t="inlineStr">
        <is>
          <t>2006-04</t>
        </is>
      </c>
      <c r="B79" s="11" t="n">
        <v>0.0274160235196961</v>
      </c>
      <c r="C79" s="10" t="n">
        <v>1.508715794218661</v>
      </c>
      <c r="D79" s="11" t="n">
        <v>0.5087157942186606</v>
      </c>
      <c r="E79" s="11" t="n">
        <v>0</v>
      </c>
      <c r="F79" s="11" t="n">
        <v>0.07582278337741634</v>
      </c>
      <c r="G79" s="11" t="n">
        <v>1.145175078618273</v>
      </c>
      <c r="H79" s="10" t="n">
        <v>0.03640760714564673</v>
      </c>
      <c r="I79" s="10" t="n">
        <v>0.06098771447584661</v>
      </c>
      <c r="J79" s="10" t="n">
        <v>0.07464553917777583</v>
      </c>
    </row>
    <row r="80">
      <c r="A80" s="10" t="inlineStr">
        <is>
          <t>2006-05</t>
        </is>
      </c>
      <c r="B80" s="11" t="n">
        <v>-0.05013815646567049</v>
      </c>
      <c r="C80" s="10" t="n">
        <v>1.433071565665897</v>
      </c>
      <c r="D80" s="11" t="n">
        <v>0.4330715656658972</v>
      </c>
      <c r="E80" s="11" t="n">
        <v>-0.05013815646567044</v>
      </c>
      <c r="F80" s="11" t="n">
        <v>0.09031316051048321</v>
      </c>
      <c r="G80" s="11" t="n">
        <v>0.0682086687244145</v>
      </c>
      <c r="H80" s="10" t="n">
        <v>0.005190466815794492</v>
      </c>
      <c r="I80" s="10" t="n">
        <v>0.05888060946079721</v>
      </c>
      <c r="J80" s="10" t="n">
        <v>0.05446558089176601</v>
      </c>
    </row>
    <row r="81">
      <c r="A81" s="10" t="inlineStr">
        <is>
          <t>2006-06</t>
        </is>
      </c>
      <c r="B81" s="11" t="n">
        <v>0.01260980151144635</v>
      </c>
      <c r="C81" s="10" t="n">
        <v>1.451142313660642</v>
      </c>
      <c r="D81" s="11" t="n">
        <v>0.4511423136606418</v>
      </c>
      <c r="E81" s="11" t="n">
        <v>-0.03816058715540604</v>
      </c>
      <c r="F81" s="11" t="n">
        <v>0.08109088239851994</v>
      </c>
      <c r="G81" s="11" t="n">
        <v>0.6852205838929755</v>
      </c>
      <c r="H81" s="10" t="n">
        <v>0.007811850213209626</v>
      </c>
      <c r="I81" s="10" t="n">
        <v>0.05717654971493169</v>
      </c>
      <c r="J81" s="10" t="n">
        <v>0.05567717123570137</v>
      </c>
    </row>
    <row r="82">
      <c r="A82" s="10" t="inlineStr">
        <is>
          <t>2006-07</t>
        </is>
      </c>
      <c r="B82" s="11" t="n">
        <v>-0.01238604187043586</v>
      </c>
      <c r="C82" s="10" t="n">
        <v>1.43316840420368</v>
      </c>
      <c r="D82" s="11" t="n">
        <v>0.4331684042036799</v>
      </c>
      <c r="E82" s="11" t="n">
        <v>-0.05007397039553463</v>
      </c>
      <c r="F82" s="11" t="n">
        <v>0.08266841707446079</v>
      </c>
      <c r="G82" s="11" t="n">
        <v>0.4179768943207675</v>
      </c>
      <c r="H82" s="10" t="n">
        <v>0.01232521596261793</v>
      </c>
      <c r="I82" s="10" t="n">
        <v>0.07186093670381677</v>
      </c>
      <c r="J82" s="10" t="n">
        <v>0.06451899527641847</v>
      </c>
    </row>
    <row r="83">
      <c r="A83" s="10" t="inlineStr">
        <is>
          <t>2006-08</t>
        </is>
      </c>
      <c r="B83" s="11" t="n">
        <v>0.0324393345362873</v>
      </c>
      <c r="C83" s="10" t="n">
        <v>1.47965943351448</v>
      </c>
      <c r="D83" s="11" t="n">
        <v>0.4796594335144799</v>
      </c>
      <c r="E83" s="11" t="n">
        <v>-0.01925900213646836</v>
      </c>
      <c r="F83" s="11" t="n">
        <v>0.08388934662312728</v>
      </c>
      <c r="G83" s="11" t="n">
        <v>1.022366124166997</v>
      </c>
      <c r="H83" s="10" t="n">
        <v>0.03441679707406919</v>
      </c>
      <c r="I83" s="10" t="n">
        <v>0.08891366465115524</v>
      </c>
      <c r="J83" s="10" t="n">
        <v>0.08528016475504163</v>
      </c>
    </row>
    <row r="84">
      <c r="A84" s="10" t="inlineStr">
        <is>
          <t>2006-09</t>
        </is>
      </c>
      <c r="B84" s="11" t="n">
        <v>0.03959677670144978</v>
      </c>
      <c r="C84" s="10" t="n">
        <v>1.538249177697546</v>
      </c>
      <c r="D84" s="11" t="n">
        <v>0.5382491776975464</v>
      </c>
      <c r="E84" s="11" t="n">
        <v>0</v>
      </c>
      <c r="F84" s="11" t="n">
        <v>0.08950866503298313</v>
      </c>
      <c r="G84" s="11" t="n">
        <v>1.19754255267831</v>
      </c>
      <c r="H84" s="10" t="n">
        <v>0.06234743470789228</v>
      </c>
      <c r="I84" s="10" t="n">
        <v>0.0999281483763832</v>
      </c>
      <c r="J84" s="10" t="n">
        <v>0.1072793690567027</v>
      </c>
    </row>
    <row r="85">
      <c r="A85" s="10" t="inlineStr">
        <is>
          <t>2006-10</t>
        </is>
      </c>
      <c r="B85" s="11" t="n">
        <v>0.007558119965894339</v>
      </c>
      <c r="C85" s="10" t="n">
        <v>1.549875449520023</v>
      </c>
      <c r="D85" s="11" t="n">
        <v>0.5498754495200227</v>
      </c>
      <c r="E85" s="11" t="n">
        <v>0</v>
      </c>
      <c r="F85" s="11" t="n">
        <v>0.08890878288651516</v>
      </c>
      <c r="G85" s="11" t="n">
        <v>1.08336955586194</v>
      </c>
      <c r="H85" s="10" t="n">
        <v>0.09582921660491128</v>
      </c>
      <c r="I85" s="10" t="n">
        <v>0.1074711210238526</v>
      </c>
      <c r="J85" s="10" t="n">
        <v>0.1312309272530707</v>
      </c>
    </row>
    <row r="86">
      <c r="A86" s="10" t="inlineStr">
        <is>
          <t>2006-11</t>
        </is>
      </c>
      <c r="B86" s="11" t="n">
        <v>0.01740818340755529</v>
      </c>
      <c r="C86" s="10" t="n">
        <v>1.576855965604134</v>
      </c>
      <c r="D86" s="11" t="n">
        <v>0.5768559656041343</v>
      </c>
      <c r="E86" s="11" t="n">
        <v>0</v>
      </c>
      <c r="F86" s="11" t="n">
        <v>0.08935003896691769</v>
      </c>
      <c r="G86" s="11" t="n">
        <v>1.207444214904163</v>
      </c>
      <c r="H86" s="10" t="n">
        <v>0.1176200291078242</v>
      </c>
      <c r="I86" s="10" t="n">
        <v>0.119231590672549</v>
      </c>
      <c r="J86" s="10" t="n">
        <v>0.1496158749121901</v>
      </c>
    </row>
    <row r="87">
      <c r="A87" s="10" t="inlineStr">
        <is>
          <t>2006-12</t>
        </is>
      </c>
      <c r="B87" s="11" t="n">
        <v>0.009590856360524338</v>
      </c>
      <c r="C87" s="10" t="n">
        <v>1.591979364671479</v>
      </c>
      <c r="D87" s="11" t="n">
        <v>0.5919793646714793</v>
      </c>
      <c r="E87" s="11" t="n">
        <v>0</v>
      </c>
      <c r="F87" s="11" t="n">
        <v>0.08689858647005</v>
      </c>
      <c r="G87" s="11" t="n">
        <v>1.02776001809285</v>
      </c>
      <c r="H87" s="10" t="n">
        <v>0.1325641796394079</v>
      </c>
      <c r="I87" s="10" t="n">
        <v>0.1125098912396068</v>
      </c>
      <c r="J87" s="10" t="n">
        <v>0.1560906706108829</v>
      </c>
    </row>
    <row r="88">
      <c r="A88" s="10" t="inlineStr">
        <is>
          <t>2007-01</t>
        </is>
      </c>
      <c r="B88" s="11" t="n">
        <v>-0.009110139415490258</v>
      </c>
      <c r="C88" s="10" t="n">
        <v>1.577476210712738</v>
      </c>
      <c r="D88" s="11" t="n">
        <v>0.5774762107127385</v>
      </c>
      <c r="E88" s="11" t="n">
        <v>-0.009110139415490215</v>
      </c>
      <c r="F88" s="11" t="n">
        <v>0.08675450869928272</v>
      </c>
      <c r="G88" s="11" t="n">
        <v>0.6694095132878325</v>
      </c>
      <c r="H88" s="10" t="n">
        <v>0.149597880503993</v>
      </c>
      <c r="I88" s="10" t="n">
        <v>0.1117297051641708</v>
      </c>
      <c r="J88" s="10" t="n">
        <v>0.1662389503766177</v>
      </c>
    </row>
    <row r="89">
      <c r="A89" s="10" t="inlineStr">
        <is>
          <t>2007-02</t>
        </is>
      </c>
      <c r="B89" s="11" t="n">
        <v>0.001906797137150248</v>
      </c>
      <c r="C89" s="10" t="n">
        <v>1.580484137835248</v>
      </c>
      <c r="D89" s="11" t="n">
        <v>0.5804841378352481</v>
      </c>
      <c r="E89" s="11" t="n">
        <v>-0.00722071346609654</v>
      </c>
      <c r="F89" s="11" t="n">
        <v>0.0868006721043659</v>
      </c>
      <c r="G89" s="11" t="n">
        <v>0.6464038447231618</v>
      </c>
      <c r="H89" s="10" t="n">
        <v>0.1270457447276501</v>
      </c>
      <c r="I89" s="10" t="n">
        <v>0.1297991245856778</v>
      </c>
      <c r="J89" s="10" t="n">
        <v>0.1602281382657162</v>
      </c>
    </row>
    <row r="90">
      <c r="A90" s="10" t="inlineStr">
        <is>
          <t>2007-03</t>
        </is>
      </c>
      <c r="B90" s="11" t="n">
        <v>0.01522238018076727</v>
      </c>
      <c r="C90" s="10" t="n">
        <v>1.604542868251048</v>
      </c>
      <c r="D90" s="11" t="n">
        <v>0.6045428682510483</v>
      </c>
      <c r="E90" s="11" t="n">
        <v>0</v>
      </c>
      <c r="F90" s="11" t="n">
        <v>0.08264843741451226</v>
      </c>
      <c r="G90" s="11" t="n">
        <v>1.114527248799505</v>
      </c>
      <c r="H90" s="10" t="n">
        <v>0.1401074458465639</v>
      </c>
      <c r="I90" s="10" t="n">
        <v>0.1275944278326337</v>
      </c>
      <c r="J90" s="10" t="n">
        <v>0.1676182829862847</v>
      </c>
    </row>
    <row r="91">
      <c r="A91" s="10" t="inlineStr">
        <is>
          <t>2007-04</t>
        </is>
      </c>
      <c r="B91" s="11" t="n">
        <v>0.001845057906210626</v>
      </c>
      <c r="C91" s="10" t="n">
        <v>1.607503342755969</v>
      </c>
      <c r="D91" s="11" t="n">
        <v>0.6075033427559686</v>
      </c>
      <c r="E91" s="11" t="n">
        <v>0</v>
      </c>
      <c r="F91" s="11" t="n">
        <v>0.07989573163574522</v>
      </c>
      <c r="G91" s="11" t="n">
        <v>0.832872652810375</v>
      </c>
      <c r="H91" s="10" t="n">
        <v>0.1906093725935338</v>
      </c>
      <c r="I91" s="10" t="n">
        <v>0.1342454573863392</v>
      </c>
      <c r="J91" s="10" t="n">
        <v>0.2012954848912125</v>
      </c>
    </row>
    <row r="92">
      <c r="A92" s="10" t="inlineStr">
        <is>
          <t>2007-05</t>
        </is>
      </c>
      <c r="B92" s="11" t="n">
        <v>0.01424669328122401</v>
      </c>
      <c r="C92" s="10" t="n">
        <v>1.630404949828755</v>
      </c>
      <c r="D92" s="11" t="n">
        <v>0.6304049498287552</v>
      </c>
      <c r="E92" s="11" t="n">
        <v>0</v>
      </c>
      <c r="F92" s="11" t="n">
        <v>0.05202454191511347</v>
      </c>
      <c r="G92" s="11" t="n">
        <v>2.51665492636559</v>
      </c>
      <c r="H92" s="10" t="n">
        <v>0.2309949266396596</v>
      </c>
      <c r="I92" s="10" t="n">
        <v>0.1238412546337508</v>
      </c>
      <c r="J92" s="10" t="n">
        <v>0.2211802528814313</v>
      </c>
    </row>
    <row r="93">
      <c r="A93" s="10" t="inlineStr">
        <is>
          <t>2007-06</t>
        </is>
      </c>
      <c r="B93" s="11" t="n">
        <v>-0.02090799499521266</v>
      </c>
      <c r="C93" s="10" t="n">
        <v>1.596316451297566</v>
      </c>
      <c r="D93" s="11" t="n">
        <v>0.5963164512975656</v>
      </c>
      <c r="E93" s="11" t="n">
        <v>-0.02090799499521268</v>
      </c>
      <c r="F93" s="11" t="n">
        <v>0.06087476701918021</v>
      </c>
      <c r="G93" s="11" t="n">
        <v>1.600170776263223</v>
      </c>
      <c r="H93" s="10" t="n">
        <v>0.2129959500750347</v>
      </c>
      <c r="I93" s="10" t="n">
        <v>0.1196065401647159</v>
      </c>
      <c r="J93" s="10" t="n">
        <v>0.2087967467668648</v>
      </c>
    </row>
    <row r="94">
      <c r="A94" s="10" t="inlineStr">
        <is>
          <t>2007-07</t>
        </is>
      </c>
      <c r="B94" s="11" t="n">
        <v>0.000199077336946565</v>
      </c>
      <c r="C94" s="10" t="n">
        <v>1.596634241725614</v>
      </c>
      <c r="D94" s="11" t="n">
        <v>0.5966342417256139</v>
      </c>
      <c r="E94" s="11" t="n">
        <v>-0.02071307996623062</v>
      </c>
      <c r="F94" s="11" t="n">
        <v>0.05745543593681163</v>
      </c>
      <c r="G94" s="11" t="n">
        <v>1.914442743490405</v>
      </c>
      <c r="H94" s="10" t="n">
        <v>0.1750172445624862</v>
      </c>
      <c r="I94" s="10" t="n">
        <v>0.1316212805084751</v>
      </c>
      <c r="J94" s="10" t="n">
        <v>0.1914497024775381</v>
      </c>
    </row>
    <row r="95">
      <c r="A95" s="10" t="inlineStr">
        <is>
          <t>2007-08</t>
        </is>
      </c>
      <c r="B95" s="11" t="n">
        <v>0.01799000925336908</v>
      </c>
      <c r="C95" s="10" t="n">
        <v>1.625357706508504</v>
      </c>
      <c r="D95" s="11" t="n">
        <v>0.6253577065085036</v>
      </c>
      <c r="E95" s="11" t="n">
        <v>-0.003095699213119807</v>
      </c>
      <c r="F95" s="11" t="n">
        <v>0.05268973212206998</v>
      </c>
      <c r="G95" s="11" t="n">
        <v>1.813366917467543</v>
      </c>
      <c r="H95" s="10" t="n">
        <v>0.190096517949607</v>
      </c>
      <c r="I95" s="10" t="n">
        <v>0.1460998404958154</v>
      </c>
      <c r="J95" s="10" t="n">
        <v>0.2075044167995368</v>
      </c>
    </row>
    <row r="96">
      <c r="A96" s="10" t="inlineStr">
        <is>
          <t>2007-09</t>
        </is>
      </c>
      <c r="B96" s="11" t="n">
        <v>0.008065125935954886</v>
      </c>
      <c r="C96" s="10" t="n">
        <v>1.63846642110247</v>
      </c>
      <c r="D96" s="11" t="n">
        <v>0.6384664211024698</v>
      </c>
      <c r="E96" s="11" t="n">
        <v>0</v>
      </c>
      <c r="F96" s="11" t="n">
        <v>0.03992626685160489</v>
      </c>
      <c r="G96" s="11" t="n">
        <v>1.603309585462048</v>
      </c>
      <c r="H96" s="10" t="n">
        <v>0.2361702631939606</v>
      </c>
      <c r="I96" s="10" t="n">
        <v>0.1533525422882558</v>
      </c>
      <c r="J96" s="10" t="n">
        <v>0.2387400703722182</v>
      </c>
    </row>
    <row r="97">
      <c r="A97" s="10" t="inlineStr">
        <is>
          <t>2007-10</t>
        </is>
      </c>
      <c r="B97" s="11" t="n">
        <v>0.02360317924909659</v>
      </c>
      <c r="C97" s="10" t="n">
        <v>1.677139437733377</v>
      </c>
      <c r="D97" s="11" t="n">
        <v>0.677139437733377</v>
      </c>
      <c r="E97" s="11" t="n">
        <v>0</v>
      </c>
      <c r="F97" s="11" t="n">
        <v>0.04392486067143551</v>
      </c>
      <c r="G97" s="11" t="n">
        <v>1.822640400317963</v>
      </c>
      <c r="H97" s="10" t="n">
        <v>0.2529401902512323</v>
      </c>
      <c r="I97" s="10" t="n">
        <v>0.1649781678595141</v>
      </c>
      <c r="J97" s="10" t="n">
        <v>0.2542368252615248</v>
      </c>
    </row>
    <row r="98">
      <c r="A98" s="10" t="inlineStr">
        <is>
          <t>2007-11</t>
        </is>
      </c>
      <c r="B98" s="11" t="n">
        <v>-0.02598252349504552</v>
      </c>
      <c r="C98" s="10" t="n">
        <v>1.633563122888002</v>
      </c>
      <c r="D98" s="11" t="n">
        <v>0.6335631228880021</v>
      </c>
      <c r="E98" s="11" t="n">
        <v>-0.0259825234950456</v>
      </c>
      <c r="F98" s="11" t="n">
        <v>0.05287445397096575</v>
      </c>
      <c r="G98" s="11" t="n">
        <v>0.6935016058157403</v>
      </c>
      <c r="H98" s="10" t="n">
        <v>0.2044109697369416</v>
      </c>
      <c r="I98" s="10" t="n">
        <v>0.1859890351338893</v>
      </c>
      <c r="J98" s="10" t="n">
        <v>0.2347540927890059</v>
      </c>
    </row>
    <row r="99">
      <c r="A99" s="10" t="inlineStr">
        <is>
          <t>2007-12</t>
        </is>
      </c>
      <c r="B99" s="11" t="n">
        <v>0.002417990126263218</v>
      </c>
      <c r="C99" s="10" t="n">
        <v>1.637513062389773</v>
      </c>
      <c r="D99" s="11" t="n">
        <v>0.6375130623897731</v>
      </c>
      <c r="E99" s="11" t="n">
        <v>-0.02362735885404865</v>
      </c>
      <c r="F99" s="11" t="n">
        <v>0.0523916364474481</v>
      </c>
      <c r="G99" s="11" t="n">
        <v>0.5629839894544991</v>
      </c>
      <c r="H99" s="10" t="n">
        <v>0.1908486581163498</v>
      </c>
      <c r="I99" s="10" t="n">
        <v>0.1858785302950374</v>
      </c>
      <c r="J99" s="10" t="n">
        <v>0.2268386632202251</v>
      </c>
    </row>
    <row r="100">
      <c r="A100" s="10" t="inlineStr">
        <is>
          <t>2008-01</t>
        </is>
      </c>
      <c r="B100" s="11" t="n">
        <v>-0.0432855764622833</v>
      </c>
      <c r="C100" s="10" t="n">
        <v>1.566632365519713</v>
      </c>
      <c r="D100" s="11" t="n">
        <v>0.566632365519713</v>
      </c>
      <c r="E100" s="11" t="n">
        <v>-0.06589021146805318</v>
      </c>
      <c r="F100" s="11" t="n">
        <v>0.0691043810433095</v>
      </c>
      <c r="G100" s="11" t="n">
        <v>-0.06772051894403081</v>
      </c>
      <c r="H100" s="10" t="n">
        <v>0.1188482914917475</v>
      </c>
      <c r="I100" s="10" t="n">
        <v>0.2133080695689034</v>
      </c>
      <c r="J100" s="10" t="n">
        <v>0.1934032052099193</v>
      </c>
    </row>
    <row r="101">
      <c r="A101" s="10" t="inlineStr">
        <is>
          <t>2008-02</t>
        </is>
      </c>
      <c r="B101" s="11" t="n">
        <v>0.002390837856011992</v>
      </c>
      <c r="C101" s="10" t="n">
        <v>1.570377929485651</v>
      </c>
      <c r="D101" s="11" t="n">
        <v>0.5703779294856512</v>
      </c>
      <c r="E101" s="11" t="n">
        <v>-0.0636569064239596</v>
      </c>
      <c r="F101" s="11" t="n">
        <v>0.06912362387535669</v>
      </c>
      <c r="G101" s="11" t="n">
        <v>-0.06069912992789502</v>
      </c>
      <c r="H101" s="10" t="n">
        <v>0.08993488652610004</v>
      </c>
      <c r="I101" s="10" t="n">
        <v>0.2113667218121318</v>
      </c>
      <c r="J101" s="10" t="n">
        <v>0.1745945006725862</v>
      </c>
    </row>
    <row r="102">
      <c r="A102" s="10" t="inlineStr">
        <is>
          <t>2008-03</t>
        </is>
      </c>
      <c r="B102" s="11" t="n">
        <v>0.01100100387647744</v>
      </c>
      <c r="C102" s="10" t="n">
        <v>1.587653663175457</v>
      </c>
      <c r="D102" s="11" t="n">
        <v>0.5876536631754574</v>
      </c>
      <c r="E102" s="11" t="n">
        <v>-0.05335619242181677</v>
      </c>
      <c r="F102" s="11" t="n">
        <v>0.06820903715405037</v>
      </c>
      <c r="G102" s="11" t="n">
        <v>-0.1234018318126519</v>
      </c>
      <c r="H102" s="10" t="n">
        <v>0.08018802454670704</v>
      </c>
      <c r="I102" s="10" t="n">
        <v>0.2129367200927328</v>
      </c>
      <c r="J102" s="10" t="n">
        <v>0.1699631400125148</v>
      </c>
    </row>
    <row r="103">
      <c r="A103" s="10" t="inlineStr">
        <is>
          <t>2008-04</t>
        </is>
      </c>
      <c r="B103" s="11" t="n">
        <v>0.01198549934451322</v>
      </c>
      <c r="C103" s="10" t="n">
        <v>1.606682485114761</v>
      </c>
      <c r="D103" s="11" t="n">
        <v>0.6066824851147608</v>
      </c>
      <c r="E103" s="11" t="n">
        <v>-0.04201019368660097</v>
      </c>
      <c r="F103" s="11" t="n">
        <v>0.06936599493700114</v>
      </c>
      <c r="G103" s="11" t="n">
        <v>0.0248438922973812</v>
      </c>
      <c r="H103" s="10" t="n">
        <v>0.1316731559162954</v>
      </c>
      <c r="I103" s="10" t="n">
        <v>0.2169100420959291</v>
      </c>
      <c r="J103" s="10" t="n">
        <v>0.2052346746007452</v>
      </c>
    </row>
    <row r="104">
      <c r="A104" s="10" t="inlineStr">
        <is>
          <t>2008-05</t>
        </is>
      </c>
      <c r="B104" s="11" t="n">
        <v>0.04258857399514729</v>
      </c>
      <c r="C104" s="10" t="n">
        <v>1.675108801018778</v>
      </c>
      <c r="D104" s="11" t="n">
        <v>0.6751088010187778</v>
      </c>
      <c r="E104" s="11" t="n">
        <v>-0.00121077393382607</v>
      </c>
      <c r="F104" s="11" t="n">
        <v>0.08054187371640434</v>
      </c>
      <c r="G104" s="11" t="n">
        <v>0.3732865978149612</v>
      </c>
      <c r="H104" s="10" t="n">
        <v>0.1487795345109459</v>
      </c>
      <c r="I104" s="10" t="n">
        <v>0.2015137910743265</v>
      </c>
      <c r="J104" s="10" t="n">
        <v>0.2103055197031645</v>
      </c>
    </row>
    <row r="105">
      <c r="A105" s="10" t="inlineStr">
        <is>
          <t>2008-06</t>
        </is>
      </c>
      <c r="B105" s="11" t="n">
        <v>-0.02885082071634591</v>
      </c>
      <c r="C105" s="10" t="n">
        <v>1.626780537320212</v>
      </c>
      <c r="D105" s="11" t="n">
        <v>0.6267805373202118</v>
      </c>
      <c r="E105" s="11" t="n">
        <v>-0.03002666282847921</v>
      </c>
      <c r="F105" s="11" t="n">
        <v>0.08340163051278306</v>
      </c>
      <c r="G105" s="11" t="n">
        <v>0.2652511247572653</v>
      </c>
      <c r="H105" s="10" t="n">
        <v>0.05276919205890418</v>
      </c>
      <c r="I105" s="10" t="n">
        <v>0.199291485547386</v>
      </c>
      <c r="J105" s="10" t="n">
        <v>0.1483313102874309</v>
      </c>
    </row>
    <row r="106">
      <c r="A106" s="10" t="inlineStr">
        <is>
          <t>2008-07</t>
        </is>
      </c>
      <c r="B106" s="11" t="n">
        <v>0.009706614637642557</v>
      </c>
      <c r="C106" s="10" t="n">
        <v>1.642571069095996</v>
      </c>
      <c r="D106" s="11" t="n">
        <v>0.6425710690959963</v>
      </c>
      <c r="E106" s="11" t="n">
        <v>-0.02061150543576706</v>
      </c>
      <c r="F106" s="11" t="n">
        <v>0.08373836126678864</v>
      </c>
      <c r="G106" s="11" t="n">
        <v>0.3777231023190116</v>
      </c>
      <c r="H106" s="10" t="n">
        <v>0.04330893046630369</v>
      </c>
      <c r="I106" s="10" t="n">
        <v>0.2040158804531755</v>
      </c>
      <c r="J106" s="10" t="n">
        <v>0.1446982218191954</v>
      </c>
    </row>
    <row r="107">
      <c r="A107" s="10" t="inlineStr">
        <is>
          <t>2008-08</t>
        </is>
      </c>
      <c r="B107" s="11" t="n">
        <v>0.0158188504055473</v>
      </c>
      <c r="C107" s="10" t="n">
        <v>1.668554655118506</v>
      </c>
      <c r="D107" s="11" t="n">
        <v>0.6685546551185055</v>
      </c>
      <c r="E107" s="11" t="n">
        <v>-0.005118705351341402</v>
      </c>
      <c r="F107" s="11" t="n">
        <v>0.08333122571429719</v>
      </c>
      <c r="G107" s="11" t="n">
        <v>0.3535139979097358</v>
      </c>
      <c r="H107" s="10" t="n">
        <v>0.05943175460569994</v>
      </c>
      <c r="I107" s="10" t="n">
        <v>0.2129492418875034</v>
      </c>
      <c r="J107" s="10" t="n">
        <v>0.1592007735641516</v>
      </c>
    </row>
    <row r="108">
      <c r="A108" s="10" t="inlineStr">
        <is>
          <t>2008-09</t>
        </is>
      </c>
      <c r="B108" s="11" t="n">
        <v>-0.02073488976908879</v>
      </c>
      <c r="C108" s="10" t="n">
        <v>1.633957358270923</v>
      </c>
      <c r="D108" s="11" t="n">
        <v>0.6339573582709235</v>
      </c>
      <c r="E108" s="11" t="n">
        <v>-0.02574745932920963</v>
      </c>
      <c r="F108" s="11" t="n">
        <v>0.08614526950156132</v>
      </c>
      <c r="G108" s="11" t="n">
        <v>0.007646839481118179</v>
      </c>
      <c r="H108" s="10" t="n">
        <v>-0.04033832664030601</v>
      </c>
      <c r="I108" s="10" t="n">
        <v>0.1916049035661391</v>
      </c>
      <c r="J108" s="10" t="n">
        <v>0.08719609008651785</v>
      </c>
    </row>
    <row r="109">
      <c r="A109" s="10" t="inlineStr">
        <is>
          <t>2008-10</t>
        </is>
      </c>
      <c r="B109" s="11" t="n">
        <v>-0.08475121474188199</v>
      </c>
      <c r="C109" s="10" t="n">
        <v>1.495477487321026</v>
      </c>
      <c r="D109" s="11" t="n">
        <v>0.4954774873210264</v>
      </c>
      <c r="E109" s="11" t="n">
        <v>-0.1083165456164238</v>
      </c>
      <c r="F109" s="11" t="n">
        <v>0.1165960633323834</v>
      </c>
      <c r="G109" s="11" t="n">
        <v>-0.9236645892240094</v>
      </c>
      <c r="H109" s="10" t="n">
        <v>-0.1988617495532419</v>
      </c>
      <c r="I109" s="10" t="n">
        <v>0.1644237653960381</v>
      </c>
      <c r="J109" s="10" t="n">
        <v>-0.02566098373984338</v>
      </c>
    </row>
    <row r="110">
      <c r="A110" s="10" t="inlineStr">
        <is>
          <t>2008-11</t>
        </is>
      </c>
      <c r="B110" s="11" t="n">
        <v>-0.03595941696912054</v>
      </c>
      <c r="C110" s="10" t="n">
        <v>1.441700988786517</v>
      </c>
      <c r="D110" s="11" t="n">
        <v>0.4417009887865169</v>
      </c>
      <c r="E110" s="11" t="n">
        <v>-0.1403809627570686</v>
      </c>
      <c r="F110" s="11" t="n">
        <v>0.1185934403261812</v>
      </c>
      <c r="G110" s="11" t="n">
        <v>-0.9922348832571949</v>
      </c>
      <c r="H110" s="10" t="n">
        <v>-0.2546261211808004</v>
      </c>
      <c r="I110" s="10" t="n">
        <v>0.1996391218747093</v>
      </c>
      <c r="J110" s="10" t="n">
        <v>-0.05137755501258168</v>
      </c>
    </row>
    <row r="111">
      <c r="A111" s="10" t="inlineStr">
        <is>
          <t>2008-12</t>
        </is>
      </c>
      <c r="B111" s="11" t="n">
        <v>-0.01221866461164639</v>
      </c>
      <c r="C111" s="10" t="n">
        <v>1.424085327934256</v>
      </c>
      <c r="D111" s="11" t="n">
        <v>0.4240853279342556</v>
      </c>
      <c r="E111" s="11" t="n">
        <v>-0.1508843594669262</v>
      </c>
      <c r="F111" s="11" t="n">
        <v>0.1178484918897408</v>
      </c>
      <c r="G111" s="11" t="n">
        <v>-1.122705950949425</v>
      </c>
      <c r="H111" s="10" t="n">
        <v>-0.2473242394922738</v>
      </c>
      <c r="I111" s="10" t="n">
        <v>0.2795633900599359</v>
      </c>
      <c r="J111" s="10" t="n">
        <v>-0.01817570901340826</v>
      </c>
    </row>
    <row r="112">
      <c r="A112" s="10" t="inlineStr">
        <is>
          <t>2009-01</t>
        </is>
      </c>
      <c r="B112" s="11" t="n">
        <v>-0.03070405297979962</v>
      </c>
      <c r="C112" s="10" t="n">
        <v>1.380360136577607</v>
      </c>
      <c r="D112" s="11" t="n">
        <v>0.3803601365776068</v>
      </c>
      <c r="E112" s="11" t="n">
        <v>-0.1769556510798302</v>
      </c>
      <c r="F112" s="11" t="n">
        <v>0.1147214485311215</v>
      </c>
      <c r="G112" s="11" t="n">
        <v>-1.043638144440477</v>
      </c>
      <c r="H112" s="10" t="n">
        <v>-0.3091297834474762</v>
      </c>
      <c r="I112" s="10" t="n">
        <v>0.2541453988547751</v>
      </c>
      <c r="J112" s="10" t="n">
        <v>-0.07352487056120405</v>
      </c>
    </row>
    <row r="113">
      <c r="A113" s="10" t="inlineStr">
        <is>
          <t>2009-02</t>
        </is>
      </c>
      <c r="B113" s="11" t="n">
        <v>-0.0477765289073069</v>
      </c>
      <c r="C113" s="10" t="n">
        <v>1.314411320609913</v>
      </c>
      <c r="D113" s="11" t="n">
        <v>0.3144113206099126</v>
      </c>
      <c r="E113" s="11" t="n">
        <v>-0.2162778532080104</v>
      </c>
      <c r="F113" s="11" t="n">
        <v>0.1196829432920459</v>
      </c>
      <c r="G113" s="11" t="n">
        <v>-1.419542683047915</v>
      </c>
      <c r="H113" s="10" t="n">
        <v>-0.3833631755147938</v>
      </c>
      <c r="I113" s="10" t="n">
        <v>0.2409082182965205</v>
      </c>
      <c r="J113" s="10" t="n">
        <v>-0.1372055516682316</v>
      </c>
    </row>
    <row r="114">
      <c r="A114" s="10" t="inlineStr">
        <is>
          <t>2009-03</t>
        </is>
      </c>
      <c r="B114" s="11" t="n">
        <v>0.07220704676941153</v>
      </c>
      <c r="C114" s="10" t="n">
        <v>1.409321080311437</v>
      </c>
      <c r="D114" s="11" t="n">
        <v>0.4093210803114367</v>
      </c>
      <c r="E114" s="11" t="n">
        <v>-0.1596875915003776</v>
      </c>
      <c r="F114" s="11" t="n">
        <v>0.1463896200928577</v>
      </c>
      <c r="G114" s="11" t="n">
        <v>-0.7424638678205782</v>
      </c>
      <c r="H114" s="10" t="n">
        <v>-0.3319904278794228</v>
      </c>
      <c r="I114" s="10" t="n">
        <v>0.2545957921604363</v>
      </c>
      <c r="J114" s="10" t="n">
        <v>-0.08871433775846582</v>
      </c>
    </row>
    <row r="115">
      <c r="A115" s="10" t="inlineStr">
        <is>
          <t>2009-04</t>
        </is>
      </c>
      <c r="B115" s="11" t="n">
        <v>0.07986548939065637</v>
      </c>
      <c r="C115" s="10" t="n">
        <v>1.521877198099078</v>
      </c>
      <c r="D115" s="11" t="n">
        <v>0.521877198099078</v>
      </c>
      <c r="E115" s="11" t="n">
        <v>-0.09257562975451405</v>
      </c>
      <c r="F115" s="11" t="n">
        <v>0.1707457397050517</v>
      </c>
      <c r="G115" s="11" t="n">
        <v>-0.2390045781949175</v>
      </c>
      <c r="H115" s="10" t="n">
        <v>-0.2656265209520458</v>
      </c>
      <c r="I115" s="10" t="n">
        <v>0.2610591513150147</v>
      </c>
      <c r="J115" s="10" t="n">
        <v>-0.03244027021136309</v>
      </c>
    </row>
    <row r="116">
      <c r="A116" s="10" t="inlineStr">
        <is>
          <t>2009-05</t>
        </is>
      </c>
      <c r="B116" s="11" t="n">
        <v>0.01629641758998585</v>
      </c>
      <c r="C116" s="10" t="n">
        <v>1.546678344439978</v>
      </c>
      <c r="D116" s="11" t="n">
        <v>0.5466783444399781</v>
      </c>
      <c r="E116" s="11" t="n">
        <v>-0.07778786328566378</v>
      </c>
      <c r="F116" s="11" t="n">
        <v>0.1649461156030752</v>
      </c>
      <c r="G116" s="11" t="n">
        <v>-0.4068066086710288</v>
      </c>
      <c r="H116" s="10" t="n">
        <v>-0.2227001324728742</v>
      </c>
      <c r="I116" s="10" t="n">
        <v>0.2700101215232387</v>
      </c>
      <c r="J116" s="10" t="n">
        <v>0.004617922917816486</v>
      </c>
    </row>
    <row r="117">
      <c r="A117" s="10" t="inlineStr">
        <is>
          <t>2009-06</t>
        </is>
      </c>
      <c r="B117" s="11" t="n">
        <v>-0.00245754061061387</v>
      </c>
      <c r="C117" s="10" t="n">
        <v>1.54287731959696</v>
      </c>
      <c r="D117" s="11" t="n">
        <v>0.5428773195969598</v>
      </c>
      <c r="E117" s="11" t="n">
        <v>-0.08005423706324022</v>
      </c>
      <c r="F117" s="11" t="n">
        <v>0.1629860289848282</v>
      </c>
      <c r="G117" s="11" t="n">
        <v>-0.2497630628205798</v>
      </c>
      <c r="H117" s="10" t="n">
        <v>-0.2232090514996501</v>
      </c>
      <c r="I117" s="10" t="n">
        <v>0.2753528583070517</v>
      </c>
      <c r="J117" s="10" t="n">
        <v>0.006483737063379014</v>
      </c>
    </row>
    <row r="118">
      <c r="A118" s="10" t="inlineStr">
        <is>
          <t>2009-07</t>
        </is>
      </c>
      <c r="B118" s="11" t="n">
        <v>0.04026489220429479</v>
      </c>
      <c r="C118" s="10" t="n">
        <v>1.605001108554983</v>
      </c>
      <c r="D118" s="11" t="n">
        <v>0.6050011085549827</v>
      </c>
      <c r="E118" s="11" t="n">
        <v>-0.04301272008479384</v>
      </c>
      <c r="F118" s="11" t="n">
        <v>0.1684386961230388</v>
      </c>
      <c r="G118" s="11" t="n">
        <v>-0.06025701019525998</v>
      </c>
      <c r="H118" s="10" t="n">
        <v>-0.1652556896123937</v>
      </c>
      <c r="I118" s="10" t="n">
        <v>0.2915386084889504</v>
      </c>
      <c r="J118" s="10" t="n">
        <v>0.05677432456817444</v>
      </c>
    </row>
    <row r="119">
      <c r="A119" s="10" t="inlineStr">
        <is>
          <t>2009-08</t>
        </is>
      </c>
      <c r="B119" s="11" t="n">
        <v>-0.002026526142394153</v>
      </c>
      <c r="C119" s="10" t="n">
        <v>1.601748531849924</v>
      </c>
      <c r="D119" s="11" t="n">
        <v>0.6017485318499243</v>
      </c>
      <c r="E119" s="11" t="n">
        <v>-0.04495207982548077</v>
      </c>
      <c r="F119" s="11" t="n">
        <v>0.1674550909837983</v>
      </c>
      <c r="G119" s="11" t="n">
        <v>-0.1671790843326004</v>
      </c>
      <c r="H119" s="10" t="n">
        <v>-0.1344206539788788</v>
      </c>
      <c r="I119" s="10" t="n">
        <v>0.3072981480813393</v>
      </c>
      <c r="J119" s="10" t="n">
        <v>0.08570711106452911</v>
      </c>
    </row>
    <row r="120">
      <c r="A120" s="10" t="inlineStr">
        <is>
          <t>2009-09</t>
        </is>
      </c>
      <c r="B120" s="11" t="n">
        <v>0.01773687092666128</v>
      </c>
      <c r="C120" s="10" t="n">
        <v>1.630158538816316</v>
      </c>
      <c r="D120" s="11" t="n">
        <v>0.6301585388163156</v>
      </c>
      <c r="E120" s="11" t="n">
        <v>-0.02801251813656902</v>
      </c>
      <c r="F120" s="11" t="n">
        <v>0.1672622248135959</v>
      </c>
      <c r="G120" s="11" t="n">
        <v>0.06263680834044943</v>
      </c>
      <c r="H120" s="10" t="n">
        <v>-0.1037298368494286</v>
      </c>
      <c r="I120" s="10" t="n">
        <v>0.3228308866659428</v>
      </c>
      <c r="J120" s="10" t="n">
        <v>0.1141722129162805</v>
      </c>
    </row>
    <row r="121">
      <c r="A121" s="10" t="inlineStr">
        <is>
          <t>2009-10</t>
        </is>
      </c>
      <c r="B121" s="11" t="n">
        <v>-0.0004085349741490499</v>
      </c>
      <c r="C121" s="10" t="n">
        <v>1.629492562039801</v>
      </c>
      <c r="D121" s="11" t="n">
        <v>0.6294925620398013</v>
      </c>
      <c r="E121" s="11" t="n">
        <v>-0.02840960901734535</v>
      </c>
      <c r="F121" s="11" t="n">
        <v>0.139045769666792</v>
      </c>
      <c r="G121" s="11" t="n">
        <v>0.6819297840790394</v>
      </c>
      <c r="H121" s="10" t="n">
        <v>-0.1209608433205447</v>
      </c>
      <c r="I121" s="10" t="n">
        <v>0.3257645866582959</v>
      </c>
      <c r="J121" s="10" t="n">
        <v>0.102847838788134</v>
      </c>
    </row>
    <row r="122">
      <c r="A122" s="10" t="inlineStr">
        <is>
          <t>2009-11</t>
        </is>
      </c>
      <c r="B122" s="11" t="n">
        <v>0.02622348101348558</v>
      </c>
      <c r="C122" s="10" t="n">
        <v>1.672223529302068</v>
      </c>
      <c r="D122" s="11" t="n">
        <v>0.672223529302068</v>
      </c>
      <c r="E122" s="11" t="n">
        <v>-0.002931126846526744</v>
      </c>
      <c r="F122" s="11" t="n">
        <v>0.1313382422856677</v>
      </c>
      <c r="G122" s="11" t="n">
        <v>1.195404681350136</v>
      </c>
      <c r="H122" s="10" t="n">
        <v>-0.06680561435902022</v>
      </c>
      <c r="I122" s="10" t="n">
        <v>0.3428191146136339</v>
      </c>
      <c r="J122" s="10" t="n">
        <v>0.1492386010926532</v>
      </c>
    </row>
    <row r="123">
      <c r="A123" s="10" t="inlineStr">
        <is>
          <t>2009-12</t>
        </is>
      </c>
      <c r="B123" s="11" t="n">
        <v>0.0156354893210741</v>
      </c>
      <c r="C123" s="10" t="n">
        <v>1.698369562436919</v>
      </c>
      <c r="D123" s="11" t="n">
        <v>0.6983695624369195</v>
      </c>
      <c r="E123" s="11" t="n">
        <v>0</v>
      </c>
      <c r="F123" s="11" t="n">
        <v>0.1284052380581046</v>
      </c>
      <c r="G123" s="11" t="n">
        <v>1.439633666016465</v>
      </c>
      <c r="H123" s="10" t="n">
        <v>-0.04898102936328963</v>
      </c>
      <c r="I123" s="10" t="n">
        <v>0.3175576458431071</v>
      </c>
      <c r="J123" s="10" t="n">
        <v>0.153745295182405</v>
      </c>
    </row>
    <row r="124">
      <c r="A124" s="10" t="inlineStr">
        <is>
          <t>2010-01</t>
        </is>
      </c>
      <c r="B124" s="11" t="n">
        <v>-0.03228348622154538</v>
      </c>
      <c r="C124" s="10" t="n">
        <v>1.643540272068895</v>
      </c>
      <c r="D124" s="11" t="n">
        <v>0.6435402720688952</v>
      </c>
      <c r="E124" s="11" t="n">
        <v>-0.03228348622154531</v>
      </c>
      <c r="F124" s="11" t="n">
        <v>0.129032136423882</v>
      </c>
      <c r="G124" s="11" t="n">
        <v>1.420398634317568</v>
      </c>
      <c r="H124" s="10" t="n">
        <v>-0.08354326935564993</v>
      </c>
      <c r="I124" s="10" t="n">
        <v>0.3361997808529427</v>
      </c>
      <c r="J124" s="10" t="n">
        <v>0.1351059877727492</v>
      </c>
    </row>
    <row r="125">
      <c r="A125" s="10" t="inlineStr">
        <is>
          <t>2010-02</t>
        </is>
      </c>
      <c r="B125" s="11" t="n">
        <v>0.0221728096338701</v>
      </c>
      <c r="C125" s="10" t="n">
        <v>1.679982177647078</v>
      </c>
      <c r="D125" s="11" t="n">
        <v>0.6799821776470778</v>
      </c>
      <c r="E125" s="11" t="n">
        <v>-0.01082649218198328</v>
      </c>
      <c r="F125" s="11" t="n">
        <v>0.1091777225684607</v>
      </c>
      <c r="G125" s="11" t="n">
        <v>2.31939632869654</v>
      </c>
      <c r="H125" s="10" t="n">
        <v>-0.05495459653408641</v>
      </c>
      <c r="I125" s="10" t="n">
        <v>0.338849705671304</v>
      </c>
      <c r="J125" s="10" t="n">
        <v>0.1574976804977626</v>
      </c>
    </row>
    <row r="126">
      <c r="A126" s="10" t="inlineStr">
        <is>
          <t>2010-03</t>
        </is>
      </c>
      <c r="B126" s="11" t="n">
        <v>0.01535471893398116</v>
      </c>
      <c r="C126" s="10" t="n">
        <v>1.705777831798946</v>
      </c>
      <c r="D126" s="11" t="n">
        <v>0.7057778317989463</v>
      </c>
      <c r="E126" s="11" t="n">
        <v>0</v>
      </c>
      <c r="F126" s="11" t="n">
        <v>0.09387674612475662</v>
      </c>
      <c r="G126" s="11" t="n">
        <v>2.091828798628547</v>
      </c>
      <c r="H126" s="10" t="n">
        <v>0.002579490939289775</v>
      </c>
      <c r="I126" s="10" t="n">
        <v>0.3387611139733007</v>
      </c>
      <c r="J126" s="10" t="n">
        <v>0.1993351087109363</v>
      </c>
    </row>
    <row r="127">
      <c r="A127" s="10" t="inlineStr">
        <is>
          <t>2010-04</t>
        </is>
      </c>
      <c r="B127" s="11" t="n">
        <v>-0.00424704083802205</v>
      </c>
      <c r="C127" s="10" t="n">
        <v>1.698533323686703</v>
      </c>
      <c r="D127" s="11" t="n">
        <v>0.6985333236867033</v>
      </c>
      <c r="E127" s="11" t="n">
        <v>-0.004247040838022187</v>
      </c>
      <c r="F127" s="11" t="n">
        <v>0.06507051666806644</v>
      </c>
      <c r="G127" s="11" t="n">
        <v>1.725229129642382</v>
      </c>
      <c r="H127" s="10" t="n">
        <v>0.01808940830094996</v>
      </c>
      <c r="I127" s="10" t="n">
        <v>0.3517897283874052</v>
      </c>
      <c r="J127" s="10" t="n">
        <v>0.2154940509345402</v>
      </c>
    </row>
    <row r="128">
      <c r="A128" s="10" t="inlineStr">
        <is>
          <t>2010-05</t>
        </is>
      </c>
      <c r="B128" s="11" t="n">
        <v>-0.01647940507244611</v>
      </c>
      <c r="C128" s="10" t="n">
        <v>1.670542505016622</v>
      </c>
      <c r="D128" s="11" t="n">
        <v>0.6705425050166218</v>
      </c>
      <c r="E128" s="11" t="n">
        <v>-0.02065645720413933</v>
      </c>
      <c r="F128" s="11" t="n">
        <v>0.06936893405428007</v>
      </c>
      <c r="G128" s="11" t="n">
        <v>1.145840414846221</v>
      </c>
      <c r="H128" s="10" t="n">
        <v>-0.06280256696693232</v>
      </c>
      <c r="I128" s="10" t="n">
        <v>0.3664223847116435</v>
      </c>
      <c r="J128" s="10" t="n">
        <v>0.1627882268227401</v>
      </c>
    </row>
    <row r="129">
      <c r="A129" s="10" t="inlineStr">
        <is>
          <t>2010-06</t>
        </is>
      </c>
      <c r="B129" s="11" t="n">
        <v>-0.04189755187272106</v>
      </c>
      <c r="C129" s="10" t="n">
        <v>1.600550863757103</v>
      </c>
      <c r="D129" s="11" t="n">
        <v>0.6005508637571026</v>
      </c>
      <c r="E129" s="11" t="n">
        <v>-0.06168855408964324</v>
      </c>
      <c r="F129" s="11" t="n">
        <v>0.08455189091771401</v>
      </c>
      <c r="G129" s="11" t="n">
        <v>0.4736229607338028</v>
      </c>
      <c r="H129" s="10" t="n">
        <v>-0.1112940930147268</v>
      </c>
      <c r="I129" s="10" t="n">
        <v>0.3905902312313791</v>
      </c>
      <c r="J129" s="10" t="n">
        <v>0.1351114903869526</v>
      </c>
    </row>
    <row r="130">
      <c r="A130" s="10" t="inlineStr">
        <is>
          <t>2010-07</t>
        </is>
      </c>
      <c r="B130" s="11" t="n">
        <v>0.02673173560947462</v>
      </c>
      <c r="C130" s="10" t="n">
        <v>1.643336366276574</v>
      </c>
      <c r="D130" s="11" t="n">
        <v>0.6433363662765739</v>
      </c>
      <c r="E130" s="11" t="n">
        <v>-0.03660586059822368</v>
      </c>
      <c r="F130" s="11" t="n">
        <v>0.07900510809576231</v>
      </c>
      <c r="G130" s="11" t="n">
        <v>0.3355803308962393</v>
      </c>
      <c r="H130" s="10" t="n">
        <v>-0.05059489476990708</v>
      </c>
      <c r="I130" s="10" t="n">
        <v>0.4024773275296942</v>
      </c>
      <c r="J130" s="10" t="n">
        <v>0.1855945971774131</v>
      </c>
    </row>
    <row r="131">
      <c r="A131" s="10" t="inlineStr">
        <is>
          <t>2010-08</t>
        </is>
      </c>
      <c r="B131" s="11" t="n">
        <v>-0.008841148686064742</v>
      </c>
      <c r="C131" s="10" t="n">
        <v>1.628807385121105</v>
      </c>
      <c r="D131" s="11" t="n">
        <v>0.6288073851211053</v>
      </c>
      <c r="E131" s="11" t="n">
        <v>-0.04512337142795808</v>
      </c>
      <c r="F131" s="11" t="n">
        <v>0.07969458432729164</v>
      </c>
      <c r="G131" s="11" t="n">
        <v>0.2471678337978716</v>
      </c>
      <c r="H131" s="10" t="n">
        <v>-0.0932994018998895</v>
      </c>
      <c r="I131" s="10" t="n">
        <v>0.4205234251084413</v>
      </c>
      <c r="J131" s="10" t="n">
        <v>0.1597275684366988</v>
      </c>
    </row>
    <row r="132">
      <c r="A132" s="10" t="inlineStr">
        <is>
          <t>2010-09</t>
        </is>
      </c>
      <c r="B132" s="11" t="n">
        <v>-0.00120689500059331</v>
      </c>
      <c r="C132" s="10" t="n">
        <v>1.626841585631073</v>
      </c>
      <c r="D132" s="11" t="n">
        <v>0.6268415856310732</v>
      </c>
      <c r="E132" s="11" t="n">
        <v>-0.04627580725716518</v>
      </c>
      <c r="F132" s="11" t="n">
        <v>0.07774857760916828</v>
      </c>
      <c r="G132" s="11" t="n">
        <v>0.009700136896844742</v>
      </c>
      <c r="H132" s="10" t="n">
        <v>-0.01210027357786791</v>
      </c>
      <c r="I132" s="10" t="n">
        <v>0.420627825572343</v>
      </c>
      <c r="J132" s="10" t="n">
        <v>0.221431855317852</v>
      </c>
    </row>
    <row r="133">
      <c r="A133" s="10" t="inlineStr">
        <is>
          <t>2010-10</t>
        </is>
      </c>
      <c r="B133" s="11" t="n">
        <v>0.03565624961993804</v>
      </c>
      <c r="C133" s="10" t="n">
        <v>1.68484865530043</v>
      </c>
      <c r="D133" s="11" t="n">
        <v>0.6848486553004305</v>
      </c>
      <c r="E133" s="11" t="n">
        <v>-0.01226957937215278</v>
      </c>
      <c r="F133" s="11" t="n">
        <v>0.08548928831260873</v>
      </c>
      <c r="G133" s="11" t="n">
        <v>0.4306850269450727</v>
      </c>
      <c r="H133" s="10" t="n">
        <v>0.0256400209934553</v>
      </c>
      <c r="I133" s="10" t="n">
        <v>0.4227911221414256</v>
      </c>
      <c r="J133" s="10" t="n">
        <v>0.2501193775401485</v>
      </c>
    </row>
    <row r="134">
      <c r="A134" s="10" t="inlineStr">
        <is>
          <t>2010-11</t>
        </is>
      </c>
      <c r="B134" s="11" t="n">
        <v>-0.002247870313295794</v>
      </c>
      <c r="C134" s="10" t="n">
        <v>1.681061334025784</v>
      </c>
      <c r="D134" s="11" t="n">
        <v>0.6810613340257843</v>
      </c>
      <c r="E134" s="11" t="n">
        <v>-0.01448986926222129</v>
      </c>
      <c r="F134" s="11" t="n">
        <v>0.08173523730711683</v>
      </c>
      <c r="G134" s="11" t="n">
        <v>0.1021298204871396</v>
      </c>
      <c r="H134" s="10" t="n">
        <v>0.02564002099345508</v>
      </c>
      <c r="I134" s="10" t="n">
        <v>0.4109112258751038</v>
      </c>
      <c r="J134" s="10" t="n">
        <v>0.2462078668515912</v>
      </c>
    </row>
    <row r="135">
      <c r="A135" s="10" t="inlineStr">
        <is>
          <t>2010-12</t>
        </is>
      </c>
      <c r="B135" s="11" t="n">
        <v>0.04331216705298113</v>
      </c>
      <c r="C135" s="10" t="n">
        <v>1.753871743351416</v>
      </c>
      <c r="D135" s="11" t="n">
        <v>0.7538717433514162</v>
      </c>
      <c r="E135" s="11" t="n">
        <v>0</v>
      </c>
      <c r="F135" s="11" t="n">
        <v>0.09137175623539534</v>
      </c>
      <c r="G135" s="11" t="n">
        <v>0.3942605935334057</v>
      </c>
      <c r="H135" s="10" t="n">
        <v>0.09420625554976603</v>
      </c>
      <c r="I135" s="10" t="n">
        <v>0.4013819835321222</v>
      </c>
      <c r="J135" s="10" t="n">
        <v>0.2922524178563088</v>
      </c>
    </row>
    <row r="136">
      <c r="A136" s="10" t="inlineStr">
        <is>
          <t>2011-01</t>
        </is>
      </c>
      <c r="B136" s="11" t="n">
        <v>0.02579759003908477</v>
      </c>
      <c r="C136" s="10" t="n">
        <v>1.799117407567531</v>
      </c>
      <c r="D136" s="11" t="n">
        <v>0.7991174075675309</v>
      </c>
      <c r="E136" s="11" t="n">
        <v>0</v>
      </c>
      <c r="F136" s="11" t="n">
        <v>0.08515131589517227</v>
      </c>
      <c r="G136" s="11" t="n">
        <v>1.105154490178843</v>
      </c>
      <c r="H136" s="10" t="n">
        <v>0.1197012709157268</v>
      </c>
      <c r="I136" s="10" t="n">
        <v>0.4001884999680345</v>
      </c>
      <c r="J136" s="10" t="n">
        <v>0.3099717472753067</v>
      </c>
    </row>
    <row r="137">
      <c r="A137" s="10" t="inlineStr">
        <is>
          <t>2011-02</t>
        </is>
      </c>
      <c r="B137" s="11" t="n">
        <v>0.03032302851630586</v>
      </c>
      <c r="C137" s="10" t="n">
        <v>1.853672096021383</v>
      </c>
      <c r="D137" s="11" t="n">
        <v>0.8536720960213835</v>
      </c>
      <c r="E137" s="11" t="n">
        <v>0</v>
      </c>
      <c r="F137" s="11" t="n">
        <v>0.08701727039882316</v>
      </c>
      <c r="G137" s="11" t="n">
        <v>1.175118198030783</v>
      </c>
      <c r="H137" s="10" t="n">
        <v>0.1585968003082707</v>
      </c>
      <c r="I137" s="10" t="n">
        <v>0.40425604847688</v>
      </c>
      <c r="J137" s="10" t="n">
        <v>0.3388477174506714</v>
      </c>
    </row>
    <row r="138">
      <c r="A138" s="10" t="inlineStr">
        <is>
          <t>2011-03</t>
        </is>
      </c>
      <c r="B138" s="11" t="n">
        <v>-0.009721178961189731</v>
      </c>
      <c r="C138" s="10" t="n">
        <v>1.835652217840596</v>
      </c>
      <c r="D138" s="11" t="n">
        <v>0.8356522178405958</v>
      </c>
      <c r="E138" s="11" t="n">
        <v>-0.009721178961189736</v>
      </c>
      <c r="F138" s="11" t="n">
        <v>0.08847000835259355</v>
      </c>
      <c r="G138" s="11" t="n">
        <v>0.8723824212365303</v>
      </c>
      <c r="H138" s="10" t="n">
        <v>0.158736033697277</v>
      </c>
      <c r="I138" s="10" t="n">
        <v>0.4011235649925404</v>
      </c>
      <c r="J138" s="10" t="n">
        <v>0.3382246262306101</v>
      </c>
    </row>
    <row r="139">
      <c r="A139" s="10" t="inlineStr">
        <is>
          <t>2011-04</t>
        </is>
      </c>
      <c r="B139" s="11" t="n">
        <v>0.01185735432299211</v>
      </c>
      <c r="C139" s="10" t="n">
        <v>1.857418196601318</v>
      </c>
      <c r="D139" s="11" t="n">
        <v>0.8574181966013179</v>
      </c>
      <c r="E139" s="11" t="n">
        <v>0</v>
      </c>
      <c r="F139" s="11" t="n">
        <v>0.0878127472772543</v>
      </c>
      <c r="G139" s="11" t="n">
        <v>1.062306762364884</v>
      </c>
      <c r="H139" s="10" t="n">
        <v>0.1922942540251944</v>
      </c>
      <c r="I139" s="10" t="n">
        <v>0.4230875756326233</v>
      </c>
      <c r="J139" s="10" t="n">
        <v>0.3699613280301735</v>
      </c>
    </row>
    <row r="140">
      <c r="A140" s="10" t="inlineStr">
        <is>
          <t>2011-05</t>
        </is>
      </c>
      <c r="B140" s="11" t="n">
        <v>0.002920302154674462</v>
      </c>
      <c r="C140" s="10" t="n">
        <v>1.862842418962984</v>
      </c>
      <c r="D140" s="11" t="n">
        <v>0.8628424189629842</v>
      </c>
      <c r="E140" s="11" t="n">
        <v>0</v>
      </c>
      <c r="F140" s="11" t="n">
        <v>0.0840290192122425</v>
      </c>
      <c r="G140" s="11" t="n">
        <v>1.341010326408392</v>
      </c>
      <c r="H140" s="10" t="n">
        <v>0.1789232133981684</v>
      </c>
      <c r="I140" s="10" t="n">
        <v>0.4407309409870557</v>
      </c>
      <c r="J140" s="10" t="n">
        <v>0.367641324879791</v>
      </c>
    </row>
    <row r="141">
      <c r="A141" s="10" t="inlineStr">
        <is>
          <t>2011-06</t>
        </is>
      </c>
      <c r="B141" s="11" t="n">
        <v>-0.03008382139602825</v>
      </c>
      <c r="C141" s="10" t="n">
        <v>1.806801000341957</v>
      </c>
      <c r="D141" s="11" t="n">
        <v>0.8068010003419566</v>
      </c>
      <c r="E141" s="11" t="n">
        <v>-0.03008382139602828</v>
      </c>
      <c r="F141" s="11" t="n">
        <v>0.07667120969164104</v>
      </c>
      <c r="G141" s="11" t="n">
        <v>1.623784383460071</v>
      </c>
      <c r="H141" s="10" t="n">
        <v>0.1590354029752716</v>
      </c>
      <c r="I141" s="10" t="n">
        <v>0.4343160255259968</v>
      </c>
      <c r="J141" s="10" t="n">
        <v>0.3518189566623016</v>
      </c>
    </row>
    <row r="142">
      <c r="A142" s="10" t="inlineStr">
        <is>
          <t>2011-07</t>
        </is>
      </c>
      <c r="B142" s="11" t="n">
        <v>-0.0301855095645412</v>
      </c>
      <c r="C142" s="10" t="n">
        <v>1.752261791464912</v>
      </c>
      <c r="D142" s="11" t="n">
        <v>0.7522617914649117</v>
      </c>
      <c r="E142" s="11" t="n">
        <v>-0.05936123548208172</v>
      </c>
      <c r="F142" s="11" t="n">
        <v>0.0841830840695626</v>
      </c>
      <c r="G142" s="11" t="n">
        <v>0.8027772863301145</v>
      </c>
      <c r="H142" s="10" t="n">
        <v>0.1358493704630503</v>
      </c>
      <c r="I142" s="10" t="n">
        <v>0.4585084460679696</v>
      </c>
      <c r="J142" s="10" t="n">
        <v>0.344836902141789</v>
      </c>
    </row>
    <row r="143">
      <c r="A143" s="10" t="inlineStr">
        <is>
          <t>2011-08</t>
        </is>
      </c>
      <c r="B143" s="11" t="n">
        <v>-0.04166484908171118</v>
      </c>
      <c r="C143" s="10" t="n">
        <v>1.679254068371877</v>
      </c>
      <c r="D143" s="11" t="n">
        <v>0.6792540683718773</v>
      </c>
      <c r="E143" s="11" t="n">
        <v>-0.09855280764612806</v>
      </c>
      <c r="F143" s="11" t="n">
        <v>0.09592009295724831</v>
      </c>
      <c r="G143" s="11" t="n">
        <v>0.3623491837534806</v>
      </c>
      <c r="H143" s="10" t="n">
        <v>0.07340520703138931</v>
      </c>
      <c r="I143" s="10" t="n">
        <v>0.4806848576518512</v>
      </c>
      <c r="J143" s="10" t="n">
        <v>0.3112839960241394</v>
      </c>
    </row>
    <row r="144">
      <c r="A144" s="10" t="inlineStr">
        <is>
          <t>2011-09</t>
        </is>
      </c>
      <c r="B144" s="11" t="n">
        <v>-0.03587969127616572</v>
      </c>
      <c r="C144" s="10" t="n">
        <v>1.619002950824449</v>
      </c>
      <c r="D144" s="11" t="n">
        <v>0.619002950824449</v>
      </c>
      <c r="E144" s="11" t="n">
        <v>-0.1308964546095513</v>
      </c>
      <c r="F144" s="11" t="n">
        <v>0.1035049697215307</v>
      </c>
      <c r="G144" s="11" t="n">
        <v>0.000809343872761714</v>
      </c>
      <c r="H144" s="10" t="n">
        <v>-0.001111418283602617</v>
      </c>
      <c r="I144" s="10" t="n">
        <v>0.4920939344347923</v>
      </c>
      <c r="J144" s="10" t="n">
        <v>0.2610090474789513</v>
      </c>
    </row>
    <row r="145">
      <c r="A145" s="10" t="inlineStr">
        <is>
          <t>2011-10</t>
        </is>
      </c>
      <c r="B145" s="11" t="n">
        <v>0.08931694392539397</v>
      </c>
      <c r="C145" s="10" t="n">
        <v>1.763607346598284</v>
      </c>
      <c r="D145" s="11" t="n">
        <v>0.7636073465982838</v>
      </c>
      <c r="E145" s="11" t="n">
        <v>-0.05327078198055157</v>
      </c>
      <c r="F145" s="11" t="n">
        <v>0.1332909960147468</v>
      </c>
      <c r="G145" s="11" t="n">
        <v>0.4032115223488492</v>
      </c>
      <c r="H145" s="10" t="n">
        <v>0.1079145348376001</v>
      </c>
      <c r="I145" s="10" t="n">
        <v>0.4939815949964836</v>
      </c>
      <c r="J145" s="10" t="n">
        <v>0.3440091381274764</v>
      </c>
    </row>
    <row r="146">
      <c r="A146" s="10" t="inlineStr">
        <is>
          <t>2011-11</t>
        </is>
      </c>
      <c r="B146" s="11" t="n">
        <v>-0.01226777741657301</v>
      </c>
      <c r="C146" s="10" t="n">
        <v>1.741971804219983</v>
      </c>
      <c r="D146" s="11" t="n">
        <v>0.741971804219983</v>
      </c>
      <c r="E146" s="11" t="n">
        <v>-0.06488504530098038</v>
      </c>
      <c r="F146" s="11" t="n">
        <v>0.1342160272469387</v>
      </c>
      <c r="G146" s="11" t="n">
        <v>0.3257774739135748</v>
      </c>
      <c r="H146" s="10" t="n">
        <v>0.103412013899898</v>
      </c>
      <c r="I146" s="10" t="n">
        <v>0.4890412773921167</v>
      </c>
      <c r="J146" s="10" t="n">
        <v>0.3402904566521863</v>
      </c>
    </row>
    <row r="147">
      <c r="A147" s="10" t="inlineStr">
        <is>
          <t>2011-12</t>
        </is>
      </c>
      <c r="B147" s="11" t="n">
        <v>0.0170128092205744</v>
      </c>
      <c r="C147" s="10" t="n">
        <v>1.771607638192797</v>
      </c>
      <c r="D147" s="11" t="n">
        <v>0.7716076381927972</v>
      </c>
      <c r="E147" s="11" t="n">
        <v>-0.04897611297738003</v>
      </c>
      <c r="F147" s="11" t="n">
        <v>0.1281772435519942</v>
      </c>
      <c r="G147" s="11" t="n">
        <v>0.1359461320897268</v>
      </c>
      <c r="H147" s="10" t="n">
        <v>0.1149409233255172</v>
      </c>
      <c r="I147" s="10" t="n">
        <v>0.5092426888957806</v>
      </c>
      <c r="J147" s="10" t="n">
        <v>0.356468786555157</v>
      </c>
    </row>
    <row r="148">
      <c r="A148" s="10" t="inlineStr">
        <is>
          <t>2012-01</t>
        </is>
      </c>
      <c r="B148" s="11" t="n">
        <v>0.03647598479125399</v>
      </c>
      <c r="C148" s="10" t="n">
        <v>1.836228771459587</v>
      </c>
      <c r="D148" s="11" t="n">
        <v>0.8362287714595869</v>
      </c>
      <c r="E148" s="11" t="n">
        <v>-0.01428658013822381</v>
      </c>
      <c r="F148" s="11" t="n">
        <v>0.1308076557160444</v>
      </c>
      <c r="G148" s="11" t="n">
        <v>0.2148467158221429</v>
      </c>
      <c r="H148" s="10" t="n">
        <v>0.1666459245066396</v>
      </c>
      <c r="I148" s="10" t="n">
        <v>0.5201936245125462</v>
      </c>
      <c r="J148" s="10" t="n">
        <v>0.3980584476078892</v>
      </c>
    </row>
    <row r="149">
      <c r="A149" s="10" t="inlineStr">
        <is>
          <t>2012-02</t>
        </is>
      </c>
      <c r="B149" s="11" t="n">
        <v>0.03177219791636034</v>
      </c>
      <c r="C149" s="10" t="n">
        <v>1.894569795406116</v>
      </c>
      <c r="D149" s="11" t="n">
        <v>0.894569795406116</v>
      </c>
      <c r="E149" s="11" t="n">
        <v>0</v>
      </c>
      <c r="F149" s="11" t="n">
        <v>0.1311533990566304</v>
      </c>
      <c r="G149" s="11" t="n">
        <v>0.2253297653557546</v>
      </c>
      <c r="H149" s="10" t="n">
        <v>0.2172847232723247</v>
      </c>
      <c r="I149" s="10" t="n">
        <v>0.5199871714212632</v>
      </c>
      <c r="J149" s="10" t="n">
        <v>0.4342056499991032</v>
      </c>
    </row>
    <row r="150">
      <c r="A150" s="10" t="inlineStr">
        <is>
          <t>2012-03</t>
        </is>
      </c>
      <c r="B150" s="11" t="n">
        <v>0.02145819709456406</v>
      </c>
      <c r="C150" s="10" t="n">
        <v>1.935223847485348</v>
      </c>
      <c r="D150" s="11" t="n">
        <v>0.9352238474853483</v>
      </c>
      <c r="E150" s="11" t="n">
        <v>0</v>
      </c>
      <c r="F150" s="11" t="n">
        <v>0.1316986100346742</v>
      </c>
      <c r="G150" s="11" t="n">
        <v>0.4611448873667242</v>
      </c>
      <c r="H150" s="10" t="n">
        <v>0.2564372921939462</v>
      </c>
      <c r="I150" s="10" t="n">
        <v>0.5112798283825475</v>
      </c>
      <c r="J150" s="10" t="n">
        <v>0.4586263750861224</v>
      </c>
    </row>
    <row r="151">
      <c r="A151" s="10" t="inlineStr">
        <is>
          <t>2012-04</t>
        </is>
      </c>
      <c r="B151" s="11" t="n">
        <v>-0.006163451787948552</v>
      </c>
      <c r="C151" s="10" t="n">
        <v>1.923296188602484</v>
      </c>
      <c r="D151" s="11" t="n">
        <v>0.923296188602484</v>
      </c>
      <c r="E151" s="11" t="n">
        <v>-0.006163451787948526</v>
      </c>
      <c r="F151" s="11" t="n">
        <v>0.1319168446697416</v>
      </c>
      <c r="G151" s="11" t="n">
        <v>0.3237746831102778</v>
      </c>
      <c r="H151" s="10" t="n">
        <v>0.2480493550879075</v>
      </c>
      <c r="I151" s="10" t="n">
        <v>0.5249714718297633</v>
      </c>
      <c r="J151" s="10" t="n">
        <v>0.4583458986945577</v>
      </c>
    </row>
    <row r="152">
      <c r="A152" s="10" t="inlineStr">
        <is>
          <t>2012-05</t>
        </is>
      </c>
      <c r="B152" s="11" t="n">
        <v>-0.02394460959129586</v>
      </c>
      <c r="C152" s="10" t="n">
        <v>1.87724361223797</v>
      </c>
      <c r="D152" s="11" t="n">
        <v>0.8772436122379701</v>
      </c>
      <c r="E152" s="11" t="n">
        <v>-0.02996047993244721</v>
      </c>
      <c r="F152" s="11" t="n">
        <v>0.1347636098488588</v>
      </c>
      <c r="G152" s="11" t="n">
        <v>0.1175868088696586</v>
      </c>
      <c r="H152" s="10" t="n">
        <v>0.1730968383088411</v>
      </c>
      <c r="I152" s="10" t="n">
        <v>0.5414122753189001</v>
      </c>
      <c r="J152" s="10" t="n">
        <v>0.4115095437370047</v>
      </c>
    </row>
    <row r="153">
      <c r="A153" s="10" t="inlineStr">
        <is>
          <t>2012-06</t>
        </is>
      </c>
      <c r="B153" s="11" t="n">
        <v>0.02559815305360766</v>
      </c>
      <c r="C153" s="10" t="n">
        <v>1.925297581542945</v>
      </c>
      <c r="D153" s="11" t="n">
        <v>0.9252975815429447</v>
      </c>
      <c r="E153" s="11" t="n">
        <v>-0.00512925982971002</v>
      </c>
      <c r="F153" s="11" t="n">
        <v>0.1320850562715158</v>
      </c>
      <c r="G153" s="11" t="n">
        <v>0.5415328524105267</v>
      </c>
      <c r="H153" s="10" t="n">
        <v>0.2207028504975346</v>
      </c>
      <c r="I153" s="10" t="n">
        <v>0.5411084652732749</v>
      </c>
      <c r="J153" s="10" t="n">
        <v>0.4462101673088394</v>
      </c>
    </row>
    <row r="154">
      <c r="A154" s="10" t="inlineStr">
        <is>
          <t>2012-07</t>
        </is>
      </c>
      <c r="B154" s="11" t="n">
        <v>-0.00455126579195298</v>
      </c>
      <c r="C154" s="10" t="n">
        <v>1.916535040520738</v>
      </c>
      <c r="D154" s="11" t="n">
        <v>0.9165350405207384</v>
      </c>
      <c r="E154" s="11" t="n">
        <v>-0.00965718099686208</v>
      </c>
      <c r="F154" s="11" t="n">
        <v>0.126814612072237</v>
      </c>
      <c r="G154" s="11" t="n">
        <v>0.7661785930533043</v>
      </c>
      <c r="H154" s="10" t="n">
        <v>0.2351428047429236</v>
      </c>
      <c r="I154" s="10" t="n">
        <v>0.5620996889821035</v>
      </c>
      <c r="J154" s="10" t="n">
        <v>0.4646800539943929</v>
      </c>
    </row>
    <row r="155">
      <c r="A155" s="10" t="inlineStr">
        <is>
          <t>2012-08</t>
        </is>
      </c>
      <c r="B155" s="11" t="n">
        <v>0.01011046237785613</v>
      </c>
      <c r="C155" s="10" t="n">
        <v>1.935912095943766</v>
      </c>
      <c r="D155" s="11" t="n">
        <v>0.9359120959437661</v>
      </c>
      <c r="E155" s="11" t="n">
        <v>0</v>
      </c>
      <c r="F155" s="11" t="n">
        <v>0.1146356326123202</v>
      </c>
      <c r="G155" s="11" t="n">
        <v>1.299229123804457</v>
      </c>
      <c r="H155" s="10" t="n">
        <v>0.2660868132424574</v>
      </c>
      <c r="I155" s="10" t="n">
        <v>0.5620993759372346</v>
      </c>
      <c r="J155" s="10" t="n">
        <v>0.4867541813715899</v>
      </c>
    </row>
    <row r="156">
      <c r="A156" s="10" t="inlineStr">
        <is>
          <t>2012-09</t>
        </is>
      </c>
      <c r="B156" s="11" t="n">
        <v>0.02025246691303725</v>
      </c>
      <c r="C156" s="10" t="n">
        <v>1.975119091613416</v>
      </c>
      <c r="D156" s="11" t="n">
        <v>0.9751190916134158</v>
      </c>
      <c r="E156" s="11" t="n">
        <v>0</v>
      </c>
      <c r="F156" s="11" t="n">
        <v>0.1018720660898822</v>
      </c>
      <c r="G156" s="11" t="n">
        <v>2.013016114976437</v>
      </c>
      <c r="H156" s="10" t="n">
        <v>0.2981827331531728</v>
      </c>
      <c r="I156" s="10" t="n">
        <v>0.5662647509677274</v>
      </c>
      <c r="J156" s="10" t="n">
        <v>0.5110814654279925</v>
      </c>
    </row>
    <row r="157">
      <c r="A157" s="10" t="inlineStr">
        <is>
          <t>2012-10</t>
        </is>
      </c>
      <c r="B157" s="11" t="n">
        <v>0.0003422258120877944</v>
      </c>
      <c r="C157" s="10" t="n">
        <v>1.975795028348513</v>
      </c>
      <c r="D157" s="11" t="n">
        <v>0.9757950283485133</v>
      </c>
      <c r="E157" s="11" t="n">
        <v>0</v>
      </c>
      <c r="F157" s="11" t="n">
        <v>0.06536882369445768</v>
      </c>
      <c r="G157" s="11" t="n">
        <v>1.776005533374994</v>
      </c>
      <c r="H157" s="10" t="n">
        <v>0.2745582728902687</v>
      </c>
      <c r="I157" s="10" t="n">
        <v>0.5655258085538184</v>
      </c>
      <c r="J157" s="10" t="n">
        <v>0.4944521036764411</v>
      </c>
    </row>
    <row r="158">
      <c r="A158" s="10" t="inlineStr">
        <is>
          <t>2012-11</t>
        </is>
      </c>
      <c r="B158" s="11" t="n">
        <v>0.00710493783107209</v>
      </c>
      <c r="C158" s="10" t="n">
        <v>1.989832929191871</v>
      </c>
      <c r="D158" s="11" t="n">
        <v>0.9898329291918708</v>
      </c>
      <c r="E158" s="11" t="n">
        <v>0</v>
      </c>
      <c r="F158" s="11" t="n">
        <v>0.06099942437039235</v>
      </c>
      <c r="G158" s="11" t="n">
        <v>2.22080960988493</v>
      </c>
      <c r="H158" s="10" t="n">
        <v>0.281771734380124</v>
      </c>
      <c r="I158" s="10" t="n">
        <v>0.5697622447696353</v>
      </c>
      <c r="J158" s="10" t="n">
        <v>0.5015181626578433</v>
      </c>
    </row>
    <row r="159">
      <c r="A159" s="10" t="inlineStr">
        <is>
          <t>2012-12</t>
        </is>
      </c>
      <c r="B159" s="11" t="n">
        <v>0.02380165776042564</v>
      </c>
      <c r="C159" s="10" t="n">
        <v>2.037194251572921</v>
      </c>
      <c r="D159" s="11" t="n">
        <v>1.037194251572921</v>
      </c>
      <c r="E159" s="11" t="n">
        <v>0</v>
      </c>
      <c r="F159" s="11" t="n">
        <v>0.0620628661679856</v>
      </c>
      <c r="G159" s="11" t="n">
        <v>2.292142873228261</v>
      </c>
      <c r="H159" s="10" t="n">
        <v>0.2932238555422075</v>
      </c>
      <c r="I159" s="10" t="n">
        <v>0.5659127320122346</v>
      </c>
      <c r="J159" s="10" t="n">
        <v>0.5083087408981815</v>
      </c>
    </row>
    <row r="160">
      <c r="A160" s="10" t="inlineStr">
        <is>
          <t>2013-01</t>
        </is>
      </c>
      <c r="B160" s="11" t="n">
        <v>0.02146332482662351</v>
      </c>
      <c r="C160" s="10" t="n">
        <v>2.080919213529361</v>
      </c>
      <c r="D160" s="11" t="n">
        <v>1.080919213529361</v>
      </c>
      <c r="E160" s="11" t="n">
        <v>0</v>
      </c>
      <c r="F160" s="11" t="n">
        <v>0.05719014993743188</v>
      </c>
      <c r="G160" s="11" t="n">
        <v>2.224933778870085</v>
      </c>
      <c r="H160" s="10" t="n">
        <v>0.3594240845251588</v>
      </c>
      <c r="I160" s="10" t="n">
        <v>0.55618611487918</v>
      </c>
      <c r="J160" s="10" t="n">
        <v>0.5504948083648296</v>
      </c>
    </row>
    <row r="161">
      <c r="A161" s="10" t="inlineStr">
        <is>
          <t>2013-02</t>
        </is>
      </c>
      <c r="B161" s="11" t="n">
        <v>0.01413304904824975</v>
      </c>
      <c r="C161" s="10" t="n">
        <v>2.110328946839617</v>
      </c>
      <c r="D161" s="11" t="n">
        <v>1.110328946839617</v>
      </c>
      <c r="E161" s="11" t="n">
        <v>0</v>
      </c>
      <c r="F161" s="11" t="n">
        <v>0.05260393567150033</v>
      </c>
      <c r="G161" s="11" t="n">
        <v>2.083592152320804</v>
      </c>
      <c r="H161" s="10" t="n">
        <v>0.3767691364355119</v>
      </c>
      <c r="I161" s="10" t="n">
        <v>0.5653811818242171</v>
      </c>
      <c r="J161" s="10" t="n">
        <v>0.5663320419983839</v>
      </c>
    </row>
    <row r="162">
      <c r="A162" s="10" t="inlineStr">
        <is>
          <t>2013-03</t>
        </is>
      </c>
      <c r="B162" s="11" t="n">
        <v>0.0370154539061823</v>
      </c>
      <c r="C162" s="10" t="n">
        <v>2.188443730698241</v>
      </c>
      <c r="D162" s="11" t="n">
        <v>1.188443730698241</v>
      </c>
      <c r="E162" s="11" t="n">
        <v>0</v>
      </c>
      <c r="F162" s="11" t="n">
        <v>0.0585451268816036</v>
      </c>
      <c r="G162" s="11" t="n">
        <v>2.137879120341851</v>
      </c>
      <c r="H162" s="10" t="n">
        <v>0.4290465512667887</v>
      </c>
      <c r="I162" s="10" t="n">
        <v>0.5669235538951052</v>
      </c>
      <c r="J162" s="10" t="n">
        <v>0.6024968407748272</v>
      </c>
    </row>
    <row r="163">
      <c r="A163" s="10" t="inlineStr">
        <is>
          <t>2013-04</t>
        </is>
      </c>
      <c r="B163" s="11" t="n">
        <v>0.02438902759216603</v>
      </c>
      <c r="C163" s="10" t="n">
        <v>2.241817745230143</v>
      </c>
      <c r="D163" s="11" t="n">
        <v>1.241817745230143</v>
      </c>
      <c r="E163" s="11" t="n">
        <v>0</v>
      </c>
      <c r="F163" s="11" t="n">
        <v>0.05705132576892089</v>
      </c>
      <c r="G163" s="11" t="n">
        <v>2.729382387514754</v>
      </c>
      <c r="H163" s="10" t="n">
        <v>0.4565015914323853</v>
      </c>
      <c r="I163" s="10" t="n">
        <v>0.582100751769437</v>
      </c>
      <c r="J163" s="10" t="n">
        <v>0.6275290853589031</v>
      </c>
    </row>
    <row r="164">
      <c r="A164" s="10" t="inlineStr">
        <is>
          <t>2013-05</t>
        </is>
      </c>
      <c r="B164" s="11" t="n">
        <v>-0.005490721447775701</v>
      </c>
      <c r="C164" s="10" t="n">
        <v>2.229508548454404</v>
      </c>
      <c r="D164" s="11" t="n">
        <v>1.229508548454404</v>
      </c>
      <c r="E164" s="11" t="n">
        <v>-0.005490721447775737</v>
      </c>
      <c r="F164" s="11" t="n">
        <v>0.04592226607211206</v>
      </c>
      <c r="G164" s="11" t="n">
        <v>3.792686789630133</v>
      </c>
      <c r="H164" s="10" t="n">
        <v>0.4908892649395331</v>
      </c>
      <c r="I164" s="10" t="n">
        <v>0.5504406458710536</v>
      </c>
      <c r="J164" s="10" t="n">
        <v>0.6374284675116677</v>
      </c>
    </row>
    <row r="165">
      <c r="A165" s="10" t="inlineStr">
        <is>
          <t>2013-06</t>
        </is>
      </c>
      <c r="B165" s="11" t="n">
        <v>0.009112191652193555</v>
      </c>
      <c r="C165" s="10" t="n">
        <v>2.249824257638124</v>
      </c>
      <c r="D165" s="11" t="n">
        <v>1.249824257638124</v>
      </c>
      <c r="E165" s="11" t="n">
        <v>0</v>
      </c>
      <c r="F165" s="11" t="n">
        <v>0.04451913916752793</v>
      </c>
      <c r="G165" s="11" t="n">
        <v>3.541910590112635</v>
      </c>
      <c r="H165" s="10" t="n">
        <v>0.4709942829476064</v>
      </c>
      <c r="I165" s="10" t="n">
        <v>0.526169494544459</v>
      </c>
      <c r="J165" s="10" t="n">
        <v>0.6143769402307655</v>
      </c>
    </row>
    <row r="166">
      <c r="A166" s="10" t="inlineStr">
        <is>
          <t>2013-07</t>
        </is>
      </c>
      <c r="B166" s="11" t="n">
        <v>0.02433061870163629</v>
      </c>
      <c r="C166" s="10" t="n">
        <v>2.304563873796409</v>
      </c>
      <c r="D166" s="11" t="n">
        <v>1.304563873796409</v>
      </c>
      <c r="E166" s="11" t="n">
        <v>0</v>
      </c>
      <c r="F166" s="11" t="n">
        <v>0.0412466576252643</v>
      </c>
      <c r="G166" s="11" t="n">
        <v>4.523146982447385</v>
      </c>
      <c r="H166" s="10" t="n">
        <v>0.5470106407718189</v>
      </c>
      <c r="I166" s="10" t="n">
        <v>0.5302778954087448</v>
      </c>
      <c r="J166" s="10" t="n">
        <v>0.6658566904683141</v>
      </c>
    </row>
    <row r="167">
      <c r="A167" s="10" t="inlineStr">
        <is>
          <t>2013-08</t>
        </is>
      </c>
      <c r="B167" s="11" t="n">
        <v>-0.0207150954735474</v>
      </c>
      <c r="C167" s="10" t="n">
        <v>2.256824613125828</v>
      </c>
      <c r="D167" s="11" t="n">
        <v>1.256824613125828</v>
      </c>
      <c r="E167" s="11" t="n">
        <v>-0.02071509547354755</v>
      </c>
      <c r="F167" s="11" t="n">
        <v>0.05492853685277957</v>
      </c>
      <c r="G167" s="11" t="n">
        <v>2.835304671227014</v>
      </c>
      <c r="H167" s="10" t="n">
        <v>0.5006121633833829</v>
      </c>
      <c r="I167" s="10" t="n">
        <v>0.5176315087800187</v>
      </c>
      <c r="J167" s="10" t="n">
        <v>0.6304787160180432</v>
      </c>
    </row>
    <row r="168">
      <c r="A168" s="10" t="inlineStr">
        <is>
          <t>2013-09</t>
        </is>
      </c>
      <c r="B168" s="11" t="n">
        <v>0.04545336181838279</v>
      </c>
      <c r="C168" s="10" t="n">
        <v>2.359404878826868</v>
      </c>
      <c r="D168" s="11" t="n">
        <v>1.359404878826868</v>
      </c>
      <c r="E168" s="11" t="n">
        <v>0</v>
      </c>
      <c r="F168" s="11" t="n">
        <v>0.06365683397179484</v>
      </c>
      <c r="G168" s="11" t="n">
        <v>2.842429017250022</v>
      </c>
      <c r="H168" s="10" t="n">
        <v>0.5481012440135959</v>
      </c>
      <c r="I168" s="10" t="n">
        <v>0.5346378278254895</v>
      </c>
      <c r="J168" s="10" t="n">
        <v>0.6687821670546312</v>
      </c>
    </row>
    <row r="169">
      <c r="A169" s="10" t="inlineStr">
        <is>
          <t>2013-10</t>
        </is>
      </c>
      <c r="B169" s="11" t="n">
        <v>0.02774569647342703</v>
      </c>
      <c r="C169" s="10" t="n">
        <v>2.424868210452721</v>
      </c>
      <c r="D169" s="11" t="n">
        <v>1.424868210452721</v>
      </c>
      <c r="E169" s="11" t="n">
        <v>0</v>
      </c>
      <c r="F169" s="11" t="n">
        <v>0.06262650931104885</v>
      </c>
      <c r="G169" s="11" t="n">
        <v>3.326762180760392</v>
      </c>
      <c r="H169" s="10" t="n">
        <v>0.6197892975526813</v>
      </c>
      <c r="I169" s="10" t="n">
        <v>0.5474164759114821</v>
      </c>
      <c r="J169" s="10" t="n">
        <v>0.7206735981871029</v>
      </c>
    </row>
    <row r="170">
      <c r="A170" s="10" t="inlineStr">
        <is>
          <t>2013-11</t>
        </is>
      </c>
      <c r="B170" s="11" t="n">
        <v>0.02072905785034812</v>
      </c>
      <c r="C170" s="10" t="n">
        <v>2.475133443866666</v>
      </c>
      <c r="D170" s="11" t="n">
        <v>1.475133443866666</v>
      </c>
      <c r="E170" s="11" t="n">
        <v>0</v>
      </c>
      <c r="F170" s="11" t="n">
        <v>0.06166686918705636</v>
      </c>
      <c r="G170" s="11" t="n">
        <v>3.599463141788655</v>
      </c>
      <c r="H170" s="10" t="n">
        <v>0.667795605734768</v>
      </c>
      <c r="I170" s="10" t="n">
        <v>0.5435370673690665</v>
      </c>
      <c r="J170" s="10" t="n">
        <v>0.7494949300282028</v>
      </c>
    </row>
    <row r="171">
      <c r="A171" s="10" t="inlineStr">
        <is>
          <t>2013-12</t>
        </is>
      </c>
      <c r="B171" s="11" t="n">
        <v>0.02703636406251426</v>
      </c>
      <c r="C171" s="10" t="n">
        <v>2.54205205275835</v>
      </c>
      <c r="D171" s="11" t="n">
        <v>1.54205205275835</v>
      </c>
      <c r="E171" s="11" t="n">
        <v>0</v>
      </c>
      <c r="F171" s="11" t="n">
        <v>0.06205402315186645</v>
      </c>
      <c r="G171" s="11" t="n">
        <v>3.629133415882753</v>
      </c>
      <c r="H171" s="10" t="n">
        <v>0.7110361439207928</v>
      </c>
      <c r="I171" s="10" t="n">
        <v>0.5349428900505913</v>
      </c>
      <c r="J171" s="10" t="n">
        <v>0.7727655976027572</v>
      </c>
    </row>
    <row r="172">
      <c r="A172" s="10" t="inlineStr">
        <is>
          <t>2014-01</t>
        </is>
      </c>
      <c r="B172" s="11" t="n">
        <v>-0.01404341048626411</v>
      </c>
      <c r="C172" s="10" t="n">
        <v>2.506352972304014</v>
      </c>
      <c r="D172" s="11" t="n">
        <v>1.506352972304014</v>
      </c>
      <c r="E172" s="11" t="n">
        <v>-0.01404341048626412</v>
      </c>
      <c r="F172" s="11" t="n">
        <v>0.07001811920806554</v>
      </c>
      <c r="G172" s="11" t="n">
        <v>2.709235778439211</v>
      </c>
      <c r="H172" s="10" t="n">
        <v>0.6507241229455281</v>
      </c>
      <c r="I172" s="10" t="n">
        <v>0.5585949951482063</v>
      </c>
      <c r="J172" s="10" t="n">
        <v>0.7459948020440379</v>
      </c>
    </row>
    <row r="173">
      <c r="A173" s="10" t="inlineStr">
        <is>
          <t>2014-02</t>
        </is>
      </c>
      <c r="B173" s="11" t="n">
        <v>0.0578080071185265</v>
      </c>
      <c r="C173" s="10" t="n">
        <v>2.651240242768504</v>
      </c>
      <c r="D173" s="11" t="n">
        <v>1.651240242768504</v>
      </c>
      <c r="E173" s="11" t="n">
        <v>0</v>
      </c>
      <c r="F173" s="11" t="n">
        <v>0.08155019779643673</v>
      </c>
      <c r="G173" s="11" t="n">
        <v>2.861679776060416</v>
      </c>
      <c r="H173" s="10" t="n">
        <v>0.7258587276114727</v>
      </c>
      <c r="I173" s="10" t="n">
        <v>0.564461142953437</v>
      </c>
      <c r="J173" s="10" t="n">
        <v>0.7962607619985698</v>
      </c>
    </row>
    <row r="174">
      <c r="A174" s="10" t="inlineStr">
        <is>
          <t>2014-03</t>
        </is>
      </c>
      <c r="B174" s="11" t="n">
        <v>-0.007893560728095229</v>
      </c>
      <c r="C174" s="10" t="n">
        <v>2.630312516907441</v>
      </c>
      <c r="D174" s="11" t="n">
        <v>1.630312516907441</v>
      </c>
      <c r="E174" s="11" t="n">
        <v>-0.007893560728095217</v>
      </c>
      <c r="F174" s="11" t="n">
        <v>0.08334202230335544</v>
      </c>
      <c r="G174" s="11" t="n">
        <v>2.26130266490935</v>
      </c>
      <c r="H174" s="10" t="n">
        <v>0.7401754533109386</v>
      </c>
      <c r="I174" s="10" t="n">
        <v>0.5621460196227583</v>
      </c>
      <c r="J174" s="10" t="n">
        <v>0.8043654884949096</v>
      </c>
    </row>
    <row r="175">
      <c r="A175" s="10" t="inlineStr">
        <is>
          <t>2014-04</t>
        </is>
      </c>
      <c r="B175" s="11" t="n">
        <v>-0.01171987779512836</v>
      </c>
      <c r="C175" s="10" t="n">
        <v>2.599485575646289</v>
      </c>
      <c r="D175" s="11" t="n">
        <v>1.599485575646289</v>
      </c>
      <c r="E175" s="11" t="n">
        <v>-0.01952092695612195</v>
      </c>
      <c r="F175" s="11" t="n">
        <v>0.08698046619796369</v>
      </c>
      <c r="G175" s="11" t="n">
        <v>1.751572949718042</v>
      </c>
      <c r="H175" s="10" t="n">
        <v>0.7522724909369265</v>
      </c>
      <c r="I175" s="10" t="n">
        <v>0.5749830505768705</v>
      </c>
      <c r="J175" s="10" t="n">
        <v>0.8181773421503113</v>
      </c>
    </row>
    <row r="176">
      <c r="A176" s="10" t="inlineStr">
        <is>
          <t>2014-05</t>
        </is>
      </c>
      <c r="B176" s="11" t="n">
        <v>0.02292877643431353</v>
      </c>
      <c r="C176" s="10" t="n">
        <v>2.659088599254506</v>
      </c>
      <c r="D176" s="11" t="n">
        <v>1.659088599254506</v>
      </c>
      <c r="E176" s="11" t="n">
        <v>0</v>
      </c>
      <c r="F176" s="11" t="n">
        <v>0.08512095525080413</v>
      </c>
      <c r="G176" s="11" t="n">
        <v>2.123708892782888</v>
      </c>
      <c r="H176" s="10" t="n">
        <v>0.7929365117610638</v>
      </c>
      <c r="I176" s="10" t="n">
        <v>0.593551933087296</v>
      </c>
      <c r="J176" s="10" t="n">
        <v>0.8521920387820849</v>
      </c>
    </row>
    <row r="177">
      <c r="A177" s="10" t="inlineStr">
        <is>
          <t>2014-06</t>
        </is>
      </c>
      <c r="B177" s="11" t="n">
        <v>0.03407621467740099</v>
      </c>
      <c r="C177" s="10" t="n">
        <v>2.749700273208932</v>
      </c>
      <c r="D177" s="11" t="n">
        <v>1.749700273208932</v>
      </c>
      <c r="E177" s="11" t="n">
        <v>0</v>
      </c>
      <c r="F177" s="11" t="n">
        <v>0.08685956378650161</v>
      </c>
      <c r="G177" s="11" t="n">
        <v>2.368606791063424</v>
      </c>
      <c r="H177" s="10" t="n">
        <v>0.8299514283622755</v>
      </c>
      <c r="I177" s="10" t="n">
        <v>0.5926350246652072</v>
      </c>
      <c r="J177" s="10" t="n">
        <v>0.8746845727908845</v>
      </c>
    </row>
    <row r="178">
      <c r="A178" s="10" t="inlineStr">
        <is>
          <t>2014-07</t>
        </is>
      </c>
      <c r="B178" s="11" t="n">
        <v>-0.0124968971003693</v>
      </c>
      <c r="C178" s="10" t="n">
        <v>2.715337551837783</v>
      </c>
      <c r="D178" s="11" t="n">
        <v>1.715337551837783</v>
      </c>
      <c r="E178" s="11" t="n">
        <v>-0.01249689710036928</v>
      </c>
      <c r="F178" s="11" t="n">
        <v>0.09123295861166907</v>
      </c>
      <c r="G178" s="11" t="n">
        <v>1.851399312505741</v>
      </c>
      <c r="H178" s="10" t="n">
        <v>0.805361167650378</v>
      </c>
      <c r="I178" s="10" t="n">
        <v>0.5886390069089895</v>
      </c>
      <c r="J178" s="10" t="n">
        <v>0.8578995899251118</v>
      </c>
    </row>
    <row r="179">
      <c r="A179" s="10" t="inlineStr">
        <is>
          <t>2014-08</t>
        </is>
      </c>
      <c r="B179" s="11" t="n">
        <v>0.02424841226643196</v>
      </c>
      <c r="C179" s="10" t="n">
        <v>2.78118017623727</v>
      </c>
      <c r="D179" s="11" t="n">
        <v>1.78118017623727</v>
      </c>
      <c r="E179" s="11" t="n">
        <v>0</v>
      </c>
      <c r="F179" s="11" t="n">
        <v>0.08325931958857229</v>
      </c>
      <c r="G179" s="11" t="n">
        <v>2.56874720629885</v>
      </c>
      <c r="H179" s="10" t="n">
        <v>0.8766072076542639</v>
      </c>
      <c r="I179" s="10" t="n">
        <v>0.6069029837167472</v>
      </c>
      <c r="J179" s="10" t="n">
        <v>0.9104108782960987</v>
      </c>
    </row>
    <row r="180">
      <c r="A180" s="10" t="inlineStr">
        <is>
          <t>2014-09</t>
        </is>
      </c>
      <c r="B180" s="11" t="n">
        <v>-0.01276547433312148</v>
      </c>
      <c r="C180" s="10" t="n">
        <v>2.745677092081726</v>
      </c>
      <c r="D180" s="11" t="n">
        <v>1.745677092081726</v>
      </c>
      <c r="E180" s="11" t="n">
        <v>-0.01276547433312147</v>
      </c>
      <c r="F180" s="11" t="n">
        <v>0.08253373409373174</v>
      </c>
      <c r="G180" s="11" t="n">
        <v>1.885935613469419</v>
      </c>
      <c r="H180" s="10" t="n">
        <v>0.8507160942865375</v>
      </c>
      <c r="I180" s="10" t="n">
        <v>0.5970225050304465</v>
      </c>
      <c r="J180" s="10" t="n">
        <v>0.8900681248791737</v>
      </c>
    </row>
    <row r="181">
      <c r="A181" s="10" t="inlineStr">
        <is>
          <t>2014-10</t>
        </is>
      </c>
      <c r="B181" s="11" t="n">
        <v>0.01294010763869583</v>
      </c>
      <c r="C181" s="10" t="n">
        <v>2.781206449194365</v>
      </c>
      <c r="D181" s="11" t="n">
        <v>1.781206449194365</v>
      </c>
      <c r="E181" s="11" t="n">
        <v>0</v>
      </c>
      <c r="F181" s="11" t="n">
        <v>0.08095528213615093</v>
      </c>
      <c r="G181" s="11" t="n">
        <v>1.739821243144758</v>
      </c>
      <c r="H181" s="10" t="n">
        <v>0.8943033166145353</v>
      </c>
      <c r="I181" s="10" t="n">
        <v>0.614016458803579</v>
      </c>
      <c r="J181" s="10" t="n">
        <v>0.9255466212950916</v>
      </c>
    </row>
    <row r="182">
      <c r="A182" s="10" t="inlineStr">
        <is>
          <t>2014-11</t>
        </is>
      </c>
      <c r="B182" s="11" t="n">
        <v>0.02032296287369594</v>
      </c>
      <c r="C182" s="10" t="n">
        <v>2.837728804605426</v>
      </c>
      <c r="D182" s="11" t="n">
        <v>1.837728804605426</v>
      </c>
      <c r="E182" s="11" t="n">
        <v>0</v>
      </c>
      <c r="F182" s="11" t="n">
        <v>0.08090708066557893</v>
      </c>
      <c r="G182" s="11" t="n">
        <v>1.735838488711531</v>
      </c>
      <c r="H182" s="10" t="n">
        <v>0.9463433700024928</v>
      </c>
      <c r="I182" s="10" t="n">
        <v>0.6246205407051952</v>
      </c>
      <c r="J182" s="10" t="n">
        <v>0.9622971694256306</v>
      </c>
    </row>
    <row r="183">
      <c r="A183" s="10" t="inlineStr">
        <is>
          <t>2014-12</t>
        </is>
      </c>
      <c r="B183" s="11" t="n">
        <v>-0.002010371108669677</v>
      </c>
      <c r="C183" s="10" t="n">
        <v>2.832023916602407</v>
      </c>
      <c r="D183" s="11" t="n">
        <v>1.832023916602407</v>
      </c>
      <c r="E183" s="11" t="n">
        <v>-0.00201037110866964</v>
      </c>
      <c r="F183" s="11" t="n">
        <v>0.08011211494721136</v>
      </c>
      <c r="G183" s="11" t="n">
        <v>1.390487437896485</v>
      </c>
      <c r="H183" s="10" t="n">
        <v>0.9414061820149409</v>
      </c>
      <c r="I183" s="10" t="n">
        <v>0.6270183078813607</v>
      </c>
      <c r="J183" s="10" t="n">
        <v>0.9610487039839624</v>
      </c>
    </row>
    <row r="184">
      <c r="A184" s="10" t="inlineStr">
        <is>
          <t>2015-01</t>
        </is>
      </c>
      <c r="B184" s="11" t="n">
        <v>-0.01511913826020992</v>
      </c>
      <c r="C184" s="10" t="n">
        <v>2.789206155451074</v>
      </c>
      <c r="D184" s="11" t="n">
        <v>1.789206155451074</v>
      </c>
      <c r="E184" s="11" t="n">
        <v>-0.01709911429013322</v>
      </c>
      <c r="F184" s="11" t="n">
        <v>0.08046027597002654</v>
      </c>
      <c r="G184" s="11" t="n">
        <v>1.371100960734555</v>
      </c>
      <c r="H184" s="10" t="n">
        <v>0.883883726476701</v>
      </c>
      <c r="I184" s="10" t="n">
        <v>0.6604093953843684</v>
      </c>
      <c r="J184" s="10" t="n">
        <v>0.9423916624462034</v>
      </c>
    </row>
    <row r="185">
      <c r="A185" s="10" t="inlineStr">
        <is>
          <t>2015-02</t>
        </is>
      </c>
      <c r="B185" s="11" t="n">
        <v>0.05470080879890191</v>
      </c>
      <c r="C185" s="10" t="n">
        <v>2.941777988061124</v>
      </c>
      <c r="D185" s="11" t="n">
        <v>1.941777988061124</v>
      </c>
      <c r="E185" s="11" t="n">
        <v>0</v>
      </c>
      <c r="F185" s="11" t="n">
        <v>0.07844701860142481</v>
      </c>
      <c r="G185" s="11" t="n">
        <v>1.36667989778644</v>
      </c>
      <c r="H185" s="10" t="n">
        <v>0.9897666957406674</v>
      </c>
      <c r="I185" s="10" t="n">
        <v>0.6455535380683424</v>
      </c>
      <c r="J185" s="10" t="n">
        <v>1.000228948498041</v>
      </c>
    </row>
    <row r="186">
      <c r="A186" s="10" t="inlineStr">
        <is>
          <t>2015-03</t>
        </is>
      </c>
      <c r="B186" s="11" t="n">
        <v>-0.01640543186574472</v>
      </c>
      <c r="C186" s="10" t="n">
        <v>2.893516849713839</v>
      </c>
      <c r="D186" s="11" t="n">
        <v>1.893516849713839</v>
      </c>
      <c r="E186" s="11" t="n">
        <v>-0.01640543186574472</v>
      </c>
      <c r="F186" s="11" t="n">
        <v>0.08086348631526397</v>
      </c>
      <c r="G186" s="11" t="n">
        <v>1.220576761202118</v>
      </c>
      <c r="H186" s="10" t="n">
        <v>0.9585154467288353</v>
      </c>
      <c r="I186" s="10" t="n">
        <v>0.6517191132910289</v>
      </c>
      <c r="J186" s="10" t="n">
        <v>0.9846250658694502</v>
      </c>
    </row>
    <row r="187">
      <c r="A187" s="10" t="inlineStr">
        <is>
          <t>2015-04</t>
        </is>
      </c>
      <c r="B187" s="11" t="n">
        <v>0.01247653143927517</v>
      </c>
      <c r="C187" s="10" t="n">
        <v>2.929617903659366</v>
      </c>
      <c r="D187" s="11" t="n">
        <v>1.929617903659366</v>
      </c>
      <c r="E187" s="11" t="n">
        <v>-0.004133583312917466</v>
      </c>
      <c r="F187" s="11" t="n">
        <v>0.07791941954149691</v>
      </c>
      <c r="G187" s="11" t="n">
        <v>1.577225577189397</v>
      </c>
      <c r="H187" s="10" t="n">
        <v>0.9777758323196135</v>
      </c>
      <c r="I187" s="10" t="n">
        <v>0.6463876461225084</v>
      </c>
      <c r="J187" s="10" t="n">
        <v>0.9939079178519228</v>
      </c>
    </row>
    <row r="188">
      <c r="A188" s="10" t="inlineStr">
        <is>
          <t>2015-05</t>
        </is>
      </c>
      <c r="B188" s="11" t="n">
        <v>0.01361598468104004</v>
      </c>
      <c r="C188" s="10" t="n">
        <v>2.969507536156893</v>
      </c>
      <c r="D188" s="11" t="n">
        <v>1.969507536156893</v>
      </c>
      <c r="E188" s="11" t="n">
        <v>0</v>
      </c>
      <c r="F188" s="11" t="n">
        <v>0.07681387263415257</v>
      </c>
      <c r="G188" s="11" t="n">
        <v>1.478687453349745</v>
      </c>
      <c r="H188" s="10" t="n">
        <v>1.003202717779773</v>
      </c>
      <c r="I188" s="10" t="n">
        <v>0.6391860489049768</v>
      </c>
      <c r="J188" s="10" t="n">
        <v>1.005939468051501</v>
      </c>
    </row>
    <row r="189">
      <c r="A189" s="10" t="inlineStr">
        <is>
          <t>2015-06</t>
        </is>
      </c>
      <c r="B189" s="11" t="n">
        <v>0.003498363124874714</v>
      </c>
      <c r="C189" s="10" t="n">
        <v>2.979895951820421</v>
      </c>
      <c r="D189" s="11" t="n">
        <v>1.979895951820421</v>
      </c>
      <c r="E189" s="11" t="n">
        <v>0</v>
      </c>
      <c r="F189" s="11" t="n">
        <v>0.07206560748010066</v>
      </c>
      <c r="G189" s="11" t="n">
        <v>1.151809594857307</v>
      </c>
      <c r="H189" s="10" t="n">
        <v>0.9625133340895482</v>
      </c>
      <c r="I189" s="10" t="n">
        <v>0.6215372052653321</v>
      </c>
      <c r="J189" s="10" t="n">
        <v>0.9732269392217183</v>
      </c>
    </row>
    <row r="190">
      <c r="A190" s="10" t="inlineStr">
        <is>
          <t>2015-07</t>
        </is>
      </c>
      <c r="B190" s="11" t="n">
        <v>0.01470505041435336</v>
      </c>
      <c r="C190" s="10" t="n">
        <v>3.023715472021468</v>
      </c>
      <c r="D190" s="11" t="n">
        <v>2.023715472021468</v>
      </c>
      <c r="E190" s="11" t="n">
        <v>0</v>
      </c>
      <c r="F190" s="11" t="n">
        <v>0.06914607364148892</v>
      </c>
      <c r="G190" s="11" t="n">
        <v>1.593840399976036</v>
      </c>
      <c r="H190" s="10" t="n">
        <v>1.006845000266303</v>
      </c>
      <c r="I190" s="10" t="n">
        <v>0.6355174760820135</v>
      </c>
      <c r="J190" s="10" t="n">
        <v>1.007120780313005</v>
      </c>
    </row>
    <row r="191">
      <c r="A191" s="10" t="inlineStr">
        <is>
          <t>2015-08</t>
        </is>
      </c>
      <c r="B191" s="11" t="n">
        <v>-0.03842268801779411</v>
      </c>
      <c r="C191" s="10" t="n">
        <v>2.90753619578541</v>
      </c>
      <c r="D191" s="11" t="n">
        <v>1.90753619578541</v>
      </c>
      <c r="E191" s="11" t="n">
        <v>-0.03842268801779414</v>
      </c>
      <c r="F191" s="11" t="n">
        <v>0.08154129241557077</v>
      </c>
      <c r="G191" s="11" t="n">
        <v>0.5829770902210971</v>
      </c>
      <c r="H191" s="10" t="n">
        <v>0.8845275934426959</v>
      </c>
      <c r="I191" s="10" t="n">
        <v>0.6300246342833862</v>
      </c>
      <c r="J191" s="10" t="n">
        <v>0.9317057685899321</v>
      </c>
    </row>
    <row r="192">
      <c r="A192" s="10" t="inlineStr">
        <is>
          <t>2015-09</t>
        </is>
      </c>
      <c r="B192" s="11" t="n">
        <v>0.005857566991149097</v>
      </c>
      <c r="C192" s="10" t="n">
        <v>2.924567283831414</v>
      </c>
      <c r="D192" s="11" t="n">
        <v>1.924567283831414</v>
      </c>
      <c r="E192" s="11" t="n">
        <v>-0.03279018449568916</v>
      </c>
      <c r="F192" s="11" t="n">
        <v>0.07947422532683548</v>
      </c>
      <c r="G192" s="11" t="n">
        <v>0.8324679660290814</v>
      </c>
      <c r="H192" s="10" t="n">
        <v>0.8364416983359892</v>
      </c>
      <c r="I192" s="10" t="n">
        <v>0.6432504669651304</v>
      </c>
      <c r="J192" s="10" t="n">
        <v>0.9092803478235825</v>
      </c>
    </row>
    <row r="193">
      <c r="A193" s="10" t="inlineStr">
        <is>
          <t>2015-10</t>
        </is>
      </c>
      <c r="B193" s="11" t="n">
        <v>0.04904943325236564</v>
      </c>
      <c r="C193" s="10" t="n">
        <v>3.068015651611755</v>
      </c>
      <c r="D193" s="11" t="n">
        <v>2.068015651611755</v>
      </c>
      <c r="E193" s="11" t="n">
        <v>0</v>
      </c>
      <c r="F193" s="11" t="n">
        <v>0.09058227427204318</v>
      </c>
      <c r="G193" s="11" t="n">
        <v>1.129018598231434</v>
      </c>
      <c r="H193" s="10" t="n">
        <v>0.9926493166587871</v>
      </c>
      <c r="I193" s="10" t="n">
        <v>0.644378054584237</v>
      </c>
      <c r="J193" s="10" t="n">
        <v>1.006168665570983</v>
      </c>
    </row>
    <row r="194">
      <c r="A194" s="10" t="inlineStr">
        <is>
          <t>2015-11</t>
        </is>
      </c>
      <c r="B194" s="11" t="n">
        <v>0.007672763272153024</v>
      </c>
      <c r="C194" s="10" t="n">
        <v>3.091555809421832</v>
      </c>
      <c r="D194" s="11" t="n">
        <v>2.091555809421832</v>
      </c>
      <c r="E194" s="11" t="n">
        <v>0</v>
      </c>
      <c r="F194" s="11" t="n">
        <v>0.0896631246065866</v>
      </c>
      <c r="G194" s="11" t="n">
        <v>0.9995064650592287</v>
      </c>
      <c r="H194" s="10" t="n">
        <v>0.9999317826360326</v>
      </c>
      <c r="I194" s="10" t="n">
        <v>0.6379798870236835</v>
      </c>
      <c r="J194" s="10" t="n">
        <v>1.007731308960674</v>
      </c>
    </row>
    <row r="195">
      <c r="A195" s="10" t="inlineStr">
        <is>
          <t>2015-12</t>
        </is>
      </c>
      <c r="B195" s="11" t="n">
        <v>-0.004757844193727962</v>
      </c>
      <c r="C195" s="10" t="n">
        <v>3.076846668564389</v>
      </c>
      <c r="D195" s="11" t="n">
        <v>2.076846668564389</v>
      </c>
      <c r="E195" s="11" t="n">
        <v>-0.004757844193727823</v>
      </c>
      <c r="F195" s="11" t="n">
        <v>0.09002135261954888</v>
      </c>
      <c r="G195" s="11" t="n">
        <v>0.9650088241150399</v>
      </c>
      <c r="H195" s="10" t="n">
        <v>0.9653684931457653</v>
      </c>
      <c r="I195" s="10" t="n">
        <v>0.6348389513278734</v>
      </c>
      <c r="J195" s="10" t="n">
        <v>0.9860213413634096</v>
      </c>
    </row>
    <row r="196">
      <c r="A196" s="10" t="inlineStr">
        <is>
          <t>2016-01</t>
        </is>
      </c>
      <c r="B196" s="11" t="n">
        <v>-0.02920908232503049</v>
      </c>
      <c r="C196" s="10" t="n">
        <v>2.986974800920796</v>
      </c>
      <c r="D196" s="11" t="n">
        <v>1.986974800920796</v>
      </c>
      <c r="E196" s="11" t="n">
        <v>-0.03382795425601404</v>
      </c>
      <c r="F196" s="11" t="n">
        <v>0.09481406147351079</v>
      </c>
      <c r="G196" s="11" t="n">
        <v>0.767623013303247</v>
      </c>
      <c r="H196" s="10" t="n">
        <v>0.8675194303605154</v>
      </c>
      <c r="I196" s="10" t="n">
        <v>0.6551230066770239</v>
      </c>
      <c r="J196" s="10" t="n">
        <v>0.9366397359425231</v>
      </c>
    </row>
    <row r="197">
      <c r="A197" s="10" t="inlineStr">
        <is>
          <t>2016-02</t>
        </is>
      </c>
      <c r="B197" s="11" t="n">
        <v>-0.009452102838177965</v>
      </c>
      <c r="C197" s="10" t="n">
        <v>2.958741607927446</v>
      </c>
      <c r="D197" s="11" t="n">
        <v>1.958741607927446</v>
      </c>
      <c r="E197" s="11" t="n">
        <v>-0.04296031179175896</v>
      </c>
      <c r="F197" s="11" t="n">
        <v>0.07935846318306783</v>
      </c>
      <c r="G197" s="11" t="n">
        <v>0.108728717626891</v>
      </c>
      <c r="H197" s="10" t="n">
        <v>0.8659770182697397</v>
      </c>
      <c r="I197" s="10" t="n">
        <v>0.6698043414784338</v>
      </c>
      <c r="J197" s="10" t="n">
        <v>0.9432560873462239</v>
      </c>
    </row>
    <row r="198">
      <c r="A198" s="10" t="inlineStr">
        <is>
          <t>2016-03</t>
        </is>
      </c>
      <c r="B198" s="11" t="n">
        <v>0.04390499454484389</v>
      </c>
      <c r="C198" s="10" t="n">
        <v>3.088645142083104</v>
      </c>
      <c r="D198" s="11" t="n">
        <v>2.088645142083104</v>
      </c>
      <c r="E198" s="11" t="n">
        <v>-0.0009414895017769709</v>
      </c>
      <c r="F198" s="11" t="n">
        <v>0.08764567967369111</v>
      </c>
      <c r="G198" s="11" t="n">
        <v>0.7865643874516962</v>
      </c>
      <c r="H198" s="10" t="n">
        <v>0.991493469630452</v>
      </c>
      <c r="I198" s="10" t="n">
        <v>0.6844100759439147</v>
      </c>
      <c r="J198" s="10" t="n">
        <v>1.028076661115144</v>
      </c>
    </row>
    <row r="199">
      <c r="A199" s="10" t="inlineStr">
        <is>
          <t>2016-04</t>
        </is>
      </c>
      <c r="B199" s="11" t="n">
        <v>0.006034926200581558</v>
      </c>
      <c r="C199" s="10" t="n">
        <v>3.107284887575361</v>
      </c>
      <c r="D199" s="11" t="n">
        <v>2.107284887575361</v>
      </c>
      <c r="E199" s="11" t="n">
        <v>0</v>
      </c>
      <c r="F199" s="11" t="n">
        <v>0.08734214632799661</v>
      </c>
      <c r="G199" s="11" t="n">
        <v>0.715546477091758</v>
      </c>
      <c r="H199" s="10" t="n">
        <v>0.9993430143101574</v>
      </c>
      <c r="I199" s="10" t="n">
        <v>0.6887042689381104</v>
      </c>
      <c r="J199" s="10" t="n">
        <v>1.035191578795047</v>
      </c>
    </row>
    <row r="200">
      <c r="A200" s="10" t="inlineStr">
        <is>
          <t>2016-05</t>
        </is>
      </c>
      <c r="B200" s="11" t="n">
        <v>0.01317731085431389</v>
      </c>
      <c r="C200" s="10" t="n">
        <v>3.148230546451853</v>
      </c>
      <c r="D200" s="11" t="n">
        <v>2.148230546451853</v>
      </c>
      <c r="E200" s="11" t="n">
        <v>0</v>
      </c>
      <c r="F200" s="11" t="n">
        <v>0.08729716909348034</v>
      </c>
      <c r="G200" s="11" t="n">
        <v>0.710890077242372</v>
      </c>
      <c r="H200" s="10" t="n">
        <v>1.033354617733934</v>
      </c>
      <c r="I200" s="10" t="n">
        <v>0.6889326351702416</v>
      </c>
      <c r="J200" s="10" t="n">
        <v>1.056281723251202</v>
      </c>
    </row>
    <row r="201">
      <c r="A201" s="10" t="inlineStr">
        <is>
          <t>2016-06</t>
        </is>
      </c>
      <c r="B201" s="11" t="n">
        <v>-0.00610167816793907</v>
      </c>
      <c r="C201" s="10" t="n">
        <v>3.129021056858929</v>
      </c>
      <c r="D201" s="11" t="n">
        <v>2.129021056858929</v>
      </c>
      <c r="E201" s="11" t="n">
        <v>-0.006101678167939051</v>
      </c>
      <c r="F201" s="11" t="n">
        <v>0.0880227385069741</v>
      </c>
      <c r="G201" s="11" t="n">
        <v>0.5959670293935984</v>
      </c>
      <c r="H201" s="10" t="n">
        <v>1.040422461389181</v>
      </c>
      <c r="I201" s="10" t="n">
        <v>0.7216167108360036</v>
      </c>
      <c r="J201" s="10" t="n">
        <v>1.077333178020786</v>
      </c>
    </row>
    <row r="202">
      <c r="A202" s="10" t="inlineStr">
        <is>
          <t>2016-07</t>
        </is>
      </c>
      <c r="B202" s="11" t="n">
        <v>0.01328301864131756</v>
      </c>
      <c r="C202" s="10" t="n">
        <v>3.170583901886261</v>
      </c>
      <c r="D202" s="11" t="n">
        <v>2.170583901886261</v>
      </c>
      <c r="E202" s="11" t="n">
        <v>0</v>
      </c>
      <c r="F202" s="11" t="n">
        <v>0.08785194255374026</v>
      </c>
      <c r="G202" s="11" t="n">
        <v>0.5809389835954425</v>
      </c>
      <c r="H202" s="10" t="n">
        <v>1.114839559319316</v>
      </c>
      <c r="I202" s="10" t="n">
        <v>0.7309894307443505</v>
      </c>
      <c r="J202" s="10" t="n">
        <v>1.127229131013642</v>
      </c>
    </row>
    <row r="203">
      <c r="A203" s="10" t="inlineStr">
        <is>
          <t>2016-08</t>
        </is>
      </c>
      <c r="B203" s="11" t="n">
        <v>0.00856630694581673</v>
      </c>
      <c r="C203" s="10" t="n">
        <v>3.197744096787285</v>
      </c>
      <c r="D203" s="11" t="n">
        <v>2.197744096787285</v>
      </c>
      <c r="E203" s="11" t="n">
        <v>0</v>
      </c>
      <c r="F203" s="11" t="n">
        <v>0.07450336258251508</v>
      </c>
      <c r="G203" s="11" t="n">
        <v>1.315720657159589</v>
      </c>
      <c r="H203" s="10" t="n">
        <v>1.117371822852789</v>
      </c>
      <c r="I203" s="10" t="n">
        <v>0.7272621620084005</v>
      </c>
      <c r="J203" s="10" t="n">
        <v>1.127003749130799</v>
      </c>
    </row>
    <row r="204">
      <c r="A204" s="10" t="inlineStr">
        <is>
          <t>2016-09</t>
        </is>
      </c>
      <c r="B204" s="11" t="n">
        <v>0.01257537404964365</v>
      </c>
      <c r="C204" s="10" t="n">
        <v>3.237956924919425</v>
      </c>
      <c r="D204" s="11" t="n">
        <v>2.237956924919425</v>
      </c>
      <c r="E204" s="11" t="n">
        <v>0</v>
      </c>
      <c r="F204" s="11" t="n">
        <v>0.07457884506919146</v>
      </c>
      <c r="G204" s="11" t="n">
        <v>1.404465571154708</v>
      </c>
      <c r="H204" s="10" t="n">
        <v>1.117495138856871</v>
      </c>
      <c r="I204" s="10" t="n">
        <v>0.7281534007512094</v>
      </c>
      <c r="J204" s="10" t="n">
        <v>1.127841837993087</v>
      </c>
    </row>
    <row r="205">
      <c r="A205" s="10" t="inlineStr">
        <is>
          <t>2016-10</t>
        </is>
      </c>
      <c r="B205" s="11" t="n">
        <v>-0.007021618463115459</v>
      </c>
      <c r="C205" s="10" t="n">
        <v>3.215221226792638</v>
      </c>
      <c r="D205" s="11" t="n">
        <v>2.215221226792638</v>
      </c>
      <c r="E205" s="11" t="n">
        <v>-0.007021618463115331</v>
      </c>
      <c r="F205" s="11" t="n">
        <v>0.06142675220967334</v>
      </c>
      <c r="G205" s="11" t="n">
        <v>0.7923643489166038</v>
      </c>
      <c r="H205" s="10" t="n">
        <v>1.080783702067125</v>
      </c>
      <c r="I205" s="10" t="n">
        <v>0.714031320608749</v>
      </c>
      <c r="J205" s="10" t="n">
        <v>1.098817544062451</v>
      </c>
    </row>
    <row r="206">
      <c r="A206" s="10" t="inlineStr">
        <is>
          <t>2016-11</t>
        </is>
      </c>
      <c r="B206" s="11" t="n">
        <v>0.004244725992035662</v>
      </c>
      <c r="C206" s="10" t="n">
        <v>3.22886895990415</v>
      </c>
      <c r="D206" s="11" t="n">
        <v>2.22886895990415</v>
      </c>
      <c r="E206" s="11" t="n">
        <v>-0.002806697317476181</v>
      </c>
      <c r="F206" s="11" t="n">
        <v>0.06130209216029726</v>
      </c>
      <c r="G206" s="11" t="n">
        <v>0.7380552546600493</v>
      </c>
      <c r="H206" s="10" t="n">
        <v>1.157436230539346</v>
      </c>
      <c r="I206" s="10" t="n">
        <v>0.6700582208674102</v>
      </c>
      <c r="J206" s="10" t="n">
        <v>1.123055615589511</v>
      </c>
    </row>
    <row r="207">
      <c r="A207" s="10" t="inlineStr">
        <is>
          <t>2016-12</t>
        </is>
      </c>
      <c r="B207" s="11" t="n">
        <v>0.01159021747629729</v>
      </c>
      <c r="C207" s="10" t="n">
        <v>3.266292253351904</v>
      </c>
      <c r="D207" s="11" t="n">
        <v>2.266292253351904</v>
      </c>
      <c r="E207" s="11" t="n">
        <v>0</v>
      </c>
      <c r="F207" s="11" t="n">
        <v>0.06100014224856128</v>
      </c>
      <c r="G207" s="11" t="n">
        <v>1.009709004605476</v>
      </c>
      <c r="H207" s="10" t="n">
        <v>1.201171257155926</v>
      </c>
      <c r="I207" s="10" t="n">
        <v>0.6743020136376552</v>
      </c>
      <c r="J207" s="10" t="n">
        <v>1.151093671739456</v>
      </c>
    </row>
    <row r="208">
      <c r="A208" s="10" t="inlineStr">
        <is>
          <t>2017-01</t>
        </is>
      </c>
      <c r="B208" s="11" t="n">
        <v>0.03324331846094668</v>
      </c>
      <c r="C208" s="10" t="n">
        <v>3.374874646916605</v>
      </c>
      <c r="D208" s="11" t="n">
        <v>2.374874646916605</v>
      </c>
      <c r="E208" s="11" t="n">
        <v>0</v>
      </c>
      <c r="F208" s="11" t="n">
        <v>0.0542394319017974</v>
      </c>
      <c r="G208" s="11" t="n">
        <v>2.286985489102326</v>
      </c>
      <c r="H208" s="10" t="n">
        <v>1.240560837688228</v>
      </c>
      <c r="I208" s="10" t="n">
        <v>0.6778655599069778</v>
      </c>
      <c r="J208" s="10" t="n">
        <v>1.176106471614538</v>
      </c>
    </row>
    <row r="209">
      <c r="A209" s="10" t="inlineStr">
        <is>
          <t>2017-02</t>
        </is>
      </c>
      <c r="B209" s="11" t="n">
        <v>0.01958912904218128</v>
      </c>
      <c r="C209" s="10" t="n">
        <v>3.44098550187624</v>
      </c>
      <c r="D209" s="11" t="n">
        <v>2.44098550187624</v>
      </c>
      <c r="E209" s="11" t="n">
        <v>0</v>
      </c>
      <c r="F209" s="11" t="n">
        <v>0.05031316117571159</v>
      </c>
      <c r="G209" s="11" t="n">
        <v>3.04266362915048</v>
      </c>
      <c r="H209" s="10" t="n">
        <v>1.328595345879077</v>
      </c>
      <c r="I209" s="10" t="n">
        <v>0.68870254719133</v>
      </c>
      <c r="J209" s="10" t="n">
        <v>1.232851171765749</v>
      </c>
    </row>
    <row r="210">
      <c r="A210" s="10" t="inlineStr">
        <is>
          <t>2017-03</t>
        </is>
      </c>
      <c r="B210" s="11" t="n">
        <v>0.02568790322116567</v>
      </c>
      <c r="C210" s="10" t="n">
        <v>3.529377204433871</v>
      </c>
      <c r="D210" s="11" t="n">
        <v>2.529377204433871</v>
      </c>
      <c r="E210" s="11" t="n">
        <v>0</v>
      </c>
      <c r="F210" s="11" t="n">
        <v>0.04031455385044323</v>
      </c>
      <c r="G210" s="11" t="n">
        <v>3.345415522978996</v>
      </c>
      <c r="H210" s="10" t="n">
        <v>1.33150612832437</v>
      </c>
      <c r="I210" s="10" t="n">
        <v>0.6877693604360386</v>
      </c>
      <c r="J210" s="10" t="n">
        <v>1.234250506898042</v>
      </c>
    </row>
    <row r="211">
      <c r="A211" s="10" t="inlineStr">
        <is>
          <t>2017-04</t>
        </is>
      </c>
      <c r="B211" s="11" t="n">
        <v>0.0116637976267899</v>
      </c>
      <c r="C211" s="10" t="n">
        <v>3.570543145894993</v>
      </c>
      <c r="D211" s="11" t="n">
        <v>2.570543145894993</v>
      </c>
      <c r="E211" s="11" t="n">
        <v>0</v>
      </c>
      <c r="F211" s="11" t="n">
        <v>0.03991283444709662</v>
      </c>
      <c r="G211" s="11" t="n">
        <v>3.520115963342063</v>
      </c>
      <c r="H211" s="10" t="n">
        <v>1.354648781589765</v>
      </c>
      <c r="I211" s="10" t="n">
        <v>0.7030772545432902</v>
      </c>
      <c r="J211" s="10" t="n">
        <v>1.255845879100298</v>
      </c>
    </row>
    <row r="212">
      <c r="A212" s="10" t="inlineStr">
        <is>
          <t>2017-05</t>
        </is>
      </c>
      <c r="B212" s="11" t="n">
        <v>0.01150483396158743</v>
      </c>
      <c r="C212" s="10" t="n">
        <v>3.6116216519412</v>
      </c>
      <c r="D212" s="11" t="n">
        <v>2.6116216519412</v>
      </c>
      <c r="E212" s="11" t="n">
        <v>0</v>
      </c>
      <c r="F212" s="11" t="n">
        <v>0.03988070343959151</v>
      </c>
      <c r="G212" s="11" t="n">
        <v>3.481015047716252</v>
      </c>
      <c r="H212" s="10" t="n">
        <v>1.387880608068579</v>
      </c>
      <c r="I212" s="10" t="n">
        <v>0.7147790282789979</v>
      </c>
      <c r="J212" s="10" t="n">
        <v>1.281351849243203</v>
      </c>
    </row>
    <row r="213">
      <c r="A213" s="10" t="inlineStr">
        <is>
          <t>2017-06</t>
        </is>
      </c>
      <c r="B213" s="11" t="n">
        <v>-0.0004341854080206148</v>
      </c>
      <c r="C213" s="10" t="n">
        <v>3.610053538520635</v>
      </c>
      <c r="D213" s="11" t="n">
        <v>2.610053538520635</v>
      </c>
      <c r="E213" s="11" t="n">
        <v>-0.0004341854080206486</v>
      </c>
      <c r="F213" s="11" t="n">
        <v>0.03747116284615827</v>
      </c>
      <c r="G213" s="11" t="n">
        <v>3.856107218766495</v>
      </c>
      <c r="H213" s="10" t="n">
        <v>1.403102875545541</v>
      </c>
      <c r="I213" s="10" t="n">
        <v>0.7144666094994678</v>
      </c>
      <c r="J213" s="10" t="n">
        <v>1.290029951837786</v>
      </c>
    </row>
    <row r="214">
      <c r="A214" s="10" t="inlineStr">
        <is>
          <t>2017-07</t>
        </is>
      </c>
      <c r="B214" s="11" t="n">
        <v>0.01783834521983814</v>
      </c>
      <c r="C214" s="10" t="n">
        <v>3.674450919802864</v>
      </c>
      <c r="D214" s="11" t="n">
        <v>2.674450919802864</v>
      </c>
      <c r="E214" s="11" t="n">
        <v>0</v>
      </c>
      <c r="F214" s="11" t="n">
        <v>0.03791019199242061</v>
      </c>
      <c r="G214" s="11" t="n">
        <v>3.93161153483384</v>
      </c>
      <c r="H214" s="10" t="n">
        <v>1.452496794877109</v>
      </c>
      <c r="I214" s="10" t="n">
        <v>0.720191574068658</v>
      </c>
      <c r="J214" s="10" t="n">
        <v>1.321318427060411</v>
      </c>
    </row>
    <row r="215">
      <c r="A215" s="10" t="inlineStr">
        <is>
          <t>2017-08</t>
        </is>
      </c>
      <c r="B215" s="11" t="n">
        <v>0.007602393311233449</v>
      </c>
      <c r="C215" s="10" t="n">
        <v>3.702385540898029</v>
      </c>
      <c r="D215" s="11" t="n">
        <v>2.702385540898029</v>
      </c>
      <c r="E215" s="11" t="n">
        <v>0</v>
      </c>
      <c r="F215" s="11" t="n">
        <v>0.03802917111571125</v>
      </c>
      <c r="G215" s="11" t="n">
        <v>3.893964294935791</v>
      </c>
      <c r="H215" s="10" t="n">
        <v>1.459652271607598</v>
      </c>
      <c r="I215" s="10" t="n">
        <v>0.7363847590662025</v>
      </c>
      <c r="J215" s="10" t="n">
        <v>1.334358963210037</v>
      </c>
    </row>
    <row r="216">
      <c r="A216" s="10" t="inlineStr">
        <is>
          <t>2017-09</t>
        </is>
      </c>
      <c r="B216" s="11" t="n">
        <v>-0.006299471309365149</v>
      </c>
      <c r="C216" s="10" t="n">
        <v>3.679062469406933</v>
      </c>
      <c r="D216" s="11" t="n">
        <v>2.679062469406933</v>
      </c>
      <c r="E216" s="11" t="n">
        <v>-0.006299471309365146</v>
      </c>
      <c r="F216" s="11" t="n">
        <v>0.04234145867887609</v>
      </c>
      <c r="G216" s="11" t="n">
        <v>3.051604577714657</v>
      </c>
      <c r="H216" s="10" t="n">
        <v>1.509213236022711</v>
      </c>
      <c r="I216" s="10" t="n">
        <v>0.7264596714860303</v>
      </c>
      <c r="J216" s="10" t="n">
        <v>1.357192391167889</v>
      </c>
    </row>
    <row r="217">
      <c r="A217" s="10" t="inlineStr">
        <is>
          <t>2017-10</t>
        </is>
      </c>
      <c r="B217" s="11" t="n">
        <v>0.04367328645330199</v>
      </c>
      <c r="C217" s="10" t="n">
        <v>3.839739218512935</v>
      </c>
      <c r="D217" s="11" t="n">
        <v>2.839739218512935</v>
      </c>
      <c r="E217" s="11" t="n">
        <v>0</v>
      </c>
      <c r="F217" s="11" t="n">
        <v>0.0489405348467452</v>
      </c>
      <c r="G217" s="11" t="n">
        <v>3.67597727755434</v>
      </c>
      <c r="H217" s="10" t="n">
        <v>1.568340548777198</v>
      </c>
      <c r="I217" s="10" t="n">
        <v>0.7281494876903432</v>
      </c>
      <c r="J217" s="10" t="n">
        <v>1.391388363527076</v>
      </c>
    </row>
    <row r="218">
      <c r="A218" s="10" t="inlineStr">
        <is>
          <t>2017-11</t>
        </is>
      </c>
      <c r="B218" s="11" t="n">
        <v>0.02238208243266269</v>
      </c>
      <c r="C218" s="10" t="n">
        <v>3.925680578221619</v>
      </c>
      <c r="D218" s="11" t="n">
        <v>2.925680578221619</v>
      </c>
      <c r="E218" s="11" t="n">
        <v>0</v>
      </c>
      <c r="F218" s="11" t="n">
        <v>0.04794625223185842</v>
      </c>
      <c r="G218" s="11" t="n">
        <v>4.130492817893861</v>
      </c>
      <c r="H218" s="10" t="n">
        <v>1.646844041724878</v>
      </c>
      <c r="I218" s="10" t="n">
        <v>0.7255862763007699</v>
      </c>
      <c r="J218" s="10" t="n">
        <v>1.433671439838984</v>
      </c>
    </row>
    <row r="219">
      <c r="A219" s="10" t="inlineStr">
        <is>
          <t>2017-12</t>
        </is>
      </c>
      <c r="B219" s="11" t="n">
        <v>-0.0006799246041575774</v>
      </c>
      <c r="C219" s="10" t="n">
        <v>3.923011411408423</v>
      </c>
      <c r="D219" s="11" t="n">
        <v>2.923011411408423</v>
      </c>
      <c r="E219" s="11" t="n">
        <v>-0.0006799246041575557</v>
      </c>
      <c r="F219" s="11" t="n">
        <v>0.05080288646214026</v>
      </c>
      <c r="G219" s="11" t="n">
        <v>3.656711682053853</v>
      </c>
      <c r="H219" s="10" t="n">
        <v>1.678943984710905</v>
      </c>
      <c r="I219" s="10" t="n">
        <v>0.7337846083820532</v>
      </c>
      <c r="J219" s="10" t="n">
        <v>1.456082149371073</v>
      </c>
    </row>
    <row r="220">
      <c r="A220" s="10" t="inlineStr">
        <is>
          <t>2018-01</t>
        </is>
      </c>
      <c r="B220" s="11" t="n">
        <v>0.04491185353031157</v>
      </c>
      <c r="C220" s="10" t="n">
        <v>4.099201125315338</v>
      </c>
      <c r="D220" s="11" t="n">
        <v>3.099201125315338</v>
      </c>
      <c r="E220" s="11" t="n">
        <v>0</v>
      </c>
      <c r="F220" s="11" t="n">
        <v>0.05629647571107094</v>
      </c>
      <c r="G220" s="11" t="n">
        <v>3.507147489850796</v>
      </c>
      <c r="H220" s="10" t="n">
        <v>1.829926852619611</v>
      </c>
      <c r="I220" s="10" t="n">
        <v>0.7142801912798169</v>
      </c>
      <c r="J220" s="10" t="n">
        <v>1.527016992018288</v>
      </c>
    </row>
    <row r="221">
      <c r="A221" s="10" t="inlineStr">
        <is>
          <t>2018-02</t>
        </is>
      </c>
      <c r="B221" s="11" t="n">
        <v>-0.003936589157817674</v>
      </c>
      <c r="C221" s="10" t="n">
        <v>4.083064254609708</v>
      </c>
      <c r="D221" s="11" t="n">
        <v>3.083064254609708</v>
      </c>
      <c r="E221" s="11" t="n">
        <v>-0.003936589157817694</v>
      </c>
      <c r="F221" s="11" t="n">
        <v>0.05968078438646717</v>
      </c>
      <c r="G221" s="11" t="n">
        <v>2.914075729154885</v>
      </c>
      <c r="H221" s="10" t="n">
        <v>1.727030229650248</v>
      </c>
      <c r="I221" s="10" t="n">
        <v>0.6969877492238343</v>
      </c>
      <c r="J221" s="10" t="n">
        <v>1.463218309580841</v>
      </c>
    </row>
    <row r="222">
      <c r="A222" s="10" t="inlineStr">
        <is>
          <t>2018-03</t>
        </is>
      </c>
      <c r="B222" s="11" t="n">
        <v>-9.742068702385531e-05</v>
      </c>
      <c r="C222" s="10" t="n">
        <v>4.082666479684861</v>
      </c>
      <c r="D222" s="11" t="n">
        <v>3.082666479684861</v>
      </c>
      <c r="E222" s="11" t="n">
        <v>-0.004033626339621232</v>
      </c>
      <c r="F222" s="11" t="n">
        <v>0.05997381337002439</v>
      </c>
      <c r="G222" s="11" t="n">
        <v>2.469894659781245</v>
      </c>
      <c r="H222" s="10" t="n">
        <v>1.652280440883566</v>
      </c>
      <c r="I222" s="10" t="n">
        <v>0.7083764780902728</v>
      </c>
      <c r="J222" s="10" t="n">
        <v>1.43001190436414</v>
      </c>
    </row>
    <row r="223">
      <c r="A223" s="10" t="inlineStr">
        <is>
          <t>2018-04</t>
        </is>
      </c>
      <c r="B223" s="11" t="n">
        <v>0.005955761553269461</v>
      </c>
      <c r="C223" s="10" t="n">
        <v>4.106981867739391</v>
      </c>
      <c r="D223" s="11" t="n">
        <v>3.106981867739391</v>
      </c>
      <c r="E223" s="11" t="n">
        <v>0</v>
      </c>
      <c r="F223" s="11" t="n">
        <v>0.06031510735648007</v>
      </c>
      <c r="G223" s="11" t="n">
        <v>2.361281800496017</v>
      </c>
      <c r="H223" s="10" t="n">
        <v>1.665988982545878</v>
      </c>
      <c r="I223" s="10" t="n">
        <v>0.692299276216793</v>
      </c>
      <c r="J223" s="10" t="n">
        <v>1.429038579947828</v>
      </c>
    </row>
    <row r="224">
      <c r="A224" s="10" t="inlineStr">
        <is>
          <t>2018-05</t>
        </is>
      </c>
      <c r="B224" s="11" t="n">
        <v>0.0340657775599711</v>
      </c>
      <c r="C224" s="10" t="n">
        <v>4.246889398488635</v>
      </c>
      <c r="D224" s="11" t="n">
        <v>3.246889398488635</v>
      </c>
      <c r="E224" s="11" t="n">
        <v>0</v>
      </c>
      <c r="F224" s="11" t="n">
        <v>0.06425738512806387</v>
      </c>
      <c r="G224" s="11" t="n">
        <v>2.567516691900821</v>
      </c>
      <c r="H224" s="10" t="n">
        <v>1.730796003057178</v>
      </c>
      <c r="I224" s="10" t="n">
        <v>0.7035006477289749</v>
      </c>
      <c r="J224" s="10" t="n">
        <v>1.471156588705125</v>
      </c>
    </row>
    <row r="225">
      <c r="A225" s="10" t="inlineStr">
        <is>
          <t>2018-06</t>
        </is>
      </c>
      <c r="B225" s="11" t="n">
        <v>0.002717750388886972</v>
      </c>
      <c r="C225" s="10" t="n">
        <v>4.258431383802938</v>
      </c>
      <c r="D225" s="11" t="n">
        <v>3.258431383802938</v>
      </c>
      <c r="E225" s="11" t="n">
        <v>0</v>
      </c>
      <c r="F225" s="11" t="n">
        <v>0.06357210602766053</v>
      </c>
      <c r="G225" s="11" t="n">
        <v>2.644773866984291</v>
      </c>
      <c r="H225" s="10" t="n">
        <v>1.746500514822443</v>
      </c>
      <c r="I225" s="10" t="n">
        <v>0.7052483772341023</v>
      </c>
      <c r="J225" s="10" t="n">
        <v>1.480904482534664</v>
      </c>
    </row>
    <row r="226">
      <c r="A226" s="10" t="inlineStr">
        <is>
          <t>2018-07</t>
        </is>
      </c>
      <c r="B226" s="11" t="n">
        <v>0.01854242585395967</v>
      </c>
      <c r="C226" s="10" t="n">
        <v>4.337393031991279</v>
      </c>
      <c r="D226" s="11" t="n">
        <v>3.337393031991279</v>
      </c>
      <c r="E226" s="11" t="n">
        <v>0</v>
      </c>
      <c r="F226" s="11" t="n">
        <v>0.06362222594174627</v>
      </c>
      <c r="G226" s="11" t="n">
        <v>2.653756966627101</v>
      </c>
      <c r="H226" s="10" t="n">
        <v>1.848248987081459</v>
      </c>
      <c r="I226" s="10" t="n">
        <v>0.7047503228470957</v>
      </c>
      <c r="J226" s="10" t="n">
        <v>1.535548143377031</v>
      </c>
    </row>
    <row r="227">
      <c r="A227" s="10" t="inlineStr">
        <is>
          <t>2018-08</t>
        </is>
      </c>
      <c r="B227" s="11" t="n">
        <v>0.0250705126799236</v>
      </c>
      <c r="C227" s="10" t="n">
        <v>4.446133698997628</v>
      </c>
      <c r="D227" s="11" t="n">
        <v>3.446133698997628</v>
      </c>
      <c r="E227" s="11" t="n">
        <v>0</v>
      </c>
      <c r="F227" s="11" t="n">
        <v>0.0640814661717623</v>
      </c>
      <c r="G227" s="11" t="n">
        <v>2.907331180509398</v>
      </c>
      <c r="H227" s="10" t="n">
        <v>1.939164716859885</v>
      </c>
      <c r="I227" s="10" t="n">
        <v>0.7144337397881932</v>
      </c>
      <c r="J227" s="10" t="n">
        <v>1.589833681924355</v>
      </c>
    </row>
    <row r="228">
      <c r="A228" s="10" t="inlineStr">
        <is>
          <t>2018-09</t>
        </is>
      </c>
      <c r="B228" s="11" t="n">
        <v>0.01065773509870559</v>
      </c>
      <c r="C228" s="10" t="n">
        <v>4.493519414174973</v>
      </c>
      <c r="D228" s="11" t="n">
        <v>3.493519414174973</v>
      </c>
      <c r="E228" s="11" t="n">
        <v>0</v>
      </c>
      <c r="F228" s="11" t="n">
        <v>0.05988748401549797</v>
      </c>
      <c r="G228" s="11" t="n">
        <v>3.394085666537471</v>
      </c>
      <c r="H228" s="10" t="n">
        <v>1.956639906510716</v>
      </c>
      <c r="I228" s="10" t="n">
        <v>0.7038091534476398</v>
      </c>
      <c r="J228" s="10" t="n">
        <v>1.592691203135084</v>
      </c>
    </row>
    <row r="229">
      <c r="A229" s="10" t="inlineStr">
        <is>
          <t>2018-10</t>
        </is>
      </c>
      <c r="B229" s="11" t="n">
        <v>-0.03798955602366935</v>
      </c>
      <c r="C229" s="10" t="n">
        <v>4.322812606646727</v>
      </c>
      <c r="D229" s="11" t="n">
        <v>3.322812606646727</v>
      </c>
      <c r="E229" s="11" t="n">
        <v>-0.03798955602366938</v>
      </c>
      <c r="F229" s="11" t="n">
        <v>0.0741074852289022</v>
      </c>
      <c r="G229" s="11" t="n">
        <v>1.640865403129313</v>
      </c>
      <c r="H229" s="10" t="n">
        <v>1.752323129210938</v>
      </c>
      <c r="I229" s="10" t="n">
        <v>0.692834895988113</v>
      </c>
      <c r="J229" s="10" t="n">
        <v>1.478707480302663</v>
      </c>
    </row>
    <row r="230">
      <c r="A230" s="10" t="inlineStr">
        <is>
          <t>2018-11</t>
        </is>
      </c>
      <c r="B230" s="11" t="n">
        <v>0.01135573284938241</v>
      </c>
      <c r="C230" s="10" t="n">
        <v>4.37190131176575</v>
      </c>
      <c r="D230" s="11" t="n">
        <v>3.37190131176575</v>
      </c>
      <c r="E230" s="11" t="n">
        <v>-0.02706522242355835</v>
      </c>
      <c r="F230" s="11" t="n">
        <v>0.07293028460333989</v>
      </c>
      <c r="G230" s="11" t="n">
        <v>1.516161079627517</v>
      </c>
      <c r="H230" s="10" t="n">
        <v>1.803376654566238</v>
      </c>
      <c r="I230" s="10" t="n">
        <v>0.7058959105461864</v>
      </c>
      <c r="J230" s="10" t="n">
        <v>1.5147105572186</v>
      </c>
    </row>
    <row r="231">
      <c r="A231" s="10" t="inlineStr">
        <is>
          <t>2018-12</t>
        </is>
      </c>
      <c r="B231" s="11" t="n">
        <v>-0.04524007775833161</v>
      </c>
      <c r="C231" s="10" t="n">
        <v>4.174116156469716</v>
      </c>
      <c r="D231" s="11" t="n">
        <v>3.174116156469716</v>
      </c>
      <c r="E231" s="11" t="n">
        <v>-0.07108086741490161</v>
      </c>
      <c r="F231" s="11" t="n">
        <v>0.09091969751347027</v>
      </c>
      <c r="G231" s="11" t="n">
        <v>0.7260682524574783</v>
      </c>
      <c r="H231" s="10" t="n">
        <v>1.556543842468955</v>
      </c>
      <c r="I231" s="10" t="n">
        <v>0.7396928607222</v>
      </c>
      <c r="J231" s="10" t="n">
        <v>1.400261646384819</v>
      </c>
    </row>
    <row r="232">
      <c r="A232" s="10" t="inlineStr">
        <is>
          <t>2019-01</t>
        </is>
      </c>
      <c r="B232" s="11" t="n">
        <v>0.04345262428983598</v>
      </c>
      <c r="C232" s="10" t="n">
        <v>4.355492457558928</v>
      </c>
      <c r="D232" s="11" t="n">
        <v>3.355492457558928</v>
      </c>
      <c r="E232" s="11" t="n">
        <v>-0.030716893351041</v>
      </c>
      <c r="F232" s="11" t="n">
        <v>0.0902388278104367</v>
      </c>
      <c r="G232" s="11" t="n">
        <v>0.7153758333685506</v>
      </c>
      <c r="H232" s="10" t="n">
        <v>1.761234415939974</v>
      </c>
      <c r="I232" s="10" t="n">
        <v>0.7555399746167661</v>
      </c>
      <c r="J232" s="10" t="n">
        <v>1.523922832679546</v>
      </c>
    </row>
    <row r="233">
      <c r="A233" s="10" t="inlineStr">
        <is>
          <t>2019-02</t>
        </is>
      </c>
      <c r="B233" s="11" t="n">
        <v>0.02255990280118756</v>
      </c>
      <c r="C233" s="10" t="n">
        <v>4.453751944052764</v>
      </c>
      <c r="D233" s="11" t="n">
        <v>3.453751944052764</v>
      </c>
      <c r="E233" s="11" t="n">
        <v>-0.008849960678207425</v>
      </c>
      <c r="F233" s="11" t="n">
        <v>0.09114021526572606</v>
      </c>
      <c r="G233" s="11" t="n">
        <v>0.9990229707120079</v>
      </c>
      <c r="H233" s="10" t="n">
        <v>1.850742244276049</v>
      </c>
      <c r="I233" s="10" t="n">
        <v>0.7535421222610914</v>
      </c>
      <c r="J233" s="10" t="n">
        <v>1.571682939929312</v>
      </c>
    </row>
    <row r="234">
      <c r="A234" s="10" t="inlineStr">
        <is>
          <t>2019-03</t>
        </is>
      </c>
      <c r="B234" s="11" t="n">
        <v>0.009040385866668534</v>
      </c>
      <c r="C234" s="10" t="n">
        <v>4.494015580181426</v>
      </c>
      <c r="D234" s="11" t="n">
        <v>3.494015580181426</v>
      </c>
      <c r="E234" s="11" t="n">
        <v>0</v>
      </c>
      <c r="F234" s="11" t="n">
        <v>0.09075693853585708</v>
      </c>
      <c r="G234" s="11" t="n">
        <v>1.103926341898436</v>
      </c>
      <c r="H234" s="10" t="n">
        <v>1.902342208208303</v>
      </c>
      <c r="I234" s="10" t="n">
        <v>0.7907633137396026</v>
      </c>
      <c r="J234" s="10" t="n">
        <v>1.621916025172438</v>
      </c>
    </row>
    <row r="235">
      <c r="A235" s="10" t="inlineStr">
        <is>
          <t>2019-04</t>
        </is>
      </c>
      <c r="B235" s="11" t="n">
        <v>0.05145170259820261</v>
      </c>
      <c r="C235" s="10" t="n">
        <v>4.725240333284609</v>
      </c>
      <c r="D235" s="11" t="n">
        <v>3.725240333284609</v>
      </c>
      <c r="E235" s="11" t="n">
        <v>0</v>
      </c>
      <c r="F235" s="11" t="n">
        <v>0.1003450664662604</v>
      </c>
      <c r="G235" s="11" t="n">
        <v>1.451839351301915</v>
      </c>
      <c r="H235" s="10" t="n">
        <v>2.02091010884254</v>
      </c>
      <c r="I235" s="10" t="n">
        <v>0.7871745673583028</v>
      </c>
      <c r="J235" s="10" t="n">
        <v>1.683680847807842</v>
      </c>
    </row>
    <row r="236">
      <c r="A236" s="10" t="inlineStr">
        <is>
          <t>2019-05</t>
        </is>
      </c>
      <c r="B236" s="11" t="n">
        <v>-0.03052962798295157</v>
      </c>
      <c r="C236" s="10" t="n">
        <v>4.580980503779392</v>
      </c>
      <c r="D236" s="11" t="n">
        <v>3.580980503779392</v>
      </c>
      <c r="E236" s="11" t="n">
        <v>-0.03052962798295156</v>
      </c>
      <c r="F236" s="11" t="n">
        <v>0.1056013145078529</v>
      </c>
      <c r="G236" s="11" t="n">
        <v>0.767883534780907</v>
      </c>
      <c r="H236" s="10" t="n">
        <v>1.828262698771611</v>
      </c>
      <c r="I236" s="10" t="n">
        <v>0.8213246321468517</v>
      </c>
      <c r="J236" s="10" t="n">
        <v>1.599988269721031</v>
      </c>
    </row>
    <row r="237">
      <c r="A237" s="10" t="inlineStr">
        <is>
          <t>2019-06</t>
        </is>
      </c>
      <c r="B237" s="11" t="n">
        <v>0.04376722435143422</v>
      </c>
      <c r="C237" s="10" t="n">
        <v>4.781477305237851</v>
      </c>
      <c r="D237" s="11" t="n">
        <v>3.781477305237851</v>
      </c>
      <c r="E237" s="11" t="n">
        <v>0</v>
      </c>
      <c r="F237" s="11" t="n">
        <v>0.1116910496051841</v>
      </c>
      <c r="G237" s="11" t="n">
        <v>1.093543171597867</v>
      </c>
      <c r="H237" s="10" t="n">
        <v>2.025071018211486</v>
      </c>
      <c r="I237" s="10" t="n">
        <v>0.8413339906232189</v>
      </c>
      <c r="J237" s="10" t="n">
        <v>1.719273868751954</v>
      </c>
    </row>
    <row r="238">
      <c r="A238" s="10" t="inlineStr">
        <is>
          <t>2019-07</t>
        </is>
      </c>
      <c r="B238" s="11" t="n">
        <v>0.01006152781934981</v>
      </c>
      <c r="C238" s="10" t="n">
        <v>4.829586272162092</v>
      </c>
      <c r="D238" s="11" t="n">
        <v>3.829586272162092</v>
      </c>
      <c r="E238" s="11" t="n">
        <v>0</v>
      </c>
      <c r="F238" s="11" t="n">
        <v>0.1113195729440614</v>
      </c>
      <c r="G238" s="11" t="n">
        <v>1.021007209997576</v>
      </c>
      <c r="H238" s="10" t="n">
        <v>2.070808137002143</v>
      </c>
      <c r="I238" s="10" t="n">
        <v>0.8446815359327455</v>
      </c>
      <c r="J238" s="10" t="n">
        <v>1.746060528413949</v>
      </c>
    </row>
    <row r="239">
      <c r="A239" s="10" t="inlineStr">
        <is>
          <t>2019-08</t>
        </is>
      </c>
      <c r="B239" s="11" t="n">
        <v>-0.0152966076795403</v>
      </c>
      <c r="C239" s="10" t="n">
        <v>4.755709985702334</v>
      </c>
      <c r="D239" s="11" t="n">
        <v>3.755709985702334</v>
      </c>
      <c r="E239" s="11" t="n">
        <v>-0.01529660767954044</v>
      </c>
      <c r="F239" s="11" t="n">
        <v>0.1124619461485909</v>
      </c>
      <c r="G239" s="11" t="n">
        <v>0.6516956956572476</v>
      </c>
      <c r="H239" s="10" t="n">
        <v>2.019393234534169</v>
      </c>
      <c r="I239" s="10" t="n">
        <v>0.8960147901179012</v>
      </c>
      <c r="J239" s="10" t="n">
        <v>1.750254070499639</v>
      </c>
    </row>
    <row r="240">
      <c r="A240" s="10" t="inlineStr">
        <is>
          <t>2019-09</t>
        </is>
      </c>
      <c r="B240" s="11" t="n">
        <v>-0.006528095873300785</v>
      </c>
      <c r="C240" s="10" t="n">
        <v>4.724664254970055</v>
      </c>
      <c r="D240" s="11" t="n">
        <v>3.724664254970055</v>
      </c>
      <c r="E240" s="11" t="n">
        <v>-0.02172484583137291</v>
      </c>
      <c r="F240" s="11" t="n">
        <v>0.1130151666390581</v>
      </c>
      <c r="G240" s="11" t="n">
        <v>0.4964389906839064</v>
      </c>
      <c r="H240" s="10" t="n">
        <v>2.07814482703792</v>
      </c>
      <c r="I240" s="10" t="n">
        <v>0.8844091211570595</v>
      </c>
      <c r="J240" s="10" t="n">
        <v>1.775735177137384</v>
      </c>
    </row>
    <row r="241">
      <c r="A241" s="10" t="inlineStr">
        <is>
          <t>2019-10</t>
        </is>
      </c>
      <c r="B241" s="11" t="n">
        <v>0.007467366989663151</v>
      </c>
      <c r="C241" s="10" t="n">
        <v>4.75994505686486</v>
      </c>
      <c r="D241" s="11" t="n">
        <v>3.75994505686486</v>
      </c>
      <c r="E241" s="11" t="n">
        <v>-0.01441970623832645</v>
      </c>
      <c r="F241" s="11" t="n">
        <v>0.1029917488979195</v>
      </c>
      <c r="G241" s="11" t="n">
        <v>0.9861183964577932</v>
      </c>
      <c r="H241" s="10" t="n">
        <v>2.146186575015168</v>
      </c>
      <c r="I241" s="10" t="n">
        <v>0.888331103801695</v>
      </c>
      <c r="J241" s="10" t="n">
        <v>1.815343070051787</v>
      </c>
    </row>
    <row r="242">
      <c r="A242" s="10" t="inlineStr">
        <is>
          <t>2019-11</t>
        </is>
      </c>
      <c r="B242" s="11" t="n">
        <v>0.0499277547041188</v>
      </c>
      <c r="C242" s="10" t="n">
        <v>4.997598426069092</v>
      </c>
      <c r="D242" s="11" t="n">
        <v>3.997598426069092</v>
      </c>
      <c r="E242" s="11" t="n">
        <v>0</v>
      </c>
      <c r="F242" s="11" t="n">
        <v>0.1110788136554237</v>
      </c>
      <c r="G242" s="11" t="n">
        <v>1.261573431645072</v>
      </c>
      <c r="H242" s="10" t="n">
        <v>2.260072490569591</v>
      </c>
      <c r="I242" s="10" t="n">
        <v>0.887678561771704</v>
      </c>
      <c r="J242" s="10" t="n">
        <v>1.875795624479663</v>
      </c>
    </row>
    <row r="243">
      <c r="A243" s="10" t="inlineStr">
        <is>
          <t>2019-12</t>
        </is>
      </c>
      <c r="B243" s="11" t="n">
        <v>0.01829082895124402</v>
      </c>
      <c r="C243" s="10" t="n">
        <v>5.089008644047328</v>
      </c>
      <c r="D243" s="11" t="n">
        <v>4.089008644047328</v>
      </c>
      <c r="E243" s="11" t="n">
        <v>0</v>
      </c>
      <c r="F243" s="11" t="n">
        <v>0.09211472208944246</v>
      </c>
      <c r="G243" s="11" t="n">
        <v>2.210992794812488</v>
      </c>
      <c r="H243" s="10" t="n">
        <v>2.354795623838595</v>
      </c>
      <c r="I243" s="10" t="n">
        <v>0.8867954621954965</v>
      </c>
      <c r="J243" s="10" t="n">
        <v>1.925356535116113</v>
      </c>
    </row>
    <row r="244">
      <c r="A244" s="10" t="inlineStr">
        <is>
          <t>2020-01</t>
        </is>
      </c>
      <c r="B244" s="11" t="n">
        <v>0.01269219973566695</v>
      </c>
      <c r="C244" s="10" t="n">
        <v>5.153599358214113</v>
      </c>
      <c r="D244" s="11" t="n">
        <v>4.153599358214113</v>
      </c>
      <c r="E244" s="11" t="n">
        <v>0</v>
      </c>
      <c r="F244" s="11" t="n">
        <v>0.08748782668789128</v>
      </c>
      <c r="G244" s="11" t="n">
        <v>1.976327094037573</v>
      </c>
      <c r="H244" s="10" t="n">
        <v>2.35344072204055</v>
      </c>
      <c r="I244" s="10" t="n">
        <v>0.9250792844827411</v>
      </c>
      <c r="J244" s="10" t="n">
        <v>1.948783965687798</v>
      </c>
    </row>
    <row r="245">
      <c r="A245" s="10" t="inlineStr">
        <is>
          <t>2020-02</t>
        </is>
      </c>
      <c r="B245" s="11" t="n">
        <v>-0.03534578665572677</v>
      </c>
      <c r="C245" s="10" t="n">
        <v>4.971441334789587</v>
      </c>
      <c r="D245" s="11" t="n">
        <v>3.971441334789587</v>
      </c>
      <c r="E245" s="11" t="n">
        <v>-0.03534578665572674</v>
      </c>
      <c r="F245" s="11" t="n">
        <v>0.09988678589014163</v>
      </c>
      <c r="G245" s="11" t="n">
        <v>1.151292153411641</v>
      </c>
      <c r="H245" s="10" t="n">
        <v>2.087962180293404</v>
      </c>
      <c r="I245" s="10" t="n">
        <v>0.9555861330827375</v>
      </c>
      <c r="J245" s="10" t="n">
        <v>1.826047357195096</v>
      </c>
    </row>
    <row r="246">
      <c r="A246" s="10" t="inlineStr">
        <is>
          <t>2020-03</t>
        </is>
      </c>
      <c r="B246" s="11" t="n">
        <v>-0.06149558647432088</v>
      </c>
      <c r="C246" s="10" t="n">
        <v>4.665719634284021</v>
      </c>
      <c r="D246" s="11" t="n">
        <v>3.665719634284021</v>
      </c>
      <c r="E246" s="11" t="n">
        <v>-0.09466776325025739</v>
      </c>
      <c r="F246" s="11" t="n">
        <v>0.1226223337703163</v>
      </c>
      <c r="G246" s="11" t="n">
        <v>0.3626003446250067</v>
      </c>
      <c r="H246" s="10" t="n">
        <v>1.702364754921672</v>
      </c>
      <c r="I246" s="10" t="n">
        <v>0.9452833568677934</v>
      </c>
      <c r="J246" s="10" t="n">
        <v>1.624330443481457</v>
      </c>
    </row>
    <row r="247">
      <c r="A247" s="10" t="inlineStr">
        <is>
          <t>2020-04</t>
        </is>
      </c>
      <c r="B247" s="11" t="n">
        <v>0.06867908673142756</v>
      </c>
      <c r="C247" s="10" t="n">
        <v>4.986156997711538</v>
      </c>
      <c r="D247" s="11" t="n">
        <v>3.986156997711538</v>
      </c>
      <c r="E247" s="11" t="n">
        <v>-0.03249037204176453</v>
      </c>
      <c r="F247" s="11" t="n">
        <v>0.1308727117481568</v>
      </c>
      <c r="G247" s="11" t="n">
        <v>0.4713762234542609</v>
      </c>
      <c r="H247" s="10" t="n">
        <v>2.045521184596261</v>
      </c>
      <c r="I247" s="10" t="n">
        <v>0.9787234358928401</v>
      </c>
      <c r="J247" s="10" t="n">
        <v>1.843023707930581</v>
      </c>
    </row>
    <row r="248">
      <c r="A248" s="10" t="inlineStr">
        <is>
          <t>2020-05</t>
        </is>
      </c>
      <c r="B248" s="11" t="n">
        <v>0.04081306952478883</v>
      </c>
      <c r="C248" s="10" t="n">
        <v>5.189657369920651</v>
      </c>
      <c r="D248" s="11" t="n">
        <v>4.189657369920651</v>
      </c>
      <c r="E248" s="11" t="n">
        <v>0</v>
      </c>
      <c r="F248" s="11" t="n">
        <v>0.1290933530708009</v>
      </c>
      <c r="G248" s="11" t="n">
        <v>1.030517675467326</v>
      </c>
      <c r="H248" s="10" t="n">
        <v>2.190625115062125</v>
      </c>
      <c r="I248" s="10" t="n">
        <v>0.9920326950322438</v>
      </c>
      <c r="J248" s="10" t="n">
        <v>1.932809042774958</v>
      </c>
    </row>
    <row r="249">
      <c r="A249" s="10" t="inlineStr">
        <is>
          <t>2020-06</t>
        </is>
      </c>
      <c r="B249" s="11" t="n">
        <v>0.0281667882323218</v>
      </c>
      <c r="C249" s="10" t="n">
        <v>5.335833350057514</v>
      </c>
      <c r="D249" s="11" t="n">
        <v>4.335833350057514</v>
      </c>
      <c r="E249" s="11" t="n">
        <v>0</v>
      </c>
      <c r="F249" s="11" t="n">
        <v>0.1256824930789976</v>
      </c>
      <c r="G249" s="11" t="n">
        <v>0.9343588206185575</v>
      </c>
      <c r="H249" s="10" t="n">
        <v>2.247209494387751</v>
      </c>
      <c r="I249" s="10" t="n">
        <v>1.005161640326948</v>
      </c>
      <c r="J249" s="10" t="n">
        <v>1.974197467996754</v>
      </c>
    </row>
    <row r="250">
      <c r="A250" s="10" t="inlineStr">
        <is>
          <t>2020-07</t>
        </is>
      </c>
      <c r="B250" s="11" t="n">
        <v>0.02480998775216146</v>
      </c>
      <c r="C250" s="10" t="n">
        <v>5.468215310120016</v>
      </c>
      <c r="D250" s="11" t="n">
        <v>4.468215310120016</v>
      </c>
      <c r="E250" s="11" t="n">
        <v>0</v>
      </c>
      <c r="F250" s="11" t="n">
        <v>0.1265798986141931</v>
      </c>
      <c r="G250" s="11" t="n">
        <v>1.044249579796098</v>
      </c>
      <c r="H250" s="10" t="n">
        <v>2.438445154857337</v>
      </c>
      <c r="I250" s="10" t="n">
        <v>1.0318937938933</v>
      </c>
      <c r="J250" s="10" t="n">
        <v>2.095029029989247</v>
      </c>
    </row>
    <row r="251">
      <c r="A251" s="10" t="inlineStr">
        <is>
          <t>2020-08</t>
        </is>
      </c>
      <c r="B251" s="11" t="n">
        <v>0.06371606468488283</v>
      </c>
      <c r="C251" s="10" t="n">
        <v>5.81662847053049</v>
      </c>
      <c r="D251" s="11" t="n">
        <v>4.81662847053049</v>
      </c>
      <c r="E251" s="11" t="n">
        <v>0</v>
      </c>
      <c r="F251" s="11" t="n">
        <v>0.1331524194809313</v>
      </c>
      <c r="G251" s="11" t="n">
        <v>1.586104699608346</v>
      </c>
      <c r="H251" s="10" t="n">
        <v>2.678436989763617</v>
      </c>
      <c r="I251" s="10" t="n">
        <v>1.015159354316791</v>
      </c>
      <c r="J251" s="10" t="n">
        <v>2.212554618381056</v>
      </c>
    </row>
    <row r="252">
      <c r="A252" s="10" t="inlineStr">
        <is>
          <t>2020-09</t>
        </is>
      </c>
      <c r="B252" s="11" t="n">
        <v>-0.02426127769466912</v>
      </c>
      <c r="C252" s="10" t="n">
        <v>5.675509631960231</v>
      </c>
      <c r="D252" s="11" t="n">
        <v>4.675509631960231</v>
      </c>
      <c r="E252" s="11" t="n">
        <v>-0.02426127769466913</v>
      </c>
      <c r="F252" s="11" t="n">
        <v>0.1377590002741534</v>
      </c>
      <c r="G252" s="11" t="n">
        <v>1.404340159964533</v>
      </c>
      <c r="H252" s="10" t="n">
        <v>2.540702983433921</v>
      </c>
      <c r="I252" s="10" t="n">
        <v>1.013197971688386</v>
      </c>
      <c r="J252" s="10" t="n">
        <v>2.14036791458898</v>
      </c>
    </row>
    <row r="253">
      <c r="A253" s="10" t="inlineStr">
        <is>
          <t>2020-10</t>
        </is>
      </c>
      <c r="B253" s="11" t="n">
        <v>-0.02817988372080145</v>
      </c>
      <c r="C253" s="10" t="n">
        <v>5.515574430475302</v>
      </c>
      <c r="D253" s="11" t="n">
        <v>4.515574430475302</v>
      </c>
      <c r="E253" s="11" t="n">
        <v>-0.0517574814311168</v>
      </c>
      <c r="F253" s="11" t="n">
        <v>0.1446422037622097</v>
      </c>
      <c r="G253" s="11" t="n">
        <v>1.091059467197675</v>
      </c>
      <c r="H253" s="10" t="n">
        <v>2.452420268988046</v>
      </c>
      <c r="I253" s="10" t="n">
        <v>1.001959191314328</v>
      </c>
      <c r="J253" s="10" t="n">
        <v>2.087540358861907</v>
      </c>
    </row>
    <row r="254">
      <c r="A254" s="10" t="inlineStr">
        <is>
          <t>2020-11</t>
        </is>
      </c>
      <c r="B254" s="11" t="n">
        <v>0.06428895606514051</v>
      </c>
      <c r="C254" s="10" t="n">
        <v>5.870164952710142</v>
      </c>
      <c r="D254" s="11" t="n">
        <v>4.870164952710142</v>
      </c>
      <c r="E254" s="11" t="n">
        <v>0</v>
      </c>
      <c r="F254" s="11" t="n">
        <v>0.1492647095484587</v>
      </c>
      <c r="G254" s="11" t="n">
        <v>1.15348395245575</v>
      </c>
      <c r="H254" s="10" t="n">
        <v>2.827963854242566</v>
      </c>
      <c r="I254" s="10" t="n">
        <v>1.026117489965551</v>
      </c>
      <c r="J254" s="10" t="n">
        <v>2.301676432026071</v>
      </c>
    </row>
    <row r="255">
      <c r="A255" s="10" t="inlineStr">
        <is>
          <t>2020-12</t>
        </is>
      </c>
      <c r="B255" s="11" t="n">
        <v>0.04093801837164834</v>
      </c>
      <c r="C255" s="10" t="n">
        <v>6.110477873388795</v>
      </c>
      <c r="D255" s="11" t="n">
        <v>5.110477873388795</v>
      </c>
      <c r="E255" s="11" t="n">
        <v>0</v>
      </c>
      <c r="F255" s="11" t="n">
        <v>0.1516168801925</v>
      </c>
      <c r="G255" s="11" t="n">
        <v>1.284960067145329</v>
      </c>
      <c r="H255" s="10" t="n">
        <v>2.969783555924534</v>
      </c>
      <c r="I255" s="10" t="n">
        <v>1.027854419422689</v>
      </c>
      <c r="J255" s="10" t="n">
        <v>2.376009695253874</v>
      </c>
    </row>
    <row r="256">
      <c r="A256" s="10" t="inlineStr">
        <is>
          <t>2021-01</t>
        </is>
      </c>
      <c r="B256" s="11" t="n">
        <v>-0.02760598917878529</v>
      </c>
      <c r="C256" s="10" t="n">
        <v>5.941792087338817</v>
      </c>
      <c r="D256" s="11" t="n">
        <v>4.941792087338817</v>
      </c>
      <c r="E256" s="11" t="n">
        <v>-0.02760598917878532</v>
      </c>
      <c r="F256" s="11" t="n">
        <v>0.1578706088727362</v>
      </c>
      <c r="G256" s="11" t="n">
        <v>0.978798072303841</v>
      </c>
      <c r="H256" s="10" t="n">
        <v>2.92932890993286</v>
      </c>
      <c r="I256" s="10" t="n">
        <v>1.012756265377848</v>
      </c>
      <c r="J256" s="10" t="n">
        <v>2.34613262742979</v>
      </c>
    </row>
    <row r="257">
      <c r="A257" s="10" t="inlineStr">
        <is>
          <t>2021-02</t>
        </is>
      </c>
      <c r="B257" s="11" t="n">
        <v>0.01838879655843289</v>
      </c>
      <c r="C257" s="10" t="n">
        <v>6.051054493225397</v>
      </c>
      <c r="D257" s="11" t="n">
        <v>5.051054493225397</v>
      </c>
      <c r="E257" s="11" t="n">
        <v>-0.009724833539155431</v>
      </c>
      <c r="F257" s="11" t="n">
        <v>0.1488520887307274</v>
      </c>
      <c r="G257" s="11" t="n">
        <v>1.399093775761286</v>
      </c>
      <c r="H257" s="10" t="n">
        <v>3.038587589214957</v>
      </c>
      <c r="I257" s="10" t="n">
        <v>0.9821997991660716</v>
      </c>
      <c r="J257" s="10" t="n">
        <v>2.381445308402927</v>
      </c>
    </row>
    <row r="258">
      <c r="A258" s="10" t="inlineStr">
        <is>
          <t>2021-03</t>
        </is>
      </c>
      <c r="B258" s="11" t="n">
        <v>0.01606108171350028</v>
      </c>
      <c r="C258" s="10" t="n">
        <v>6.148240973893933</v>
      </c>
      <c r="D258" s="11" t="n">
        <v>5.148240973893933</v>
      </c>
      <c r="E258" s="11" t="n">
        <v>0</v>
      </c>
      <c r="F258" s="11" t="n">
        <v>0.1217757876447315</v>
      </c>
      <c r="G258" s="11" t="n">
        <v>2.347056870400904</v>
      </c>
      <c r="H258" s="10" t="n">
        <v>3.221935573247546</v>
      </c>
      <c r="I258" s="10" t="n">
        <v>0.959477124285316</v>
      </c>
      <c r="J258" s="10" t="n">
        <v>2.457673394069622</v>
      </c>
    </row>
    <row r="259">
      <c r="A259" s="10" t="inlineStr">
        <is>
          <t>2021-04</t>
        </is>
      </c>
      <c r="B259" s="11" t="n">
        <v>0.03019615305980931</v>
      </c>
      <c r="C259" s="10" t="n">
        <v>6.333894199390226</v>
      </c>
      <c r="D259" s="11" t="n">
        <v>5.333894199390226</v>
      </c>
      <c r="E259" s="11" t="n">
        <v>0</v>
      </c>
      <c r="F259" s="11" t="n">
        <v>0.1119982530353663</v>
      </c>
      <c r="G259" s="11" t="n">
        <v>2.208353779324836</v>
      </c>
      <c r="H259" s="10" t="n">
        <v>3.445320852937426</v>
      </c>
      <c r="I259" s="10" t="n">
        <v>0.9738208401952175</v>
      </c>
      <c r="J259" s="10" t="n">
        <v>2.577158944799045</v>
      </c>
    </row>
    <row r="260">
      <c r="A260" s="10" t="inlineStr">
        <is>
          <t>2021-05</t>
        </is>
      </c>
      <c r="B260" s="11" t="n">
        <v>-0.003040695756908313</v>
      </c>
      <c r="C260" s="10" t="n">
        <v>6.314634754173434</v>
      </c>
      <c r="D260" s="11" t="n">
        <v>5.314634754173434</v>
      </c>
      <c r="E260" s="11" t="n">
        <v>-0.003040695756908351</v>
      </c>
      <c r="F260" s="11" t="n">
        <v>0.1119544840116614</v>
      </c>
      <c r="G260" s="11" t="n">
        <v>1.817506479379053</v>
      </c>
      <c r="H260" s="10" t="n">
        <v>3.474508439231296</v>
      </c>
      <c r="I260" s="10" t="n">
        <v>0.9778442493774968</v>
      </c>
      <c r="J260" s="10" t="n">
        <v>2.59463650389184</v>
      </c>
    </row>
    <row r="261">
      <c r="A261" s="10" t="inlineStr">
        <is>
          <t>2021-06</t>
        </is>
      </c>
      <c r="B261" s="11" t="n">
        <v>0.04015132565533312</v>
      </c>
      <c r="C261" s="10" t="n">
        <v>6.568175710582736</v>
      </c>
      <c r="D261" s="11" t="n">
        <v>5.568175710582736</v>
      </c>
      <c r="E261" s="11" t="n">
        <v>0</v>
      </c>
      <c r="F261" s="11" t="n">
        <v>0.1138883802650342</v>
      </c>
      <c r="G261" s="11" t="n">
        <v>1.89187463205933</v>
      </c>
      <c r="H261" s="10" t="n">
        <v>3.574860379608618</v>
      </c>
      <c r="I261" s="10" t="n">
        <v>0.9942186873543475</v>
      </c>
      <c r="J261" s="10" t="n">
        <v>2.655145421676293</v>
      </c>
    </row>
    <row r="262">
      <c r="A262" s="10" t="inlineStr">
        <is>
          <t>2021-07</t>
        </is>
      </c>
      <c r="B262" s="11" t="n">
        <v>0.02732184498274491</v>
      </c>
      <c r="C262" s="10" t="n">
        <v>6.747630389166707</v>
      </c>
      <c r="D262" s="11" t="n">
        <v>5.747630389166707</v>
      </c>
      <c r="E262" s="11" t="n">
        <v>0</v>
      </c>
      <c r="F262" s="11" t="n">
        <v>0.1140808468160883</v>
      </c>
      <c r="G262" s="11" t="n">
        <v>1.910701058274298</v>
      </c>
      <c r="H262" s="10" t="n">
        <v>3.686544448553982</v>
      </c>
      <c r="I262" s="10" t="n">
        <v>1.016486194995186</v>
      </c>
      <c r="J262" s="10" t="n">
        <v>2.725601639253786</v>
      </c>
    </row>
    <row r="263">
      <c r="A263" s="10" t="inlineStr">
        <is>
          <t>2021-08</t>
        </is>
      </c>
      <c r="B263" s="11" t="n">
        <v>0.01504992715307425</v>
      </c>
      <c r="C263" s="10" t="n">
        <v>6.849181734979536</v>
      </c>
      <c r="D263" s="11" t="n">
        <v>5.849181734979536</v>
      </c>
      <c r="E263" s="11" t="n">
        <v>0</v>
      </c>
      <c r="F263" s="11" t="n">
        <v>0.102694404298772</v>
      </c>
      <c r="G263" s="11" t="n">
        <v>1.648660979773987</v>
      </c>
      <c r="H263" s="10" t="n">
        <v>3.826015024087265</v>
      </c>
      <c r="I263" s="10" t="n">
        <v>1.012446194434835</v>
      </c>
      <c r="J263" s="10" t="n">
        <v>2.788986167507007</v>
      </c>
    </row>
    <row r="264">
      <c r="A264" s="10" t="inlineStr">
        <is>
          <t>2021-09</t>
        </is>
      </c>
      <c r="B264" s="11" t="n">
        <v>-0.009172619320618932</v>
      </c>
      <c r="C264" s="10" t="n">
        <v>6.786356798266832</v>
      </c>
      <c r="D264" s="11" t="n">
        <v>5.786356798266832</v>
      </c>
      <c r="E264" s="11" t="n">
        <v>-0.009172619320618969</v>
      </c>
      <c r="F264" s="11" t="n">
        <v>0.09752246319208842</v>
      </c>
      <c r="G264" s="11" t="n">
        <v>1.890814788172095</v>
      </c>
      <c r="H264" s="10" t="n">
        <v>3.601096777787773</v>
      </c>
      <c r="I264" s="10" t="n">
        <v>0.9939876602408269</v>
      </c>
      <c r="J264" s="10" t="n">
        <v>2.669131606347769</v>
      </c>
    </row>
    <row r="265">
      <c r="A265" s="10" t="inlineStr">
        <is>
          <t>2021-10</t>
        </is>
      </c>
      <c r="B265" s="11" t="n">
        <v>0.0518322644536723</v>
      </c>
      <c r="C265" s="10" t="n">
        <v>7.138109038511575</v>
      </c>
      <c r="D265" s="11" t="n">
        <v>6.138109038511575</v>
      </c>
      <c r="E265" s="11" t="n">
        <v>0</v>
      </c>
      <c r="F265" s="11" t="n">
        <v>0.09116256312942687</v>
      </c>
      <c r="G265" s="11" t="n">
        <v>2.900412786569548</v>
      </c>
      <c r="H265" s="10" t="n">
        <v>3.923925832332714</v>
      </c>
      <c r="I265" s="10" t="n">
        <v>0.9938131377262094</v>
      </c>
      <c r="J265" s="10" t="n">
        <v>2.821955142622928</v>
      </c>
    </row>
    <row r="266">
      <c r="A266" s="10" t="inlineStr">
        <is>
          <t>2021-11</t>
        </is>
      </c>
      <c r="B266" s="11" t="n">
        <v>-0.05737110175292711</v>
      </c>
      <c r="C266" s="10" t="n">
        <v>6.728587858539639</v>
      </c>
      <c r="D266" s="11" t="n">
        <v>5.728587858539639</v>
      </c>
      <c r="E266" s="11" t="n">
        <v>-0.05737110175292714</v>
      </c>
      <c r="F266" s="11" t="n">
        <v>0.1090671593405117</v>
      </c>
      <c r="G266" s="11" t="n">
        <v>1.308817491920808</v>
      </c>
      <c r="H266" s="10" t="n">
        <v>3.884362210064152</v>
      </c>
      <c r="I266" s="10" t="n">
        <v>0.9992128486762282</v>
      </c>
      <c r="J266" s="10" t="n">
        <v>2.808424934189624</v>
      </c>
    </row>
    <row r="267">
      <c r="A267" s="10" t="inlineStr">
        <is>
          <t>2021-12</t>
        </is>
      </c>
      <c r="B267" s="11" t="n">
        <v>-0.02091727575687453</v>
      </c>
      <c r="C267" s="10" t="n">
        <v>6.587844130848207</v>
      </c>
      <c r="D267" s="11" t="n">
        <v>5.587844130848207</v>
      </c>
      <c r="E267" s="11" t="n">
        <v>-0.07708833035396001</v>
      </c>
      <c r="F267" s="11" t="n">
        <v>0.1086382306395815</v>
      </c>
      <c r="G267" s="11" t="n">
        <v>0.7446155127362675</v>
      </c>
      <c r="H267" s="10" t="n">
        <v>4.11025369075614</v>
      </c>
      <c r="I267" s="10" t="n">
        <v>0.9920413037661464</v>
      </c>
      <c r="J267" s="10" t="n">
        <v>2.908878851020277</v>
      </c>
    </row>
    <row r="268">
      <c r="A268" s="10" t="inlineStr">
        <is>
          <t>2022-01</t>
        </is>
      </c>
      <c r="B268" s="11" t="n">
        <v>-0.04229018621918966</v>
      </c>
      <c r="C268" s="10" t="n">
        <v>6.309242975771641</v>
      </c>
      <c r="D268" s="11" t="n">
        <v>5.309242975771641</v>
      </c>
      <c r="E268" s="11" t="n">
        <v>-0.1161184367271543</v>
      </c>
      <c r="F268" s="11" t="n">
        <v>0.1145352030159087</v>
      </c>
      <c r="G268" s="11" t="n">
        <v>0.5780713093148501</v>
      </c>
      <c r="H268" s="10" t="n">
        <v>3.840732133238276</v>
      </c>
      <c r="I268" s="10" t="n">
        <v>0.9522290399046953</v>
      </c>
      <c r="J268" s="10" t="n">
        <v>2.754714214215042</v>
      </c>
    </row>
    <row r="269">
      <c r="A269" s="10" t="inlineStr">
        <is>
          <t>2022-02</t>
        </is>
      </c>
      <c r="B269" s="11" t="n">
        <v>-0.05012425671130444</v>
      </c>
      <c r="C269" s="10" t="n">
        <v>5.992996861200068</v>
      </c>
      <c r="D269" s="11" t="n">
        <v>4.992996861200068</v>
      </c>
      <c r="E269" s="11" t="n">
        <v>-0.1604223431070315</v>
      </c>
      <c r="F269" s="11" t="n">
        <v>0.1260488191316203</v>
      </c>
      <c r="G269" s="11" t="n">
        <v>-0.01827497088476051</v>
      </c>
      <c r="H269" s="10" t="n">
        <v>3.697848240678526</v>
      </c>
      <c r="I269" s="10" t="n">
        <v>0.9298627666076027</v>
      </c>
      <c r="J269" s="10" t="n">
        <v>2.672482327767945</v>
      </c>
    </row>
    <row r="270">
      <c r="A270" s="10" t="inlineStr">
        <is>
          <t>2022-03</t>
        </is>
      </c>
      <c r="B270" s="11" t="n">
        <v>0.007277489890883127</v>
      </c>
      <c r="C270" s="10" t="n">
        <v>6.036610835273547</v>
      </c>
      <c r="D270" s="11" t="n">
        <v>5.036610835273547</v>
      </c>
      <c r="E270" s="11" t="n">
        <v>-0.1543123251963815</v>
      </c>
      <c r="F270" s="11" t="n">
        <v>0.125115865151874</v>
      </c>
      <c r="G270" s="11" t="n">
        <v>-0.0886149035443879</v>
      </c>
      <c r="H270" s="10" t="n">
        <v>3.874442705679036</v>
      </c>
      <c r="I270" s="10" t="n">
        <v>0.8755914298019243</v>
      </c>
      <c r="J270" s="10" t="n">
        <v>2.714601905669523</v>
      </c>
    </row>
    <row r="271">
      <c r="A271" s="10" t="inlineStr">
        <is>
          <t>2022-04</t>
        </is>
      </c>
      <c r="B271" s="11" t="n">
        <v>-0.0827636381535217</v>
      </c>
      <c r="C271" s="10" t="n">
        <v>5.536998960429338</v>
      </c>
      <c r="D271" s="11" t="n">
        <v>4.536998960429338</v>
      </c>
      <c r="E271" s="11" t="n">
        <v>-0.2243045139047214</v>
      </c>
      <c r="F271" s="11" t="n">
        <v>0.1440281564157079</v>
      </c>
      <c r="G271" s="11" t="n">
        <v>-0.86126855069644</v>
      </c>
      <c r="H271" s="10" t="n">
        <v>3.446618032350567</v>
      </c>
      <c r="I271" s="10" t="n">
        <v>0.8042090604420042</v>
      </c>
      <c r="J271" s="10" t="n">
        <v>2.463185521127307</v>
      </c>
    </row>
    <row r="272">
      <c r="A272" s="10" t="inlineStr">
        <is>
          <t>2022-05</t>
        </is>
      </c>
      <c r="B272" s="11" t="n">
        <v>0.008061902890736342</v>
      </c>
      <c r="C272" s="10" t="n">
        <v>5.581637708354427</v>
      </c>
      <c r="D272" s="11" t="n">
        <v>4.581637708354427</v>
      </c>
      <c r="E272" s="11" t="n">
        <v>-0.2180509322230387</v>
      </c>
      <c r="F272" s="11" t="n">
        <v>0.1450659437152097</v>
      </c>
      <c r="G272" s="11" t="n">
        <v>-0.7785722823388659</v>
      </c>
      <c r="H272" s="10" t="n">
        <v>3.456653681170727</v>
      </c>
      <c r="I272" s="10" t="n">
        <v>0.8179305996742361</v>
      </c>
      <c r="J272" s="10" t="n">
        <v>2.481933540781319</v>
      </c>
    </row>
    <row r="273">
      <c r="A273" s="10" t="inlineStr">
        <is>
          <t>2022-06</t>
        </is>
      </c>
      <c r="B273" s="11" t="n">
        <v>-0.05542059015230505</v>
      </c>
      <c r="C273" s="10" t="n">
        <v>5.272300052541065</v>
      </c>
      <c r="D273" s="11" t="n">
        <v>4.272300052541065</v>
      </c>
      <c r="E273" s="11" t="n">
        <v>-0.2613870110282828</v>
      </c>
      <c r="F273" s="11" t="n">
        <v>0.140865687444095</v>
      </c>
      <c r="G273" s="11" t="n">
        <v>-1.480248614683996</v>
      </c>
      <c r="H273" s="10" t="n">
        <v>3.089156596369812</v>
      </c>
      <c r="I273" s="10" t="n">
        <v>0.7896981785719133</v>
      </c>
      <c r="J273" s="10" t="n">
        <v>2.288522051071171</v>
      </c>
    </row>
    <row r="274">
      <c r="A274" s="10" t="inlineStr">
        <is>
          <t>2022-07</t>
        </is>
      </c>
      <c r="B274" s="11" t="n">
        <v>0.06993778840792486</v>
      </c>
      <c r="C274" s="10" t="n">
        <v>5.641033058038773</v>
      </c>
      <c r="D274" s="11" t="n">
        <v>4.641033058038773</v>
      </c>
      <c r="E274" s="11" t="n">
        <v>-0.2097300520902339</v>
      </c>
      <c r="F274" s="11" t="n">
        <v>0.1606714341099955</v>
      </c>
      <c r="G274" s="11" t="n">
        <v>-1.03254381333819</v>
      </c>
      <c r="H274" s="10" t="n">
        <v>3.465716795263655</v>
      </c>
      <c r="I274" s="10" t="n">
        <v>0.8351225543271834</v>
      </c>
      <c r="J274" s="10" t="n">
        <v>2.503256741192184</v>
      </c>
    </row>
    <row r="275">
      <c r="A275" s="10" t="inlineStr">
        <is>
          <t>2022-08</t>
        </is>
      </c>
      <c r="B275" s="11" t="n">
        <v>-0.02359121740639239</v>
      </c>
      <c r="C275" s="10" t="n">
        <v>5.507954220769934</v>
      </c>
      <c r="D275" s="11" t="n">
        <v>4.507954220769934</v>
      </c>
      <c r="E275" s="11" t="n">
        <v>-0.2283734822411116</v>
      </c>
      <c r="F275" s="11" t="n">
        <v>0.1577151221401624</v>
      </c>
      <c r="G275" s="11" t="n">
        <v>-1.296904425234125</v>
      </c>
      <c r="H275" s="10" t="n">
        <v>3.283508216125521</v>
      </c>
      <c r="I275" s="10" t="n">
        <v>0.7792920975501096</v>
      </c>
      <c r="J275" s="10" t="n">
        <v>2.375829124835355</v>
      </c>
    </row>
    <row r="276">
      <c r="A276" s="10" t="inlineStr">
        <is>
          <t>2022-09</t>
        </is>
      </c>
      <c r="B276" s="11" t="n">
        <v>-0.09734904670260529</v>
      </c>
      <c r="C276" s="10" t="n">
        <v>4.97176012809639</v>
      </c>
      <c r="D276" s="11" t="n">
        <v>3.97176012809639</v>
      </c>
      <c r="E276" s="11" t="n">
        <v>-0.3034905881553902</v>
      </c>
      <c r="F276" s="11" t="n">
        <v>0.1764499690810196</v>
      </c>
      <c r="G276" s="11" t="n">
        <v>-1.658928413172449</v>
      </c>
      <c r="H276" s="10" t="n">
        <v>2.887513414988324</v>
      </c>
      <c r="I276" s="10" t="n">
        <v>0.7055401350522583</v>
      </c>
      <c r="J276" s="10" t="n">
        <v>2.132878761487922</v>
      </c>
    </row>
    <row r="277">
      <c r="A277" s="10" t="inlineStr">
        <is>
          <t>2022-10</t>
        </is>
      </c>
      <c r="B277" s="11" t="n">
        <v>0.04781429127043199</v>
      </c>
      <c r="C277" s="10" t="n">
        <v>5.209481314987912</v>
      </c>
      <c r="D277" s="11" t="n">
        <v>4.209481314987912</v>
      </c>
      <c r="E277" s="11" t="n">
        <v>-0.2701874842648547</v>
      </c>
      <c r="F277" s="11" t="n">
        <v>0.1745924011730993</v>
      </c>
      <c r="G277" s="11" t="n">
        <v>-1.699591954754924</v>
      </c>
      <c r="H277" s="10" t="n">
        <v>3.203474205396679</v>
      </c>
      <c r="I277" s="10" t="n">
        <v>0.6837356207730687</v>
      </c>
      <c r="J277" s="10" t="n">
        <v>2.268456814996952</v>
      </c>
    </row>
    <row r="278">
      <c r="A278" s="10" t="inlineStr">
        <is>
          <t>2022-11</t>
        </is>
      </c>
      <c r="B278" s="11" t="n">
        <v>0.007123624969233827</v>
      </c>
      <c r="C278" s="10" t="n">
        <v>5.246591706160117</v>
      </c>
      <c r="D278" s="11" t="n">
        <v>4.246591706160117</v>
      </c>
      <c r="E278" s="11" t="n">
        <v>-0.2649885736049045</v>
      </c>
      <c r="F278" s="11" t="n">
        <v>0.1733455374029018</v>
      </c>
      <c r="G278" s="11" t="n">
        <v>-1.339758249058307</v>
      </c>
      <c r="H278" s="10" t="n">
        <v>3.437151211396047</v>
      </c>
      <c r="I278" s="10" t="n">
        <v>0.7478603578838576</v>
      </c>
      <c r="J278" s="10" t="n">
        <v>2.428689769538224</v>
      </c>
    </row>
    <row r="279">
      <c r="A279" s="10" t="inlineStr">
        <is>
          <t>2022-12</t>
        </is>
      </c>
      <c r="B279" s="11" t="n">
        <v>-0.02754837390880062</v>
      </c>
      <c r="C279" s="10" t="n">
        <v>5.102056636092006</v>
      </c>
      <c r="D279" s="11" t="n">
        <v>4.102056636092006</v>
      </c>
      <c r="E279" s="11" t="n">
        <v>-0.2852369432064774</v>
      </c>
      <c r="F279" s="11" t="n">
        <v>0.1735375243072574</v>
      </c>
      <c r="G279" s="11" t="n">
        <v>-1.376487378038038</v>
      </c>
      <c r="H279" s="10" t="n">
        <v>3.181446643657561</v>
      </c>
      <c r="I279" s="10" t="n">
        <v>0.7326451250579105</v>
      </c>
      <c r="J279" s="10" t="n">
        <v>2.298222424163385</v>
      </c>
    </row>
    <row r="280">
      <c r="A280" s="10" t="inlineStr">
        <is>
          <t>2023-01</t>
        </is>
      </c>
      <c r="B280" s="11" t="n">
        <v>0.1106607164736796</v>
      </c>
      <c r="C280" s="10" t="n">
        <v>5.666653878931238</v>
      </c>
      <c r="D280" s="11" t="n">
        <v>4.666653878931238</v>
      </c>
      <c r="E280" s="11" t="n">
        <v>-0.206140751232789</v>
      </c>
      <c r="F280" s="11" t="n">
        <v>0.2145679527517702</v>
      </c>
      <c r="G280" s="11" t="n">
        <v>-0.4004386863467938</v>
      </c>
      <c r="H280" s="10" t="n">
        <v>3.444406740260341</v>
      </c>
      <c r="I280" s="10" t="n">
        <v>0.7903461814513011</v>
      </c>
      <c r="J280" s="10" t="n">
        <v>2.46728246252734</v>
      </c>
    </row>
    <row r="281">
      <c r="A281" s="10" t="inlineStr">
        <is>
          <t>2023-02</t>
        </is>
      </c>
      <c r="B281" s="11" t="n">
        <v>-0.05031004497548919</v>
      </c>
      <c r="C281" s="10" t="n">
        <v>5.381564267421678</v>
      </c>
      <c r="D281" s="11" t="n">
        <v>4.381564267421678</v>
      </c>
      <c r="E281" s="11" t="n">
        <v>-0.2460798457424753</v>
      </c>
      <c r="F281" s="11" t="n">
        <v>0.2146086127105055</v>
      </c>
      <c r="G281" s="11" t="n">
        <v>-0.4012285262398949</v>
      </c>
      <c r="H281" s="10" t="n">
        <v>3.332663199766908</v>
      </c>
      <c r="I281" s="10" t="n">
        <v>0.7426218650415122</v>
      </c>
      <c r="J281" s="10" t="n">
        <v>2.378425033746757</v>
      </c>
    </row>
    <row r="282">
      <c r="A282" s="10" t="inlineStr">
        <is>
          <t>2023-03</t>
        </is>
      </c>
      <c r="B282" s="11" t="n">
        <v>0.13288123715965</v>
      </c>
      <c r="C282" s="10" t="n">
        <v>6.096673185130835</v>
      </c>
      <c r="D282" s="11" t="n">
        <v>5.096673185130835</v>
      </c>
      <c r="E282" s="11" t="n">
        <v>-0.1458980029251414</v>
      </c>
      <c r="F282" s="11" t="n">
        <v>0.2565033060171953</v>
      </c>
      <c r="G282" s="11" t="n">
        <v>0.1539810557837199</v>
      </c>
      <c r="H282" s="10" t="n">
        <v>3.493308095240852</v>
      </c>
      <c r="I282" s="10" t="n">
        <v>0.7886482260803862</v>
      </c>
      <c r="J282" s="10" t="n">
        <v>2.491246387938482</v>
      </c>
    </row>
    <row r="283">
      <c r="A283" s="10" t="inlineStr">
        <is>
          <t>2023-04</t>
        </is>
      </c>
      <c r="B283" s="11" t="n">
        <v>-0.003281566189241409</v>
      </c>
      <c r="C283" s="10" t="n">
        <v>6.076666548539655</v>
      </c>
      <c r="D283" s="11" t="n">
        <v>5.076666548539655</v>
      </c>
      <c r="E283" s="11" t="n">
        <v>-0.1487007951609058</v>
      </c>
      <c r="F283" s="11" t="n">
        <v>0.2391402862512178</v>
      </c>
      <c r="G283" s="11" t="n">
        <v>0.4975268855864586</v>
      </c>
      <c r="H283" s="10" t="n">
        <v>3.565088854428397</v>
      </c>
      <c r="I283" s="10" t="n">
        <v>0.7989425500838612</v>
      </c>
      <c r="J283" s="10" t="n">
        <v>2.53341097369722</v>
      </c>
    </row>
    <row r="284">
      <c r="A284" s="10" t="inlineStr">
        <is>
          <t>2023-05</t>
        </is>
      </c>
      <c r="B284" s="11" t="n">
        <v>0.02387658198872119</v>
      </c>
      <c r="C284" s="10" t="n">
        <v>6.221756575603981</v>
      </c>
      <c r="D284" s="11" t="n">
        <v>5.221756575603981</v>
      </c>
      <c r="E284" s="11" t="n">
        <v>-0.128374679899632</v>
      </c>
      <c r="F284" s="11" t="n">
        <v>0.2395292124102734</v>
      </c>
      <c r="G284" s="11" t="n">
        <v>0.5627430557569277</v>
      </c>
      <c r="H284" s="10" t="n">
        <v>3.586162072737342</v>
      </c>
      <c r="I284" s="10" t="n">
        <v>0.7783570325256046</v>
      </c>
      <c r="J284" s="10" t="n">
        <v>2.52788075015247</v>
      </c>
    </row>
    <row r="285">
      <c r="A285" s="10" t="inlineStr">
        <is>
          <t>2023-06</t>
        </is>
      </c>
      <c r="B285" s="11" t="n">
        <v>0.04845532233329546</v>
      </c>
      <c r="C285" s="10" t="n">
        <v>6.523233795954173</v>
      </c>
      <c r="D285" s="11" t="n">
        <v>5.523233795954173</v>
      </c>
      <c r="E285" s="11" t="n">
        <v>-0.08613979406030692</v>
      </c>
      <c r="F285" s="11" t="n">
        <v>0.2303437385416675</v>
      </c>
      <c r="G285" s="11" t="n">
        <v>1.036144133682342</v>
      </c>
      <c r="H285" s="10" t="n">
        <v>3.883343147596365</v>
      </c>
      <c r="I285" s="10" t="n">
        <v>0.7718090729951061</v>
      </c>
      <c r="J285" s="10" t="n">
        <v>2.658517161527229</v>
      </c>
    </row>
    <row r="286">
      <c r="A286" s="10" t="inlineStr">
        <is>
          <t>2023-07</t>
        </is>
      </c>
      <c r="B286" s="11" t="n">
        <v>0.04566751581967217</v>
      </c>
      <c r="C286" s="10" t="n">
        <v>6.821133678526331</v>
      </c>
      <c r="D286" s="11" t="n">
        <v>5.821133678526331</v>
      </c>
      <c r="E286" s="11" t="n">
        <v>-0.04440606864858698</v>
      </c>
      <c r="F286" s="11" t="n">
        <v>0.2258252426188875</v>
      </c>
      <c r="G286" s="11" t="n">
        <v>0.9494024598214839</v>
      </c>
      <c r="H286" s="10" t="n">
        <v>4.043192173824105</v>
      </c>
      <c r="I286" s="10" t="n">
        <v>0.7715371935261466</v>
      </c>
      <c r="J286" s="10" t="n">
        <v>2.729775404890591</v>
      </c>
    </row>
    <row r="287">
      <c r="A287" s="10" t="inlineStr">
        <is>
          <t>2023-08</t>
        </is>
      </c>
      <c r="B287" s="11" t="n">
        <v>-0.01061076551497846</v>
      </c>
      <c r="C287" s="10" t="n">
        <v>6.748756228517165</v>
      </c>
      <c r="D287" s="11" t="n">
        <v>5.748756228517165</v>
      </c>
      <c r="E287" s="11" t="n">
        <v>-0.05454565178169324</v>
      </c>
      <c r="F287" s="11" t="n">
        <v>0.2235875811550389</v>
      </c>
      <c r="G287" s="11" t="n">
        <v>1.016959401541631</v>
      </c>
      <c r="H287" s="10" t="n">
        <v>3.961230585272589</v>
      </c>
      <c r="I287" s="10" t="n">
        <v>0.7603528829593398</v>
      </c>
      <c r="J287" s="10" t="n">
        <v>2.684471352978308</v>
      </c>
    </row>
    <row r="288">
      <c r="A288" s="10" t="inlineStr">
        <is>
          <t>2023-09</t>
        </is>
      </c>
      <c r="B288" s="11" t="n">
        <v>-0.01815598617359973</v>
      </c>
      <c r="C288" s="10" t="n">
        <v>6.626225903743213</v>
      </c>
      <c r="D288" s="11" t="n">
        <v>5.626225903743213</v>
      </c>
      <c r="E288" s="11" t="n">
        <v>-0.07171130785571467</v>
      </c>
      <c r="F288" s="11" t="n">
        <v>0.1901802516987398</v>
      </c>
      <c r="G288" s="11" t="n">
        <v>1.61201045068659</v>
      </c>
      <c r="H288" s="10" t="n">
        <v>3.725896771910574</v>
      </c>
      <c r="I288" s="10" t="n">
        <v>0.7147672890963968</v>
      </c>
      <c r="J288" s="10" t="n">
        <v>2.541649082803596</v>
      </c>
    </row>
    <row r="289">
      <c r="A289" s="10" t="inlineStr">
        <is>
          <t>2023-10</t>
        </is>
      </c>
      <c r="B289" s="11" t="n">
        <v>-0.01132792068205056</v>
      </c>
      <c r="C289" s="10" t="n">
        <v>6.55116454228426</v>
      </c>
      <c r="D289" s="11" t="n">
        <v>5.55116454228426</v>
      </c>
      <c r="E289" s="11" t="n">
        <v>-0.08222688853036964</v>
      </c>
      <c r="F289" s="11" t="n">
        <v>0.1918152876070433</v>
      </c>
      <c r="G289" s="11" t="n">
        <v>1.289940673586889</v>
      </c>
      <c r="H289" s="10" t="n">
        <v>3.623304153501627</v>
      </c>
      <c r="I289" s="10" t="n">
        <v>0.6878336911566705</v>
      </c>
      <c r="J289" s="10" t="n">
        <v>2.474022767796528</v>
      </c>
    </row>
    <row r="290">
      <c r="A290" s="10" t="inlineStr">
        <is>
          <t>2023-11</t>
        </is>
      </c>
      <c r="B290" s="11" t="n">
        <v>0.1335603901361759</v>
      </c>
      <c r="C290" s="10" t="n">
        <v>7.426140634398029</v>
      </c>
      <c r="D290" s="11" t="n">
        <v>6.426140634398029</v>
      </c>
      <c r="E290" s="11" t="n">
        <v>0</v>
      </c>
      <c r="F290" s="11" t="n">
        <v>0.2214868951639127</v>
      </c>
      <c r="G290" s="11" t="n">
        <v>1.687987482014915</v>
      </c>
      <c r="H290" s="10" t="n">
        <v>4.045613365495741</v>
      </c>
      <c r="I290" s="10" t="n">
        <v>0.7653548704029542</v>
      </c>
      <c r="J290" s="10" t="n">
        <v>2.727790029929769</v>
      </c>
    </row>
    <row r="291">
      <c r="A291" s="10" t="inlineStr">
        <is>
          <t>2023-12</t>
        </is>
      </c>
      <c r="B291" s="11" t="n">
        <v>0.0168633339326785</v>
      </c>
      <c r="C291" s="10" t="n">
        <v>7.551370123746915</v>
      </c>
      <c r="D291" s="11" t="n">
        <v>6.551370123746915</v>
      </c>
      <c r="E291" s="11" t="n">
        <v>0</v>
      </c>
      <c r="F291" s="11" t="n">
        <v>0.2129331624407524</v>
      </c>
      <c r="G291" s="11" t="n">
        <v>1.964366703213255</v>
      </c>
      <c r="H291" s="10" t="n">
        <v>4.275973258443453</v>
      </c>
      <c r="I291" s="10" t="n">
        <v>0.8306311430653488</v>
      </c>
      <c r="J291" s="10" t="n">
        <v>2.885387413834021</v>
      </c>
    </row>
    <row r="292">
      <c r="A292" s="10" t="inlineStr">
        <is>
          <t>2024-01</t>
        </is>
      </c>
      <c r="B292" s="11" t="n">
        <v>-0.009829565360725444</v>
      </c>
      <c r="C292" s="10" t="n">
        <v>7.477143437552516</v>
      </c>
      <c r="D292" s="11" t="n">
        <v>6.477143437552516</v>
      </c>
      <c r="E292" s="11" t="n">
        <v>-0.009829565360725434</v>
      </c>
      <c r="F292" s="11" t="n">
        <v>0.199826042296799</v>
      </c>
      <c r="G292" s="11" t="n">
        <v>1.490238855012736</v>
      </c>
      <c r="H292" s="10" t="n">
        <v>4.360000258876106</v>
      </c>
      <c r="I292" s="10" t="n">
        <v>0.8278639829434462</v>
      </c>
      <c r="J292" s="10" t="n">
        <v>2.920528091199052</v>
      </c>
    </row>
    <row r="293">
      <c r="A293" s="10" t="inlineStr">
        <is>
          <t>2024-02</t>
        </is>
      </c>
      <c r="B293" s="11" t="n">
        <v>0.05225681057556066</v>
      </c>
      <c r="C293" s="10" t="n">
        <v>7.867875105814995</v>
      </c>
      <c r="D293" s="11" t="n">
        <v>6.867875105814995</v>
      </c>
      <c r="E293" s="11" t="n">
        <v>0</v>
      </c>
      <c r="F293" s="11" t="n">
        <v>0.1834082817217723</v>
      </c>
      <c r="G293" s="11" t="n">
        <v>2.182864286534735</v>
      </c>
      <c r="H293" s="10" t="n">
        <v>4.639721886552906</v>
      </c>
      <c r="I293" s="10" t="n">
        <v>0.8009109762218245</v>
      </c>
      <c r="J293" s="10" t="n">
        <v>3.018653134454561</v>
      </c>
    </row>
    <row r="294">
      <c r="A294" s="10" t="inlineStr">
        <is>
          <t>2024-03</t>
        </is>
      </c>
      <c r="B294" s="11" t="n">
        <v>-0.01377319567155833</v>
      </c>
      <c r="C294" s="10" t="n">
        <v>7.759509322463222</v>
      </c>
      <c r="D294" s="11" t="n">
        <v>6.759509322463222</v>
      </c>
      <c r="E294" s="11" t="n">
        <v>-0.01377319567155832</v>
      </c>
      <c r="F294" s="11" t="n">
        <v>0.1526529547875447</v>
      </c>
      <c r="G294" s="11" t="n">
        <v>1.661945918747784</v>
      </c>
      <c r="H294" s="10" t="n">
        <v>4.824152252760333</v>
      </c>
      <c r="I294" s="10" t="n">
        <v>0.8171641093118329</v>
      </c>
      <c r="J294" s="10" t="n">
        <v>3.112141554822301</v>
      </c>
    </row>
    <row r="295">
      <c r="A295" s="10" t="inlineStr">
        <is>
          <t>2024-04</t>
        </is>
      </c>
      <c r="B295" s="11" t="n">
        <v>-0.03527162558901919</v>
      </c>
      <c r="C295" s="10" t="n">
        <v>7.485818814886795</v>
      </c>
      <c r="D295" s="11" t="n">
        <v>6.485818814886795</v>
      </c>
      <c r="E295" s="11" t="n">
        <v>-0.048559018259686</v>
      </c>
      <c r="F295" s="11" t="n">
        <v>0.1613410985098367</v>
      </c>
      <c r="G295" s="11" t="n">
        <v>1.374174948862486</v>
      </c>
      <c r="H295" s="10" t="n">
        <v>4.58932464722217</v>
      </c>
      <c r="I295" s="10" t="n">
        <v>0.7721305700758458</v>
      </c>
      <c r="J295" s="10" t="n">
        <v>2.972464087182233</v>
      </c>
    </row>
    <row r="296">
      <c r="A296" s="10" t="inlineStr">
        <is>
          <t>2024-05</t>
        </is>
      </c>
      <c r="B296" s="11" t="n">
        <v>-0.02055393519194525</v>
      </c>
      <c r="C296" s="10" t="n">
        <v>7.331955780106968</v>
      </c>
      <c r="D296" s="11" t="n">
        <v>6.331955780106968</v>
      </c>
      <c r="E296" s="11" t="n">
        <v>-0.06811487453733711</v>
      </c>
      <c r="F296" s="11" t="n">
        <v>0.1657754002030793</v>
      </c>
      <c r="G296" s="11" t="n">
        <v>1.069400999161109</v>
      </c>
      <c r="H296" s="10" t="n">
        <v>4.872030347281439</v>
      </c>
      <c r="I296" s="10" t="n">
        <v>0.8017172232826264</v>
      </c>
      <c r="J296" s="10" t="n">
        <v>3.119296138791949</v>
      </c>
    </row>
    <row r="297">
      <c r="A297" s="10" t="inlineStr">
        <is>
          <t>2024-06</t>
        </is>
      </c>
      <c r="B297" s="11" t="n">
        <v>0.0733689412274096</v>
      </c>
      <c r="C297" s="10" t="n">
        <v>7.869893612819603</v>
      </c>
      <c r="D297" s="11" t="n">
        <v>6.869893612819603</v>
      </c>
      <c r="E297" s="11" t="n">
        <v>0</v>
      </c>
      <c r="F297" s="11" t="n">
        <v>0.1730116222432178</v>
      </c>
      <c r="G297" s="11" t="n">
        <v>1.168672918535946</v>
      </c>
      <c r="H297" s="10" t="n">
        <v>5.079196336482629</v>
      </c>
      <c r="I297" s="10" t="n">
        <v>0.8176712420000485</v>
      </c>
      <c r="J297" s="10" t="n">
        <v>3.220952863570668</v>
      </c>
    </row>
    <row r="298">
      <c r="A298" s="10" t="inlineStr">
        <is>
          <t>2024-07</t>
        </is>
      </c>
      <c r="B298" s="11" t="n">
        <v>-0.02411178230362952</v>
      </c>
      <c r="C298" s="10" t="n">
        <v>7.680136451274572</v>
      </c>
      <c r="D298" s="11" t="n">
        <v>6.680136451274572</v>
      </c>
      <c r="E298" s="11" t="n">
        <v>-0.02411178230362954</v>
      </c>
      <c r="F298" s="11" t="n">
        <v>0.1743982559064199</v>
      </c>
      <c r="G298" s="11" t="n">
        <v>0.7592661904564598</v>
      </c>
      <c r="H298" s="10" t="n">
        <v>5.152810918346486</v>
      </c>
      <c r="I298" s="10" t="n">
        <v>0.8616437156516483</v>
      </c>
      <c r="J298" s="10" t="n">
        <v>3.29313762432579</v>
      </c>
    </row>
    <row r="299">
      <c r="A299" s="10" t="inlineStr">
        <is>
          <t>2024-08</t>
        </is>
      </c>
      <c r="B299" s="11" t="n">
        <v>0.04587046140844749</v>
      </c>
      <c r="C299" s="10" t="n">
        <v>8.032427853974374</v>
      </c>
      <c r="D299" s="11" t="n">
        <v>7.032427853974374</v>
      </c>
      <c r="E299" s="11" t="n">
        <v>0</v>
      </c>
      <c r="F299" s="11" t="n">
        <v>0.175890560125197</v>
      </c>
      <c r="G299" s="11" t="n">
        <v>1.073940103285191</v>
      </c>
      <c r="H299" s="10" t="n">
        <v>5.296574639985007</v>
      </c>
      <c r="I299" s="10" t="n">
        <v>0.8888512278519856</v>
      </c>
      <c r="J299" s="10" t="n">
        <v>3.380391764965578</v>
      </c>
    </row>
    <row r="300">
      <c r="A300" s="10" t="inlineStr">
        <is>
          <t>2024-09</t>
        </is>
      </c>
      <c r="B300" s="11" t="n">
        <v>0.0360116007369734</v>
      </c>
      <c r="C300" s="10" t="n">
        <v>8.321688438800242</v>
      </c>
      <c r="D300" s="11" t="n">
        <v>7.321688438800242</v>
      </c>
      <c r="E300" s="11" t="n">
        <v>0</v>
      </c>
      <c r="F300" s="11" t="n">
        <v>0.1728163835653794</v>
      </c>
      <c r="G300" s="11" t="n">
        <v>1.406484201345194</v>
      </c>
      <c r="H300" s="10" t="n">
        <v>5.428831666570277</v>
      </c>
      <c r="I300" s="10" t="n">
        <v>0.9140259831937252</v>
      </c>
      <c r="J300" s="10" t="n">
        <v>3.459828246137586</v>
      </c>
    </row>
    <row r="301">
      <c r="A301" s="10" t="inlineStr">
        <is>
          <t>2024-10</t>
        </is>
      </c>
      <c r="B301" s="11" t="n">
        <v>-0.01580334395384976</v>
      </c>
      <c r="C301" s="10" t="n">
        <v>8.190177934125106</v>
      </c>
      <c r="D301" s="11" t="n">
        <v>7.190177934125106</v>
      </c>
      <c r="E301" s="11" t="n">
        <v>-0.01580334395384986</v>
      </c>
      <c r="F301" s="11" t="n">
        <v>0.1737640009339264</v>
      </c>
      <c r="G301" s="11" t="n">
        <v>1.373058220714203</v>
      </c>
      <c r="H301" s="10" t="n">
        <v>5.371463312308062</v>
      </c>
      <c r="I301" s="10" t="n">
        <v>0.8658166037590047</v>
      </c>
      <c r="J301" s="10" t="n">
        <v>3.391587172201037</v>
      </c>
    </row>
    <row r="302">
      <c r="A302" s="10" t="inlineStr">
        <is>
          <t>2024-11</t>
        </is>
      </c>
      <c r="B302" s="11" t="n">
        <v>0.07983797709237912</v>
      </c>
      <c r="C302" s="10" t="n">
        <v>8.844065172412297</v>
      </c>
      <c r="D302" s="11" t="n">
        <v>7.844065172412297</v>
      </c>
      <c r="E302" s="11" t="n">
        <v>0</v>
      </c>
      <c r="F302" s="11" t="n">
        <v>0.1405543775937259</v>
      </c>
      <c r="G302" s="11" t="n">
        <v>1.315260898078022</v>
      </c>
      <c r="H302" s="10" t="n">
        <v>5.751414438939691</v>
      </c>
      <c r="I302" s="10" t="n">
        <v>0.8865456523898205</v>
      </c>
      <c r="J302" s="10" t="n">
        <v>3.567938757111945</v>
      </c>
    </row>
    <row r="303">
      <c r="A303" s="10" t="inlineStr">
        <is>
          <t>2024-12</t>
        </is>
      </c>
      <c r="B303" s="11" t="n">
        <v>-0.05031671818832773</v>
      </c>
      <c r="C303" s="10" t="n">
        <v>8.399060837492822</v>
      </c>
      <c r="D303" s="11" t="n">
        <v>7.399060837492822</v>
      </c>
      <c r="E303" s="11" t="n">
        <v>-0.05031671818832784</v>
      </c>
      <c r="F303" s="11" t="n">
        <v>0.1550967665860188</v>
      </c>
      <c r="G303" s="11" t="n">
        <v>0.7587883833570767</v>
      </c>
      <c r="H303" s="10" t="n">
        <v>5.588975951542546</v>
      </c>
      <c r="I303" s="10" t="n">
        <v>0.8545986408687527</v>
      </c>
      <c r="J303" s="10" t="n">
        <v>3.47170886642154</v>
      </c>
    </row>
    <row r="304">
      <c r="A304" s="10" t="inlineStr">
        <is>
          <t>2025-01</t>
        </is>
      </c>
      <c r="B304" s="11" t="n">
        <v>0.02236054209788479</v>
      </c>
      <c r="C304" s="10" t="n">
        <v>8.586868390932276</v>
      </c>
      <c r="D304" s="11" t="n">
        <v>7.586868390932276</v>
      </c>
      <c r="E304" s="11" t="n">
        <v>-0.02908128518572051</v>
      </c>
      <c r="F304" s="11" t="n">
        <v>0.1539872279468401</v>
      </c>
      <c r="G304" s="11" t="n">
        <v>0.9732997615364943</v>
      </c>
      <c r="H304" s="10" t="n">
        <v>5.765931793655729</v>
      </c>
      <c r="I304" s="10" t="n">
        <v>0.8641685790447393</v>
      </c>
      <c r="J304" s="10" t="n">
        <v>3.553447512075102</v>
      </c>
    </row>
    <row r="305">
      <c r="A305" s="10" t="inlineStr">
        <is>
          <t>2025-02</t>
        </is>
      </c>
      <c r="B305" s="11" t="n">
        <v>-0.01870387294042789</v>
      </c>
      <c r="C305" s="10" t="n">
        <v>8.426260695592102</v>
      </c>
      <c r="D305" s="11" t="n">
        <v>7.426260695592102</v>
      </c>
      <c r="E305" s="11" t="n">
        <v>-0.0472412254630904</v>
      </c>
      <c r="F305" s="11" t="n">
        <v>0.1503016989001491</v>
      </c>
      <c r="G305" s="11" t="n">
        <v>0.5250442895975707</v>
      </c>
      <c r="H305" s="10" t="n">
        <v>5.680038785944282</v>
      </c>
      <c r="I305" s="10" t="n">
        <v>0.9058767991569177</v>
      </c>
      <c r="J305" s="10" t="n">
        <v>3.559545528562748</v>
      </c>
    </row>
    <row r="306">
      <c r="A306" s="10" t="inlineStr">
        <is>
          <t>2025-03</t>
        </is>
      </c>
      <c r="B306" s="11" t="n">
        <v>-0.05371204352868689</v>
      </c>
      <c r="C306" s="10" t="n">
        <v>7.973669014326396</v>
      </c>
      <c r="D306" s="11" t="n">
        <v>6.973669014326396</v>
      </c>
      <c r="E306" s="11" t="n">
        <v>-0.0984158462333552</v>
      </c>
      <c r="F306" s="11" t="n">
        <v>0.1611178114154506</v>
      </c>
      <c r="G306" s="11" t="n">
        <v>0.2419111861363736</v>
      </c>
      <c r="H306" s="10" t="n">
        <v>5.307832953866923</v>
      </c>
      <c r="I306" s="10" t="n">
        <v>0.9053757708436532</v>
      </c>
      <c r="J306" s="10" t="n">
        <v>3.407243592394064</v>
      </c>
    </row>
    <row r="307">
      <c r="A307" s="10" t="inlineStr">
        <is>
          <t>2025-04</t>
        </is>
      </c>
      <c r="B307" s="11" t="n">
        <v>0.02194810299898288</v>
      </c>
      <c r="C307" s="10" t="n">
        <v>8.148675923132631</v>
      </c>
      <c r="D307" s="11" t="n">
        <v>7.148675923132631</v>
      </c>
      <c r="E307" s="11" t="n">
        <v>-0.07862778436423401</v>
      </c>
      <c r="F307" s="11" t="n">
        <v>0.1562822353486808</v>
      </c>
      <c r="G307" s="11" t="n">
        <v>0.615526961465504</v>
      </c>
      <c r="H307" s="10" t="n">
        <v>5.253142918263582</v>
      </c>
      <c r="I307" s="10" t="n">
        <v>0.9135894421235318</v>
      </c>
      <c r="J307" s="10" t="n">
        <v>3.402588724773147</v>
      </c>
    </row>
    <row r="308">
      <c r="A308" s="10" t="inlineStr">
        <is>
          <t>2025-05</t>
        </is>
      </c>
      <c r="B308" s="11" t="n">
        <v>0.1069698177574847</v>
      </c>
      <c r="C308" s="10" t="n">
        <v>9.020338301594931</v>
      </c>
      <c r="D308" s="11" t="n">
        <v>8.020338301594931</v>
      </c>
      <c r="E308" s="11" t="n">
        <v>0</v>
      </c>
      <c r="F308" s="11" t="n">
        <v>0.1809343427877138</v>
      </c>
      <c r="G308" s="11" t="n">
        <v>1.236468870186383</v>
      </c>
      <c r="H308" s="10" t="n">
        <v>5.646122511913731</v>
      </c>
      <c r="I308" s="10" t="n">
        <v>0.9019759470409585</v>
      </c>
      <c r="J308" s="10" t="n">
        <v>3.556908311703324</v>
      </c>
    </row>
    <row r="309">
      <c r="A309" s="10" t="inlineStr">
        <is>
          <t>2025-06</t>
        </is>
      </c>
      <c r="B309" s="11" t="n">
        <v>-0.0190407155170773</v>
      </c>
      <c r="C309" s="10" t="n">
        <v>8.848584606126465</v>
      </c>
      <c r="D309" s="11" t="n">
        <v>7.848584606126465</v>
      </c>
      <c r="E309" s="11" t="n">
        <v>-0.01904071551707731</v>
      </c>
      <c r="F309" s="11" t="n">
        <v>0.1739049744658006</v>
      </c>
      <c r="G309" s="11" t="n">
        <v>0.7550676802863747</v>
      </c>
      <c r="H309" s="10" t="n">
        <v>5.987639625857456</v>
      </c>
      <c r="I309" s="10" t="n">
        <v>0.9296563135163263</v>
      </c>
      <c r="J309" s="10" t="n">
        <v>3.723764846375323</v>
      </c>
    </row>
    <row r="310">
      <c r="A310" s="10" t="inlineStr">
        <is>
          <t>2025-07</t>
        </is>
      </c>
      <c r="B310" s="11" t="n">
        <v>-0.03548840518093591</v>
      </c>
      <c r="C310" s="10" t="n">
        <v>8.534562450346458</v>
      </c>
      <c r="D310" s="11" t="n">
        <v>7.534562450346458</v>
      </c>
      <c r="E310" s="11" t="n">
        <v>-0.05385339607080819</v>
      </c>
      <c r="F310" s="11" t="n">
        <v>0.1767554112830907</v>
      </c>
      <c r="G310" s="11" t="n">
        <v>0.6785274742777869</v>
      </c>
      <c r="H310" s="10" t="n">
        <v>6.148577331247478</v>
      </c>
      <c r="I310" s="10" t="n">
        <v>0.9245630734933215</v>
      </c>
      <c r="J310" s="10" t="n">
        <v>3.783926685761847</v>
      </c>
    </row>
    <row r="311">
      <c r="A311" s="10" t="inlineStr">
        <is>
          <t>2025-08</t>
        </is>
      </c>
      <c r="B311" s="11" t="n">
        <v>-0.01268456031964674</v>
      </c>
      <c r="C311" s="10" t="n">
        <v>8.426305278143246</v>
      </c>
      <c r="D311" s="11" t="n">
        <v>7.426305278143246</v>
      </c>
      <c r="E311" s="11" t="n">
        <v>-0.06585484973957689</v>
      </c>
      <c r="F311" s="11" t="n">
        <v>0.1734582818921433</v>
      </c>
      <c r="G311" s="11" t="n">
        <v>0.3538509685742068</v>
      </c>
      <c r="H311" s="10" t="n">
        <v>6.295260756063499</v>
      </c>
      <c r="I311" s="10" t="n">
        <v>0.9474723231161621</v>
      </c>
      <c r="J311" s="10" t="n">
        <v>3.866355356721147</v>
      </c>
    </row>
    <row r="312">
      <c r="A312" s="10" t="inlineStr">
        <is>
          <t>2025-09</t>
        </is>
      </c>
      <c r="B312" s="11" t="n">
        <v>0.01530379567127672</v>
      </c>
      <c r="C312" s="10" t="n">
        <v>8.555259732383751</v>
      </c>
      <c r="D312" s="11" t="n">
        <v>7.555259732383751</v>
      </c>
      <c r="E312" s="11" t="n">
        <v>-0.05155888323267732</v>
      </c>
      <c r="F312" s="11" t="n">
        <v>0.1706477473223305</v>
      </c>
      <c r="G312" s="11" t="n">
        <v>0.23833057644901</v>
      </c>
      <c r="H312" s="10" t="n">
        <v>6.555122035179304</v>
      </c>
      <c r="I312" s="10" t="n">
        <v>0.969415672794874</v>
      </c>
      <c r="J312" s="10" t="n">
        <v>3.992193212910927</v>
      </c>
    </row>
    <row r="313">
      <c r="A313" s="10" t="inlineStr">
        <is>
          <t>2025-10</t>
        </is>
      </c>
      <c r="B313" s="11" t="n">
        <v>-0.02362328837157248</v>
      </c>
      <c r="C313" s="10" t="n">
        <v>8.353156364631948</v>
      </c>
      <c r="D313" s="11" t="n">
        <v>7.353156364631948</v>
      </c>
      <c r="E313" s="11" t="n">
        <v>-0.07396418123752801</v>
      </c>
      <c r="F313" s="11" t="n">
        <v>0.1717826033537858</v>
      </c>
      <c r="G313" s="11" t="n">
        <v>0.19123375085705</v>
      </c>
      <c r="H313" s="10" t="n">
        <v>6.735216575699939</v>
      </c>
      <c r="I313" s="10" t="n">
        <v>0.9815364570880984</v>
      </c>
      <c r="J313" s="10" t="n">
        <v>4.076872797155268</v>
      </c>
    </row>
    <row r="314">
      <c r="A314" s="10" t="inlineStr">
        <is>
          <t>2025-11</t>
        </is>
      </c>
      <c r="B314" s="11" t="n">
        <v>-0.05754216855446194</v>
      </c>
      <c r="C314" s="10" t="n">
        <v>7.87249763313652</v>
      </c>
      <c r="D314" s="11" t="n">
        <v>6.87249763313652</v>
      </c>
      <c r="E314" s="11" t="n">
        <v>-0.1272502904082273</v>
      </c>
      <c r="F314" s="11" t="n">
        <v>0.1589735880166551</v>
      </c>
      <c r="G314" s="11" t="n">
        <v>-0.6575275514606651</v>
      </c>
      <c r="H314" s="10" t="n">
        <v>6.750299959620527</v>
      </c>
      <c r="I314" s="10" t="n">
        <v>0.993538753898304</v>
      </c>
      <c r="J314" s="10" t="n">
        <v>4.096124313149763</v>
      </c>
    </row>
    <row r="315">
      <c r="A315" s="10" t="inlineStr">
        <is>
          <t>2025-12</t>
        </is>
      </c>
      <c r="B315" s="11" t="n">
        <v>0.0191291450393971</v>
      </c>
      <c r="C315" s="10" t="n">
        <v>8.0230917821831</v>
      </c>
      <c r="D315" s="11" t="n">
        <v>7.0230917821831</v>
      </c>
      <c r="E315" s="11" t="n">
        <v>-0.1105553346303545</v>
      </c>
      <c r="F315" s="11" t="n">
        <v>0.1542441983703911</v>
      </c>
      <c r="G315" s="11" t="n">
        <v>-0.2274552379826665</v>
      </c>
      <c r="H315" s="10" t="n">
        <v>6.75648080262797</v>
      </c>
      <c r="I315" s="10" t="n">
        <v>0.9879775117957423</v>
      </c>
      <c r="J315" s="10" t="n">
        <v>4.093169748929864</v>
      </c>
    </row>
    <row r="316">
      <c r="A316" s="10" t="inlineStr">
        <is>
          <t>2026-01</t>
        </is>
      </c>
      <c r="B316" s="11" t="n">
        <v>-0.06421352086907173</v>
      </c>
      <c r="C316" s="10" t="n">
        <v>7.507900810593407</v>
      </c>
      <c r="D316" s="11" t="n">
        <v>6.507900810593407</v>
      </c>
      <c r="E316" s="11" t="n">
        <v>-0.1676697082119528</v>
      </c>
      <c r="F316" s="11" t="n">
        <v>0.1628202724423599</v>
      </c>
      <c r="G316" s="11" t="n">
        <v>-0.7471902115739768</v>
      </c>
      <c r="H316" s="10" t="n">
        <v>6.87079421366321</v>
      </c>
      <c r="I316" s="10" t="n">
        <v>0.9929532034703383</v>
      </c>
      <c r="J316" s="10" t="n">
        <v>4.143582637784305</v>
      </c>
    </row>
    <row r="317">
      <c r="A317" s="10" t="inlineStr">
        <is>
          <t>2026-02</t>
        </is>
      </c>
      <c r="B317" s="11" t="n">
        <v>-0.06204504501439954</v>
      </c>
      <c r="C317" s="10" t="n">
        <v>7.042072766836492</v>
      </c>
      <c r="D317" s="11" t="n">
        <v>6.042072766836492</v>
      </c>
      <c r="E317" s="11" t="n">
        <v>-0.2193116786327906</v>
      </c>
      <c r="F317" s="11" t="n">
        <v>0.1708768435454895</v>
      </c>
      <c r="G317" s="11" t="n">
        <v>-0.9656012041490357</v>
      </c>
      <c r="H317" s="10" t="n">
        <v>6.802774854974645</v>
      </c>
      <c r="I317" s="10" t="n">
        <v>1.024803014559501</v>
      </c>
      <c r="J317" s="10" t="n">
        <v>4.150468763802347</v>
      </c>
    </row>
    <row r="318">
      <c r="A318" s="10" t="inlineStr">
        <is>
          <t>2026-03</t>
        </is>
      </c>
      <c r="B318" s="11" t="n">
        <v>-0.04178073201009772</v>
      </c>
      <c r="C318" s="10" t="n">
        <v>6.747849811769689</v>
      </c>
      <c r="D318" s="11" t="n">
        <v>5.747849811769689</v>
      </c>
      <c r="E318" s="11" t="n">
        <v>-0.251929408171247</v>
      </c>
      <c r="F318" s="11" t="n">
        <v>0.168228889976234</v>
      </c>
      <c r="G318" s="11" t="n">
        <v>-0.9098768611725726</v>
      </c>
      <c r="H318" s="10" t="n">
        <v>6.417477586004336</v>
      </c>
      <c r="I318" s="10" t="n">
        <v>0.9884671139712808</v>
      </c>
      <c r="J318" s="10" t="n">
        <v>3.961420362150043</v>
      </c>
    </row>
    <row r="319">
      <c r="A319" s="10" t="inlineStr">
        <is>
          <t>2026-04</t>
        </is>
      </c>
      <c r="B319" s="11" t="n">
        <v>0.05277179825700173</v>
      </c>
      <c r="C319" s="10" t="n">
        <v>7.103945980704946</v>
      </c>
      <c r="D319" s="11" t="n">
        <v>6.103945980704946</v>
      </c>
      <c r="E319" s="11" t="n">
        <v>-0.2124523778172641</v>
      </c>
      <c r="F319" s="11" t="n">
        <v>0.1777215369320672</v>
      </c>
      <c r="G319" s="11" t="n">
        <v>-0.6878394212786371</v>
      </c>
      <c r="H319" s="10" t="n">
        <v>7.196703194732793</v>
      </c>
      <c r="I319" s="10" t="n">
        <v>0.9918235810595815</v>
      </c>
      <c r="J319" s="10" t="n">
        <v>4.27219462697564</v>
      </c>
    </row>
    <row r="320">
      <c r="A320" s="10" t="inlineStr">
        <is>
          <t>2026-05</t>
        </is>
      </c>
      <c r="B320" s="11" t="n">
        <v>0.02523455650761009</v>
      </c>
      <c r="C320" s="10" t="n">
        <v>7.283210906982055</v>
      </c>
      <c r="D320" s="11" t="n">
        <v>6.283210906982055</v>
      </c>
      <c r="E320" s="11" t="n">
        <v>-0.1925789628428598</v>
      </c>
      <c r="F320" s="11" t="n">
        <v>0.1318061107132249</v>
      </c>
      <c r="G320" s="11" t="n">
        <v>-1.54756967835719</v>
      </c>
      <c r="H320" s="10" t="n">
        <v>7.628060827849135</v>
      </c>
      <c r="I320" s="10" t="n">
        <v>0.9976717287848293</v>
      </c>
      <c r="J320" s="10" t="n">
        <v>4.443587648298458</v>
      </c>
    </row>
    <row r="321">
      <c r="A321" s="10" t="inlineStr">
        <is>
          <t>2026-06</t>
        </is>
      </c>
      <c r="B321" s="11" t="n">
        <v>-0.04786259063761632</v>
      </c>
      <c r="C321" s="10" t="n">
        <v>6.934617564813751</v>
      </c>
      <c r="D321" s="11" t="n">
        <v>5.934617564813751</v>
      </c>
      <c r="E321" s="11" t="n">
        <v>-0.2312242254165117</v>
      </c>
      <c r="F321" s="11" t="n">
        <v>0.1353956762938092</v>
      </c>
      <c r="G321" s="11" t="n">
        <v>-1.719412479445337</v>
      </c>
      <c r="H321" s="10" t="n">
        <v>7.539255813278173</v>
      </c>
      <c r="I321" s="10" t="n">
        <v>1.002750568743849</v>
      </c>
      <c r="J321" s="10" t="n">
        <v>4.416767892299744</v>
      </c>
    </row>
    <row r="322">
      <c r="A322" s="10" t="inlineStr">
        <is>
          <t>2026-07</t>
        </is>
      </c>
      <c r="B322" s="11" t="n">
        <v>0.07193674484984837</v>
      </c>
      <c r="C322" s="10" t="n">
        <v>7.433471379205035</v>
      </c>
      <c r="D322" s="11" t="n">
        <v>6.433471379205035</v>
      </c>
      <c r="E322" s="11" t="n">
        <v>-0.1759209986735546</v>
      </c>
      <c r="F322" s="11" t="n">
        <v>0.1615590818496803</v>
      </c>
      <c r="G322" s="11" t="n">
        <v>-0.7760372491370439</v>
      </c>
      <c r="H322" s="10" t="n">
        <v>7.542229390681578</v>
      </c>
      <c r="I322" s="10" t="n">
        <v>0.976784905539902</v>
      </c>
      <c r="J322" s="10" t="n">
        <v>4.390349142955078</v>
      </c>
    </row>
    <row r="323">
      <c r="A323" s="10" t="inlineStr">
        <is>
          <t>2026-08</t>
        </is>
      </c>
      <c r="B323" s="11" t="n">
        <v>0.06937268593099101</v>
      </c>
      <c r="C323" s="10" t="n">
        <v>7.949151254571637</v>
      </c>
      <c r="D323" s="11" t="n">
        <v>6.949151254571637</v>
      </c>
      <c r="E323" s="11" t="n">
        <v>-0.1187524249322104</v>
      </c>
      <c r="F323" s="11" t="n">
        <v>0.1800952699572787</v>
      </c>
      <c r="G323" s="11" t="n">
        <v>-0.2405316875416578</v>
      </c>
      <c r="H323" s="10" t="n">
        <v>7.771155669488213</v>
      </c>
      <c r="I323" s="10" t="n">
        <v>0.9844854962790488</v>
      </c>
      <c r="J323" s="10" t="n">
        <v>4.485494493974992</v>
      </c>
    </row>
    <row r="324">
      <c r="A324" s="10" t="inlineStr">
        <is>
          <t>2026-09</t>
        </is>
      </c>
      <c r="B324" s="11" t="n">
        <v>-0.05002797505710491</v>
      </c>
      <c r="C324" s="10" t="n">
        <v>7.551471313882773</v>
      </c>
      <c r="D324" s="11" t="n">
        <v>6.551471313882773</v>
      </c>
      <c r="E324" s="11" t="n">
        <v>-0.1628394566368359</v>
      </c>
      <c r="F324" s="11" t="n">
        <v>0.1844086543830137</v>
      </c>
      <c r="G324" s="11" t="n">
        <v>-0.5891827056218915</v>
      </c>
      <c r="H324" s="10" t="n">
        <v>7.742268589428406</v>
      </c>
      <c r="I324" s="10" t="n">
        <v>0.9327028661840571</v>
      </c>
      <c r="J324" s="10" t="n">
        <v>4.417413979108208</v>
      </c>
    </row>
    <row r="325">
      <c r="A325" s="10" t="inlineStr">
        <is>
          <t>2026-10</t>
        </is>
      </c>
      <c r="B325" s="11" t="n">
        <v>0.00887782131178852</v>
      </c>
      <c r="C325" s="10" t="n">
        <v>7.618511926848522</v>
      </c>
      <c r="D325" s="11" t="n">
        <v>6.618511926848522</v>
      </c>
      <c r="E325" s="11" t="n">
        <v>-0.1554072949235779</v>
      </c>
      <c r="F325" s="11" t="n">
        <v>0.1844715636543299</v>
      </c>
      <c r="G325" s="11" t="n">
        <v>-0.4127968492141521</v>
      </c>
      <c r="H325" s="10" t="n">
        <v>7.930955019481685</v>
      </c>
      <c r="I325" s="10" t="n">
        <v>0.9358622715271541</v>
      </c>
      <c r="J325" s="10" t="n">
        <v>4.490959343375326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10" customWidth="1" min="3" max="3"/>
    <col width="14" customWidth="1" min="4" max="4"/>
    <col width="11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0</v>
      </c>
      <c r="C6" s="11" t="n">
        <v>-1</v>
      </c>
      <c r="D6" s="11" t="n">
        <v>-1</v>
      </c>
      <c r="E6" s="15" t="n">
        <v>0</v>
      </c>
      <c r="F6" s="11" t="n">
        <v>0</v>
      </c>
    </row>
    <row r="7">
      <c r="A7" s="10" t="n">
        <v>51</v>
      </c>
      <c r="B7" s="15" t="n">
        <v>0</v>
      </c>
      <c r="C7" s="11" t="n">
        <v>-1</v>
      </c>
      <c r="D7" s="11" t="n">
        <v>-1</v>
      </c>
      <c r="E7" s="15" t="n">
        <v>0</v>
      </c>
      <c r="F7" s="11" t="n">
        <v>0</v>
      </c>
    </row>
    <row r="8">
      <c r="A8" s="10" t="n">
        <v>101</v>
      </c>
      <c r="B8" s="15" t="n">
        <v>0</v>
      </c>
      <c r="C8" s="11" t="n">
        <v>-1</v>
      </c>
      <c r="D8" s="11" t="n">
        <v>-1</v>
      </c>
      <c r="E8" s="15" t="n">
        <v>0</v>
      </c>
      <c r="F8" s="11" t="n">
        <v>0</v>
      </c>
    </row>
    <row r="9">
      <c r="A9" s="10" t="n">
        <v>151</v>
      </c>
      <c r="B9" s="15" t="n">
        <v>0</v>
      </c>
      <c r="C9" s="11" t="n">
        <v>-1</v>
      </c>
      <c r="D9" s="11" t="n">
        <v>-1</v>
      </c>
      <c r="E9" s="15" t="n">
        <v>0</v>
      </c>
      <c r="F9" s="11" t="n">
        <v>0</v>
      </c>
    </row>
    <row r="10">
      <c r="A10" s="10" t="n">
        <v>201</v>
      </c>
      <c r="B10" s="15" t="n">
        <v>0</v>
      </c>
      <c r="C10" s="11" t="n">
        <v>-1</v>
      </c>
      <c r="D10" s="11" t="n">
        <v>-1</v>
      </c>
      <c r="E10" s="15" t="n">
        <v>0</v>
      </c>
      <c r="F10" s="11" t="n">
        <v>0</v>
      </c>
    </row>
    <row r="11">
      <c r="A11" s="10" t="n">
        <v>252</v>
      </c>
      <c r="B11" s="15" t="n">
        <v>0</v>
      </c>
      <c r="C11" s="11" t="n">
        <v>-1</v>
      </c>
      <c r="D11" s="11" t="n">
        <v>-1</v>
      </c>
      <c r="E11" s="15" t="n">
        <v>0</v>
      </c>
      <c r="F11" s="11" t="n">
        <v>0</v>
      </c>
    </row>
    <row r="12">
      <c r="A12" s="10" t="n">
        <v>302</v>
      </c>
      <c r="B12" s="15" t="n">
        <v>0</v>
      </c>
      <c r="C12" s="11" t="n">
        <v>-1</v>
      </c>
      <c r="D12" s="11" t="n">
        <v>-1</v>
      </c>
      <c r="E12" s="15" t="n">
        <v>0</v>
      </c>
      <c r="F12" s="11" t="n">
        <v>0</v>
      </c>
    </row>
    <row r="13">
      <c r="A13" s="10" t="n">
        <v>352</v>
      </c>
      <c r="B13" s="15" t="n">
        <v>0</v>
      </c>
      <c r="C13" s="11" t="n">
        <v>-1</v>
      </c>
      <c r="D13" s="11" t="n">
        <v>-1</v>
      </c>
      <c r="E13" s="15" t="n">
        <v>0</v>
      </c>
      <c r="F13" s="11" t="n">
        <v>0</v>
      </c>
    </row>
    <row r="14">
      <c r="A14" s="10" t="n">
        <v>402</v>
      </c>
      <c r="B14" s="15" t="n">
        <v>0</v>
      </c>
      <c r="C14" s="11" t="n">
        <v>-1</v>
      </c>
      <c r="D14" s="11" t="n">
        <v>-1</v>
      </c>
      <c r="E14" s="15" t="n">
        <v>0</v>
      </c>
      <c r="F14" s="11" t="n">
        <v>0</v>
      </c>
    </row>
    <row r="15">
      <c r="A15" s="10" t="n">
        <v>453</v>
      </c>
      <c r="B15" s="15" t="n">
        <v>0</v>
      </c>
      <c r="C15" s="11" t="n">
        <v>-1</v>
      </c>
      <c r="D15" s="11" t="n">
        <v>-1</v>
      </c>
      <c r="E15" s="15" t="n">
        <v>0</v>
      </c>
      <c r="F15" s="11" t="n">
        <v>0</v>
      </c>
    </row>
    <row r="16">
      <c r="A16" s="10" t="n">
        <v>503</v>
      </c>
      <c r="B16" s="15" t="n">
        <v>0</v>
      </c>
      <c r="C16" s="11" t="n">
        <v>-1</v>
      </c>
      <c r="D16" s="11" t="n">
        <v>-1</v>
      </c>
      <c r="E16" s="15" t="n">
        <v>0</v>
      </c>
      <c r="F16" s="11" t="n">
        <v>0</v>
      </c>
    </row>
    <row r="17">
      <c r="A17" s="10" t="n">
        <v>553</v>
      </c>
      <c r="B17" s="15" t="n">
        <v>0</v>
      </c>
      <c r="C17" s="11" t="n">
        <v>-1</v>
      </c>
      <c r="D17" s="11" t="n">
        <v>-1</v>
      </c>
      <c r="E17" s="15" t="n">
        <v>0</v>
      </c>
      <c r="F17" s="11" t="n">
        <v>0</v>
      </c>
    </row>
    <row r="18">
      <c r="A18" s="10" t="n">
        <v>603</v>
      </c>
      <c r="B18" s="15" t="n">
        <v>0</v>
      </c>
      <c r="C18" s="11" t="n">
        <v>-1</v>
      </c>
      <c r="D18" s="11" t="n">
        <v>-1</v>
      </c>
      <c r="E18" s="15" t="n">
        <v>0</v>
      </c>
      <c r="F18" s="11" t="n">
        <v>0</v>
      </c>
    </row>
    <row r="19">
      <c r="A19" s="10" t="n">
        <v>654</v>
      </c>
      <c r="B19" s="15" t="n">
        <v>0</v>
      </c>
      <c r="C19" s="11" t="n">
        <v>-1</v>
      </c>
      <c r="D19" s="11" t="n">
        <v>-1</v>
      </c>
      <c r="E19" s="15" t="n">
        <v>0</v>
      </c>
      <c r="F19" s="11" t="n">
        <v>0</v>
      </c>
    </row>
    <row r="20">
      <c r="A20" s="10" t="n">
        <v>704</v>
      </c>
      <c r="B20" s="15" t="n">
        <v>0</v>
      </c>
      <c r="C20" s="11" t="n">
        <v>-1</v>
      </c>
      <c r="D20" s="11" t="n">
        <v>-1</v>
      </c>
      <c r="E20" s="15" t="n">
        <v>0</v>
      </c>
      <c r="F20" s="11" t="n">
        <v>0</v>
      </c>
    </row>
    <row r="21">
      <c r="A21" s="10" t="n">
        <v>754</v>
      </c>
      <c r="B21" s="15" t="n">
        <v>0</v>
      </c>
      <c r="C21" s="11" t="n">
        <v>-1</v>
      </c>
      <c r="D21" s="11" t="n">
        <v>-1</v>
      </c>
      <c r="E21" s="15" t="n">
        <v>0</v>
      </c>
      <c r="F21" s="11" t="n">
        <v>0</v>
      </c>
    </row>
    <row r="22">
      <c r="A22" s="10" t="n">
        <v>804</v>
      </c>
      <c r="B22" s="15" t="n">
        <v>0</v>
      </c>
      <c r="C22" s="11" t="n">
        <v>-1</v>
      </c>
      <c r="D22" s="11" t="n">
        <v>-1</v>
      </c>
      <c r="E22" s="15" t="n">
        <v>0</v>
      </c>
      <c r="F22" s="11" t="n">
        <v>0</v>
      </c>
    </row>
    <row r="23">
      <c r="A23" s="10" t="n">
        <v>855</v>
      </c>
      <c r="B23" s="15" t="n">
        <v>0</v>
      </c>
      <c r="C23" s="11" t="n">
        <v>-1</v>
      </c>
      <c r="D23" s="11" t="n">
        <v>-1</v>
      </c>
      <c r="E23" s="15" t="n">
        <v>0</v>
      </c>
      <c r="F23" s="11" t="n">
        <v>0</v>
      </c>
    </row>
    <row r="24">
      <c r="A24" s="10" t="n">
        <v>905</v>
      </c>
      <c r="B24" s="15" t="n">
        <v>0</v>
      </c>
      <c r="C24" s="11" t="n">
        <v>-1</v>
      </c>
      <c r="D24" s="11" t="n">
        <v>-1</v>
      </c>
      <c r="E24" s="15" t="n">
        <v>0</v>
      </c>
      <c r="F24" s="11" t="n">
        <v>0</v>
      </c>
    </row>
    <row r="25">
      <c r="A25" s="10" t="n">
        <v>955</v>
      </c>
      <c r="B25" s="15" t="n">
        <v>0</v>
      </c>
      <c r="C25" s="11" t="n">
        <v>-1</v>
      </c>
      <c r="D25" s="11" t="n">
        <v>-1</v>
      </c>
      <c r="E25" s="15" t="n">
        <v>0</v>
      </c>
      <c r="F25" s="11" t="n">
        <v>0</v>
      </c>
    </row>
    <row r="26">
      <c r="A26" s="10" t="n">
        <v>1005</v>
      </c>
      <c r="B26" s="15" t="n">
        <v>0</v>
      </c>
      <c r="C26" s="11" t="n">
        <v>-1</v>
      </c>
      <c r="D26" s="11" t="n">
        <v>-1</v>
      </c>
      <c r="E26" s="15" t="n">
        <v>0</v>
      </c>
      <c r="F26" s="11" t="n">
        <v>0</v>
      </c>
    </row>
    <row r="27">
      <c r="A27" s="10" t="n">
        <v>1056</v>
      </c>
      <c r="B27" s="15" t="n">
        <v>0</v>
      </c>
      <c r="C27" s="11" t="n">
        <v>-1</v>
      </c>
      <c r="D27" s="11" t="n">
        <v>-1</v>
      </c>
      <c r="E27" s="15" t="n">
        <v>0</v>
      </c>
      <c r="F27" s="11" t="n">
        <v>0</v>
      </c>
    </row>
    <row r="28">
      <c r="A28" s="10" t="n">
        <v>1106</v>
      </c>
      <c r="B28" s="15" t="n">
        <v>0</v>
      </c>
      <c r="C28" s="11" t="n">
        <v>-1</v>
      </c>
      <c r="D28" s="11" t="n">
        <v>-1</v>
      </c>
      <c r="E28" s="15" t="n">
        <v>0</v>
      </c>
      <c r="F28" s="11" t="n">
        <v>0</v>
      </c>
    </row>
    <row r="29">
      <c r="A29" s="10" t="n">
        <v>1156</v>
      </c>
      <c r="B29" s="15" t="n">
        <v>0</v>
      </c>
      <c r="C29" s="11" t="n">
        <v>-1</v>
      </c>
      <c r="D29" s="11" t="n">
        <v>-1</v>
      </c>
      <c r="E29" s="15" t="n">
        <v>0</v>
      </c>
      <c r="F29" s="11" t="n">
        <v>0</v>
      </c>
    </row>
    <row r="30">
      <c r="A30" s="10" t="n">
        <v>1206</v>
      </c>
      <c r="B30" s="15" t="n">
        <v>0</v>
      </c>
      <c r="C30" s="11" t="n">
        <v>-1</v>
      </c>
      <c r="D30" s="11" t="n">
        <v>-1</v>
      </c>
      <c r="E30" s="15" t="n">
        <v>0</v>
      </c>
      <c r="F30" s="11" t="n">
        <v>0</v>
      </c>
    </row>
    <row r="31">
      <c r="A31" s="10" t="n">
        <v>1257</v>
      </c>
      <c r="B31" s="15" t="n">
        <v>0</v>
      </c>
      <c r="C31" s="11" t="n">
        <v>-1</v>
      </c>
      <c r="D31" s="11" t="n">
        <v>-1</v>
      </c>
      <c r="E31" s="15" t="n">
        <v>0</v>
      </c>
      <c r="F31" s="11" t="n">
        <v>0</v>
      </c>
    </row>
    <row r="32">
      <c r="A32" s="10" t="n">
        <v>1307</v>
      </c>
      <c r="B32" s="15" t="n">
        <v>0</v>
      </c>
      <c r="C32" s="11" t="n">
        <v>-1</v>
      </c>
      <c r="D32" s="11" t="n">
        <v>-1</v>
      </c>
      <c r="E32" s="15" t="n">
        <v>0</v>
      </c>
      <c r="F32" s="11" t="n">
        <v>0</v>
      </c>
    </row>
    <row r="33">
      <c r="A33" s="10" t="n">
        <v>1357</v>
      </c>
      <c r="B33" s="15" t="n">
        <v>0</v>
      </c>
      <c r="C33" s="11" t="n">
        <v>-1</v>
      </c>
      <c r="D33" s="11" t="n">
        <v>-1</v>
      </c>
      <c r="E33" s="15" t="n">
        <v>0</v>
      </c>
      <c r="F33" s="11" t="n">
        <v>0</v>
      </c>
    </row>
    <row r="34">
      <c r="A34" s="10" t="n">
        <v>1407</v>
      </c>
      <c r="B34" s="15" t="n">
        <v>0</v>
      </c>
      <c r="C34" s="11" t="n">
        <v>-1</v>
      </c>
      <c r="D34" s="11" t="n">
        <v>-1</v>
      </c>
      <c r="E34" s="15" t="n">
        <v>0</v>
      </c>
      <c r="F34" s="11" t="n">
        <v>0</v>
      </c>
    </row>
    <row r="35">
      <c r="A35" s="10" t="n">
        <v>1458</v>
      </c>
      <c r="B35" s="15" t="n">
        <v>0</v>
      </c>
      <c r="C35" s="11" t="n">
        <v>-1</v>
      </c>
      <c r="D35" s="11" t="n">
        <v>-1</v>
      </c>
      <c r="E35" s="15" t="n">
        <v>0</v>
      </c>
      <c r="F35" s="11" t="n">
        <v>0</v>
      </c>
    </row>
    <row r="36">
      <c r="A36" s="10" t="n">
        <v>1508</v>
      </c>
      <c r="B36" s="15" t="n">
        <v>0</v>
      </c>
      <c r="C36" s="11" t="n">
        <v>-1</v>
      </c>
      <c r="D36" s="11" t="n">
        <v>-1</v>
      </c>
      <c r="E36" s="15" t="n">
        <v>0</v>
      </c>
      <c r="F36" s="11" t="n">
        <v>0</v>
      </c>
    </row>
    <row r="37">
      <c r="A37" s="10" t="n">
        <v>1558</v>
      </c>
      <c r="B37" s="15" t="n">
        <v>0</v>
      </c>
      <c r="C37" s="11" t="n">
        <v>-1</v>
      </c>
      <c r="D37" s="11" t="n">
        <v>-1</v>
      </c>
      <c r="E37" s="15" t="n">
        <v>0</v>
      </c>
      <c r="F37" s="11" t="n">
        <v>0</v>
      </c>
    </row>
    <row r="38">
      <c r="A38" s="10" t="n">
        <v>1608</v>
      </c>
      <c r="B38" s="15" t="n">
        <v>0</v>
      </c>
      <c r="C38" s="11" t="n">
        <v>-1</v>
      </c>
      <c r="D38" s="11" t="n">
        <v>-1</v>
      </c>
      <c r="E38" s="15" t="n">
        <v>0</v>
      </c>
      <c r="F38" s="11" t="n">
        <v>0</v>
      </c>
    </row>
    <row r="39">
      <c r="A39" s="10" t="n">
        <v>1659</v>
      </c>
      <c r="B39" s="15" t="n">
        <v>0</v>
      </c>
      <c r="C39" s="11" t="n">
        <v>-1</v>
      </c>
      <c r="D39" s="11" t="n">
        <v>-1</v>
      </c>
      <c r="E39" s="15" t="n">
        <v>0</v>
      </c>
      <c r="F39" s="11" t="n">
        <v>0</v>
      </c>
    </row>
    <row r="40">
      <c r="A40" s="10" t="n">
        <v>1709</v>
      </c>
      <c r="B40" s="15" t="n">
        <v>0</v>
      </c>
      <c r="C40" s="11" t="n">
        <v>-1</v>
      </c>
      <c r="D40" s="11" t="n">
        <v>-1</v>
      </c>
      <c r="E40" s="15" t="n">
        <v>0</v>
      </c>
      <c r="F40" s="11" t="n">
        <v>0</v>
      </c>
    </row>
    <row r="41">
      <c r="A41" s="10" t="n">
        <v>1759</v>
      </c>
      <c r="B41" s="15" t="n">
        <v>0</v>
      </c>
      <c r="C41" s="11" t="n">
        <v>-1</v>
      </c>
      <c r="D41" s="11" t="n">
        <v>-1</v>
      </c>
      <c r="E41" s="15" t="n">
        <v>0</v>
      </c>
      <c r="F41" s="11" t="n">
        <v>0</v>
      </c>
    </row>
    <row r="42">
      <c r="A42" s="10" t="n">
        <v>1809</v>
      </c>
      <c r="B42" s="15" t="n">
        <v>0</v>
      </c>
      <c r="C42" s="11" t="n">
        <v>-1</v>
      </c>
      <c r="D42" s="11" t="n">
        <v>-1</v>
      </c>
      <c r="E42" s="15" t="n">
        <v>0</v>
      </c>
      <c r="F42" s="11" t="n">
        <v>0</v>
      </c>
    </row>
    <row r="43">
      <c r="A43" s="10" t="n">
        <v>1860</v>
      </c>
      <c r="B43" s="15" t="n">
        <v>0</v>
      </c>
      <c r="C43" s="11" t="n">
        <v>-1</v>
      </c>
      <c r="D43" s="11" t="n">
        <v>-1</v>
      </c>
      <c r="E43" s="15" t="n">
        <v>0</v>
      </c>
      <c r="F43" s="11" t="n">
        <v>0</v>
      </c>
    </row>
    <row r="44">
      <c r="A44" s="10" t="n">
        <v>1910</v>
      </c>
      <c r="B44" s="15" t="n">
        <v>0</v>
      </c>
      <c r="C44" s="11" t="n">
        <v>-1</v>
      </c>
      <c r="D44" s="11" t="n">
        <v>-1</v>
      </c>
      <c r="E44" s="15" t="n">
        <v>0</v>
      </c>
      <c r="F44" s="11" t="n">
        <v>0</v>
      </c>
    </row>
    <row r="45">
      <c r="A45" s="10" t="n">
        <v>1960</v>
      </c>
      <c r="B45" s="15" t="n">
        <v>0</v>
      </c>
      <c r="C45" s="11" t="n">
        <v>-1</v>
      </c>
      <c r="D45" s="11" t="n">
        <v>-1</v>
      </c>
      <c r="E45" s="15" t="n">
        <v>0</v>
      </c>
      <c r="F45" s="11" t="n">
        <v>0</v>
      </c>
    </row>
    <row r="46">
      <c r="A46" s="10" t="n">
        <v>2010</v>
      </c>
      <c r="B46" s="15" t="n">
        <v>0</v>
      </c>
      <c r="C46" s="11" t="n">
        <v>-1</v>
      </c>
      <c r="D46" s="11" t="n">
        <v>-1</v>
      </c>
      <c r="E46" s="15" t="n">
        <v>0</v>
      </c>
      <c r="F46" s="11" t="n">
        <v>0</v>
      </c>
    </row>
    <row r="47">
      <c r="A47" s="10" t="n">
        <v>2061</v>
      </c>
      <c r="B47" s="15" t="n">
        <v>0</v>
      </c>
      <c r="C47" s="11" t="n">
        <v>-1</v>
      </c>
      <c r="D47" s="11" t="n">
        <v>-1</v>
      </c>
      <c r="E47" s="15" t="n">
        <v>0</v>
      </c>
      <c r="F47" s="11" t="n">
        <v>0</v>
      </c>
    </row>
    <row r="48">
      <c r="A48" s="10" t="n">
        <v>2111</v>
      </c>
      <c r="B48" s="15" t="n">
        <v>0</v>
      </c>
      <c r="C48" s="11" t="n">
        <v>-1</v>
      </c>
      <c r="D48" s="11" t="n">
        <v>-1</v>
      </c>
      <c r="E48" s="15" t="n">
        <v>0</v>
      </c>
      <c r="F48" s="11" t="n">
        <v>0</v>
      </c>
    </row>
    <row r="49">
      <c r="A49" s="10" t="n">
        <v>2161</v>
      </c>
      <c r="B49" s="15" t="n">
        <v>0</v>
      </c>
      <c r="C49" s="11" t="n">
        <v>-1</v>
      </c>
      <c r="D49" s="11" t="n">
        <v>-1</v>
      </c>
      <c r="E49" s="15" t="n">
        <v>0</v>
      </c>
      <c r="F49" s="11" t="n">
        <v>0</v>
      </c>
    </row>
    <row r="50">
      <c r="A50" s="10" t="n">
        <v>2211</v>
      </c>
      <c r="B50" s="15" t="n">
        <v>0</v>
      </c>
      <c r="C50" s="11" t="n">
        <v>-1</v>
      </c>
      <c r="D50" s="11" t="n">
        <v>-1</v>
      </c>
      <c r="E50" s="15" t="n">
        <v>0</v>
      </c>
      <c r="F50" s="11" t="n">
        <v>0</v>
      </c>
    </row>
    <row r="51">
      <c r="A51" s="10" t="n">
        <v>2262</v>
      </c>
      <c r="B51" s="15" t="n">
        <v>0</v>
      </c>
      <c r="C51" s="11" t="n">
        <v>-1</v>
      </c>
      <c r="D51" s="11" t="n">
        <v>-1</v>
      </c>
      <c r="E51" s="15" t="n">
        <v>0</v>
      </c>
      <c r="F51" s="11" t="n">
        <v>0</v>
      </c>
    </row>
    <row r="52">
      <c r="A52" s="10" t="n">
        <v>2312</v>
      </c>
      <c r="B52" s="15" t="n">
        <v>0</v>
      </c>
      <c r="C52" s="11" t="n">
        <v>-1</v>
      </c>
      <c r="D52" s="11" t="n">
        <v>-1</v>
      </c>
      <c r="E52" s="15" t="n">
        <v>0</v>
      </c>
      <c r="F52" s="11" t="n">
        <v>0</v>
      </c>
    </row>
    <row r="53">
      <c r="A53" s="10" t="n">
        <v>2362</v>
      </c>
      <c r="B53" s="15" t="n">
        <v>0</v>
      </c>
      <c r="C53" s="11" t="n">
        <v>-1</v>
      </c>
      <c r="D53" s="11" t="n">
        <v>-1</v>
      </c>
      <c r="E53" s="15" t="n">
        <v>0</v>
      </c>
      <c r="F53" s="11" t="n">
        <v>0</v>
      </c>
    </row>
    <row r="54">
      <c r="A54" s="10" t="n">
        <v>2412</v>
      </c>
      <c r="B54" s="15" t="n">
        <v>0</v>
      </c>
      <c r="C54" s="11" t="n">
        <v>-1</v>
      </c>
      <c r="D54" s="11" t="n">
        <v>-1</v>
      </c>
      <c r="E54" s="15" t="n">
        <v>0</v>
      </c>
      <c r="F54" s="11" t="n">
        <v>0</v>
      </c>
    </row>
    <row r="55">
      <c r="A55" s="10" t="n">
        <v>2463</v>
      </c>
      <c r="B55" s="15" t="n">
        <v>0</v>
      </c>
      <c r="C55" s="11" t="n">
        <v>-1</v>
      </c>
      <c r="D55" s="11" t="n">
        <v>-1</v>
      </c>
      <c r="E55" s="15" t="n">
        <v>0</v>
      </c>
      <c r="F55" s="11" t="n">
        <v>0</v>
      </c>
    </row>
    <row r="56">
      <c r="A56" s="10" t="n">
        <v>2513</v>
      </c>
      <c r="B56" s="15" t="n">
        <v>0</v>
      </c>
      <c r="C56" s="11" t="n">
        <v>-1</v>
      </c>
      <c r="D56" s="11" t="n">
        <v>-1</v>
      </c>
      <c r="E56" s="15" t="n">
        <v>0</v>
      </c>
      <c r="F56" s="11" t="n">
        <v>0</v>
      </c>
    </row>
    <row r="57">
      <c r="A57" s="10" t="n">
        <v>2563</v>
      </c>
      <c r="B57" s="15" t="n">
        <v>0</v>
      </c>
      <c r="C57" s="11" t="n">
        <v>-1</v>
      </c>
      <c r="D57" s="11" t="n">
        <v>-1</v>
      </c>
      <c r="E57" s="15" t="n">
        <v>0</v>
      </c>
      <c r="F57" s="11" t="n">
        <v>0</v>
      </c>
    </row>
    <row r="58">
      <c r="A58" s="10" t="n">
        <v>2613</v>
      </c>
      <c r="B58" s="15" t="n">
        <v>0</v>
      </c>
      <c r="C58" s="11" t="n">
        <v>-1</v>
      </c>
      <c r="D58" s="11" t="n">
        <v>-1</v>
      </c>
      <c r="E58" s="15" t="n">
        <v>0</v>
      </c>
      <c r="F58" s="11" t="n">
        <v>0</v>
      </c>
    </row>
    <row r="59">
      <c r="A59" s="10" t="n">
        <v>2664</v>
      </c>
      <c r="B59" s="15" t="n">
        <v>0</v>
      </c>
      <c r="C59" s="11" t="n">
        <v>-1</v>
      </c>
      <c r="D59" s="11" t="n">
        <v>-1</v>
      </c>
      <c r="E59" s="15" t="n">
        <v>0</v>
      </c>
      <c r="F59" s="11" t="n">
        <v>0</v>
      </c>
    </row>
    <row r="60">
      <c r="A60" s="10" t="n">
        <v>2714</v>
      </c>
      <c r="B60" s="15" t="n">
        <v>0</v>
      </c>
      <c r="C60" s="11" t="n">
        <v>-1</v>
      </c>
      <c r="D60" s="11" t="n">
        <v>-1</v>
      </c>
      <c r="E60" s="15" t="n">
        <v>0</v>
      </c>
      <c r="F60" s="11" t="n">
        <v>0</v>
      </c>
    </row>
    <row r="61">
      <c r="A61" s="10" t="n">
        <v>2764</v>
      </c>
      <c r="B61" s="15" t="n">
        <v>0</v>
      </c>
      <c r="C61" s="11" t="n">
        <v>-1</v>
      </c>
      <c r="D61" s="11" t="n">
        <v>-1</v>
      </c>
      <c r="E61" s="15" t="n">
        <v>0</v>
      </c>
      <c r="F61" s="11" t="n">
        <v>0</v>
      </c>
    </row>
    <row r="62">
      <c r="A62" s="10" t="n">
        <v>2814</v>
      </c>
      <c r="B62" s="15" t="n">
        <v>0</v>
      </c>
      <c r="C62" s="11" t="n">
        <v>-1</v>
      </c>
      <c r="D62" s="11" t="n">
        <v>-1</v>
      </c>
      <c r="E62" s="15" t="n">
        <v>0</v>
      </c>
      <c r="F62" s="11" t="n">
        <v>0</v>
      </c>
    </row>
    <row r="63">
      <c r="A63" s="10" t="n">
        <v>2865</v>
      </c>
      <c r="B63" s="15" t="n">
        <v>0</v>
      </c>
      <c r="C63" s="11" t="n">
        <v>-1</v>
      </c>
      <c r="D63" s="11" t="n">
        <v>-1</v>
      </c>
      <c r="E63" s="15" t="n">
        <v>0</v>
      </c>
      <c r="F63" s="11" t="n">
        <v>0</v>
      </c>
    </row>
    <row r="64">
      <c r="A64" s="10" t="n">
        <v>2915</v>
      </c>
      <c r="B64" s="15" t="n">
        <v>0</v>
      </c>
      <c r="C64" s="11" t="n">
        <v>-1</v>
      </c>
      <c r="D64" s="11" t="n">
        <v>-1</v>
      </c>
      <c r="E64" s="15" t="n">
        <v>0</v>
      </c>
      <c r="F64" s="11" t="n">
        <v>0</v>
      </c>
    </row>
    <row r="65">
      <c r="A65" s="10" t="n">
        <v>2965</v>
      </c>
      <c r="B65" s="15" t="n">
        <v>0</v>
      </c>
      <c r="C65" s="11" t="n">
        <v>-1</v>
      </c>
      <c r="D65" s="11" t="n">
        <v>-1</v>
      </c>
      <c r="E65" s="15" t="n">
        <v>0</v>
      </c>
      <c r="F65" s="11" t="n">
        <v>0</v>
      </c>
    </row>
    <row r="66">
      <c r="A66" s="10" t="n">
        <v>3015</v>
      </c>
      <c r="B66" s="15" t="n">
        <v>0</v>
      </c>
      <c r="C66" s="11" t="n">
        <v>-1</v>
      </c>
      <c r="D66" s="11" t="n">
        <v>-1</v>
      </c>
      <c r="E66" s="15" t="n">
        <v>0</v>
      </c>
      <c r="F66" s="11" t="n">
        <v>0</v>
      </c>
    </row>
    <row r="67">
      <c r="A67" s="10" t="n">
        <v>3066</v>
      </c>
      <c r="B67" s="15" t="n">
        <v>0</v>
      </c>
      <c r="C67" s="11" t="n">
        <v>-1</v>
      </c>
      <c r="D67" s="11" t="n">
        <v>-1</v>
      </c>
      <c r="E67" s="15" t="n">
        <v>0</v>
      </c>
      <c r="F67" s="11" t="n">
        <v>0</v>
      </c>
    </row>
    <row r="68">
      <c r="A68" s="10" t="n">
        <v>3116</v>
      </c>
      <c r="B68" s="15" t="n">
        <v>0</v>
      </c>
      <c r="C68" s="11" t="n">
        <v>-1</v>
      </c>
      <c r="D68" s="11" t="n">
        <v>-1</v>
      </c>
      <c r="E68" s="15" t="n">
        <v>0</v>
      </c>
      <c r="F68" s="11" t="n">
        <v>0</v>
      </c>
    </row>
    <row r="69">
      <c r="A69" s="10" t="n">
        <v>3166</v>
      </c>
      <c r="B69" s="15" t="n">
        <v>0</v>
      </c>
      <c r="C69" s="11" t="n">
        <v>-1</v>
      </c>
      <c r="D69" s="11" t="n">
        <v>-1</v>
      </c>
      <c r="E69" s="15" t="n">
        <v>0</v>
      </c>
      <c r="F69" s="11" t="n">
        <v>0</v>
      </c>
    </row>
    <row r="70">
      <c r="A70" s="10" t="n">
        <v>3216</v>
      </c>
      <c r="B70" s="15" t="n">
        <v>0</v>
      </c>
      <c r="C70" s="11" t="n">
        <v>-1</v>
      </c>
      <c r="D70" s="11" t="n">
        <v>-1</v>
      </c>
      <c r="E70" s="15" t="n">
        <v>0</v>
      </c>
      <c r="F70" s="11" t="n">
        <v>0</v>
      </c>
    </row>
    <row r="71">
      <c r="A71" s="10" t="n">
        <v>3267</v>
      </c>
      <c r="B71" s="15" t="n">
        <v>0</v>
      </c>
      <c r="C71" s="11" t="n">
        <v>-1</v>
      </c>
      <c r="D71" s="11" t="n">
        <v>-1</v>
      </c>
      <c r="E71" s="15" t="n">
        <v>0</v>
      </c>
      <c r="F71" s="11" t="n">
        <v>0</v>
      </c>
    </row>
    <row r="72">
      <c r="A72" s="10" t="n">
        <v>3317</v>
      </c>
      <c r="B72" s="15" t="n">
        <v>0</v>
      </c>
      <c r="C72" s="11" t="n">
        <v>-1</v>
      </c>
      <c r="D72" s="11" t="n">
        <v>-1</v>
      </c>
      <c r="E72" s="15" t="n">
        <v>0</v>
      </c>
      <c r="F72" s="11" t="n">
        <v>0</v>
      </c>
    </row>
    <row r="73">
      <c r="A73" s="10" t="n">
        <v>3367</v>
      </c>
      <c r="B73" s="15" t="n">
        <v>0</v>
      </c>
      <c r="C73" s="11" t="n">
        <v>-1</v>
      </c>
      <c r="D73" s="11" t="n">
        <v>-1</v>
      </c>
      <c r="E73" s="15" t="n">
        <v>0</v>
      </c>
      <c r="F73" s="11" t="n">
        <v>0</v>
      </c>
    </row>
    <row r="74">
      <c r="A74" s="10" t="n">
        <v>3417</v>
      </c>
      <c r="B74" s="15" t="n">
        <v>0</v>
      </c>
      <c r="C74" s="11" t="n">
        <v>-1</v>
      </c>
      <c r="D74" s="11" t="n">
        <v>-1</v>
      </c>
      <c r="E74" s="15" t="n">
        <v>0</v>
      </c>
      <c r="F74" s="11" t="n">
        <v>0</v>
      </c>
    </row>
    <row r="75">
      <c r="A75" s="10" t="n">
        <v>3467</v>
      </c>
      <c r="B75" s="15" t="n">
        <v>0</v>
      </c>
      <c r="C75" s="11" t="n">
        <v>-1</v>
      </c>
      <c r="D75" s="11" t="n">
        <v>-1</v>
      </c>
      <c r="E75" s="15" t="n">
        <v>0</v>
      </c>
      <c r="F75" s="11" t="n">
        <v>0</v>
      </c>
    </row>
    <row r="76">
      <c r="A76" s="10" t="n">
        <v>3518</v>
      </c>
      <c r="B76" s="15" t="n">
        <v>0</v>
      </c>
      <c r="C76" s="11" t="n">
        <v>-1</v>
      </c>
      <c r="D76" s="11" t="n">
        <v>-1</v>
      </c>
      <c r="E76" s="15" t="n">
        <v>0</v>
      </c>
      <c r="F76" s="11" t="n">
        <v>0</v>
      </c>
    </row>
    <row r="77">
      <c r="A77" s="10" t="n">
        <v>3568</v>
      </c>
      <c r="B77" s="15" t="n">
        <v>0</v>
      </c>
      <c r="C77" s="11" t="n">
        <v>-1</v>
      </c>
      <c r="D77" s="11" t="n">
        <v>-1</v>
      </c>
      <c r="E77" s="15" t="n">
        <v>0</v>
      </c>
      <c r="F77" s="11" t="n">
        <v>0</v>
      </c>
    </row>
    <row r="78">
      <c r="A78" s="10" t="n">
        <v>3618</v>
      </c>
      <c r="B78" s="15" t="n">
        <v>0</v>
      </c>
      <c r="C78" s="11" t="n">
        <v>-1</v>
      </c>
      <c r="D78" s="11" t="n">
        <v>-1</v>
      </c>
      <c r="E78" s="15" t="n">
        <v>0</v>
      </c>
      <c r="F78" s="11" t="n">
        <v>0</v>
      </c>
    </row>
    <row r="79">
      <c r="A79" s="10" t="n">
        <v>3668</v>
      </c>
      <c r="B79" s="15" t="n">
        <v>0</v>
      </c>
      <c r="C79" s="11" t="n">
        <v>-1</v>
      </c>
      <c r="D79" s="11" t="n">
        <v>-1</v>
      </c>
      <c r="E79" s="15" t="n">
        <v>0</v>
      </c>
      <c r="F79" s="11" t="n">
        <v>0</v>
      </c>
    </row>
    <row r="80">
      <c r="A80" s="10" t="n">
        <v>3719</v>
      </c>
      <c r="B80" s="15" t="n">
        <v>0</v>
      </c>
      <c r="C80" s="11" t="n">
        <v>-1</v>
      </c>
      <c r="D80" s="11" t="n">
        <v>-1</v>
      </c>
      <c r="E80" s="15" t="n">
        <v>0</v>
      </c>
      <c r="F80" s="11" t="n">
        <v>0</v>
      </c>
    </row>
    <row r="81">
      <c r="A81" s="10" t="n">
        <v>3769</v>
      </c>
      <c r="B81" s="15" t="n">
        <v>0</v>
      </c>
      <c r="C81" s="11" t="n">
        <v>-1</v>
      </c>
      <c r="D81" s="11" t="n">
        <v>-1</v>
      </c>
      <c r="E81" s="15" t="n">
        <v>0</v>
      </c>
      <c r="F81" s="11" t="n">
        <v>0</v>
      </c>
    </row>
    <row r="82">
      <c r="A82" s="10" t="n">
        <v>3819</v>
      </c>
      <c r="B82" s="15" t="n">
        <v>0</v>
      </c>
      <c r="C82" s="11" t="n">
        <v>-1</v>
      </c>
      <c r="D82" s="11" t="n">
        <v>-1</v>
      </c>
      <c r="E82" s="15" t="n">
        <v>0</v>
      </c>
      <c r="F82" s="11" t="n">
        <v>0</v>
      </c>
    </row>
    <row r="83">
      <c r="A83" s="10" t="n">
        <v>3869</v>
      </c>
      <c r="B83" s="15" t="n">
        <v>0</v>
      </c>
      <c r="C83" s="11" t="n">
        <v>-1</v>
      </c>
      <c r="D83" s="11" t="n">
        <v>-1</v>
      </c>
      <c r="E83" s="15" t="n">
        <v>0</v>
      </c>
      <c r="F83" s="11" t="n">
        <v>0</v>
      </c>
    </row>
    <row r="84">
      <c r="A84" s="10" t="n">
        <v>3920</v>
      </c>
      <c r="B84" s="15" t="n">
        <v>0</v>
      </c>
      <c r="C84" s="11" t="n">
        <v>-1</v>
      </c>
      <c r="D84" s="11" t="n">
        <v>-1</v>
      </c>
      <c r="E84" s="15" t="n">
        <v>0</v>
      </c>
      <c r="F84" s="11" t="n">
        <v>0</v>
      </c>
    </row>
    <row r="85">
      <c r="A85" s="10" t="n">
        <v>3970</v>
      </c>
      <c r="B85" s="15" t="n">
        <v>0</v>
      </c>
      <c r="C85" s="11" t="n">
        <v>-1</v>
      </c>
      <c r="D85" s="11" t="n">
        <v>-1</v>
      </c>
      <c r="E85" s="15" t="n">
        <v>0</v>
      </c>
      <c r="F85" s="11" t="n">
        <v>0</v>
      </c>
    </row>
    <row r="86">
      <c r="A86" s="10" t="n">
        <v>4020</v>
      </c>
      <c r="B86" s="15" t="n">
        <v>0</v>
      </c>
      <c r="C86" s="11" t="n">
        <v>-1</v>
      </c>
      <c r="D86" s="11" t="n">
        <v>-1</v>
      </c>
      <c r="E86" s="15" t="n">
        <v>0</v>
      </c>
      <c r="F86" s="11" t="n">
        <v>0</v>
      </c>
    </row>
    <row r="87">
      <c r="A87" s="10" t="n">
        <v>4070</v>
      </c>
      <c r="B87" s="15" t="n">
        <v>0</v>
      </c>
      <c r="C87" s="11" t="n">
        <v>-1</v>
      </c>
      <c r="D87" s="11" t="n">
        <v>-1</v>
      </c>
      <c r="E87" s="15" t="n">
        <v>0</v>
      </c>
      <c r="F87" s="11" t="n">
        <v>0</v>
      </c>
    </row>
    <row r="88">
      <c r="A88" s="10" t="n">
        <v>4121</v>
      </c>
      <c r="B88" s="15" t="n">
        <v>0</v>
      </c>
      <c r="C88" s="11" t="n">
        <v>-1</v>
      </c>
      <c r="D88" s="11" t="n">
        <v>-1</v>
      </c>
      <c r="E88" s="15" t="n">
        <v>0</v>
      </c>
      <c r="F88" s="11" t="n">
        <v>0</v>
      </c>
    </row>
    <row r="89">
      <c r="A89" s="10" t="n">
        <v>4171</v>
      </c>
      <c r="B89" s="15" t="n">
        <v>0</v>
      </c>
      <c r="C89" s="11" t="n">
        <v>-1</v>
      </c>
      <c r="D89" s="11" t="n">
        <v>-1</v>
      </c>
      <c r="E89" s="15" t="n">
        <v>0</v>
      </c>
      <c r="F89" s="11" t="n">
        <v>0</v>
      </c>
    </row>
    <row r="90">
      <c r="A90" s="10" t="n">
        <v>4221</v>
      </c>
      <c r="B90" s="15" t="n">
        <v>0</v>
      </c>
      <c r="C90" s="11" t="n">
        <v>-1</v>
      </c>
      <c r="D90" s="11" t="n">
        <v>-1</v>
      </c>
      <c r="E90" s="15" t="n">
        <v>0</v>
      </c>
      <c r="F90" s="11" t="n">
        <v>0</v>
      </c>
    </row>
    <row r="91">
      <c r="A91" s="10" t="n">
        <v>4271</v>
      </c>
      <c r="B91" s="15" t="n">
        <v>0</v>
      </c>
      <c r="C91" s="11" t="n">
        <v>-1</v>
      </c>
      <c r="D91" s="11" t="n">
        <v>-1</v>
      </c>
      <c r="E91" s="15" t="n">
        <v>0</v>
      </c>
      <c r="F91" s="11" t="n">
        <v>0</v>
      </c>
    </row>
    <row r="92">
      <c r="A92" s="10" t="n">
        <v>4322</v>
      </c>
      <c r="B92" s="15" t="n">
        <v>0</v>
      </c>
      <c r="C92" s="11" t="n">
        <v>-1</v>
      </c>
      <c r="D92" s="11" t="n">
        <v>-1</v>
      </c>
      <c r="E92" s="15" t="n">
        <v>0</v>
      </c>
      <c r="F92" s="11" t="n">
        <v>0</v>
      </c>
    </row>
    <row r="93">
      <c r="A93" s="10" t="n">
        <v>4372</v>
      </c>
      <c r="B93" s="15" t="n">
        <v>0</v>
      </c>
      <c r="C93" s="11" t="n">
        <v>-1</v>
      </c>
      <c r="D93" s="11" t="n">
        <v>-1</v>
      </c>
      <c r="E93" s="15" t="n">
        <v>0</v>
      </c>
      <c r="F93" s="11" t="n">
        <v>0</v>
      </c>
    </row>
    <row r="94">
      <c r="A94" s="10" t="n">
        <v>4422</v>
      </c>
      <c r="B94" s="15" t="n">
        <v>0</v>
      </c>
      <c r="C94" s="11" t="n">
        <v>-1</v>
      </c>
      <c r="D94" s="11" t="n">
        <v>-1</v>
      </c>
      <c r="E94" s="15" t="n">
        <v>0</v>
      </c>
      <c r="F94" s="11" t="n">
        <v>0</v>
      </c>
    </row>
    <row r="95">
      <c r="A95" s="10" t="n">
        <v>4472</v>
      </c>
      <c r="B95" s="15" t="n">
        <v>0</v>
      </c>
      <c r="C95" s="11" t="n">
        <v>-1</v>
      </c>
      <c r="D95" s="11" t="n">
        <v>-1</v>
      </c>
      <c r="E95" s="15" t="n">
        <v>0</v>
      </c>
      <c r="F95" s="11" t="n">
        <v>0</v>
      </c>
    </row>
    <row r="96">
      <c r="A96" s="10" t="n">
        <v>4523</v>
      </c>
      <c r="B96" s="15" t="n">
        <v>0</v>
      </c>
      <c r="C96" s="11" t="n">
        <v>-1</v>
      </c>
      <c r="D96" s="11" t="n">
        <v>-1</v>
      </c>
      <c r="E96" s="15" t="n">
        <v>0</v>
      </c>
      <c r="F96" s="11" t="n">
        <v>0</v>
      </c>
    </row>
    <row r="97">
      <c r="A97" s="10" t="n">
        <v>4573</v>
      </c>
      <c r="B97" s="15" t="n">
        <v>0</v>
      </c>
      <c r="C97" s="11" t="n">
        <v>-1</v>
      </c>
      <c r="D97" s="11" t="n">
        <v>-1</v>
      </c>
      <c r="E97" s="15" t="n">
        <v>0</v>
      </c>
      <c r="F97" s="11" t="n">
        <v>0</v>
      </c>
    </row>
    <row r="98">
      <c r="A98" s="10" t="n">
        <v>4623</v>
      </c>
      <c r="B98" s="15" t="n">
        <v>0</v>
      </c>
      <c r="C98" s="11" t="n">
        <v>-1</v>
      </c>
      <c r="D98" s="11" t="n">
        <v>-1</v>
      </c>
      <c r="E98" s="15" t="n">
        <v>0</v>
      </c>
      <c r="F98" s="11" t="n">
        <v>0</v>
      </c>
    </row>
    <row r="99">
      <c r="A99" s="10" t="n">
        <v>4673</v>
      </c>
      <c r="B99" s="15" t="n">
        <v>0</v>
      </c>
      <c r="C99" s="11" t="n">
        <v>-1</v>
      </c>
      <c r="D99" s="11" t="n">
        <v>-1</v>
      </c>
      <c r="E99" s="15" t="n">
        <v>0</v>
      </c>
      <c r="F99" s="11" t="n">
        <v>0</v>
      </c>
    </row>
    <row r="100">
      <c r="A100" s="10" t="n">
        <v>4724</v>
      </c>
      <c r="B100" s="15" t="n">
        <v>0</v>
      </c>
      <c r="C100" s="11" t="n">
        <v>-1</v>
      </c>
      <c r="D100" s="11" t="n">
        <v>-1</v>
      </c>
      <c r="E100" s="15" t="n">
        <v>0</v>
      </c>
      <c r="F100" s="11" t="n">
        <v>0</v>
      </c>
    </row>
    <row r="101">
      <c r="A101" s="10" t="n">
        <v>4774</v>
      </c>
      <c r="B101" s="15" t="n">
        <v>0</v>
      </c>
      <c r="C101" s="11" t="n">
        <v>-1</v>
      </c>
      <c r="D101" s="11" t="n">
        <v>-1</v>
      </c>
      <c r="E101" s="15" t="n">
        <v>0</v>
      </c>
      <c r="F101" s="11" t="n">
        <v>0</v>
      </c>
    </row>
    <row r="102">
      <c r="A102" s="10" t="n">
        <v>4824</v>
      </c>
      <c r="B102" s="15" t="n">
        <v>0</v>
      </c>
      <c r="C102" s="11" t="n">
        <v>-1</v>
      </c>
      <c r="D102" s="11" t="n">
        <v>-1</v>
      </c>
      <c r="E102" s="15" t="n">
        <v>0</v>
      </c>
      <c r="F102" s="11" t="n">
        <v>0</v>
      </c>
    </row>
    <row r="103">
      <c r="A103" s="10" t="n">
        <v>4874</v>
      </c>
      <c r="B103" s="15" t="n">
        <v>0</v>
      </c>
      <c r="C103" s="11" t="n">
        <v>-1</v>
      </c>
      <c r="D103" s="11" t="n">
        <v>-1</v>
      </c>
      <c r="E103" s="15" t="n">
        <v>0</v>
      </c>
      <c r="F103" s="11" t="n">
        <v>0</v>
      </c>
    </row>
    <row r="104">
      <c r="A104" s="10" t="n">
        <v>4925</v>
      </c>
      <c r="B104" s="15" t="n">
        <v>0</v>
      </c>
      <c r="C104" s="11" t="n">
        <v>-1</v>
      </c>
      <c r="D104" s="11" t="n">
        <v>-1</v>
      </c>
      <c r="E104" s="15" t="n">
        <v>0</v>
      </c>
      <c r="F104" s="11" t="n">
        <v>0</v>
      </c>
    </row>
    <row r="105">
      <c r="A105" s="10" t="n">
        <v>4975</v>
      </c>
      <c r="B105" s="15" t="n">
        <v>0</v>
      </c>
      <c r="C105" s="11" t="n">
        <v>-1</v>
      </c>
      <c r="D105" s="11" t="n">
        <v>-1</v>
      </c>
      <c r="E105" s="15" t="n">
        <v>0</v>
      </c>
      <c r="F105" s="11" t="n">
        <v>0</v>
      </c>
    </row>
    <row r="106">
      <c r="A106" s="10" t="n">
        <v>5025</v>
      </c>
      <c r="B106" s="15" t="n">
        <v>0</v>
      </c>
      <c r="C106" s="11" t="n">
        <v>-1</v>
      </c>
      <c r="D106" s="11" t="n">
        <v>-1</v>
      </c>
      <c r="E106" s="15" t="n">
        <v>0</v>
      </c>
      <c r="F106" s="11" t="n">
        <v>0</v>
      </c>
    </row>
    <row r="107">
      <c r="A107" s="10" t="n">
        <v>5075</v>
      </c>
      <c r="B107" s="15" t="n">
        <v>0</v>
      </c>
      <c r="C107" s="11" t="n">
        <v>-1</v>
      </c>
      <c r="D107" s="11" t="n">
        <v>-1</v>
      </c>
      <c r="E107" s="15" t="n">
        <v>0</v>
      </c>
      <c r="F107" s="11" t="n">
        <v>0</v>
      </c>
    </row>
    <row r="108">
      <c r="A108" s="10" t="n">
        <v>5126</v>
      </c>
      <c r="B108" s="15" t="n">
        <v>0</v>
      </c>
      <c r="C108" s="11" t="n">
        <v>-1</v>
      </c>
      <c r="D108" s="11" t="n">
        <v>-1</v>
      </c>
      <c r="E108" s="15" t="n">
        <v>0</v>
      </c>
      <c r="F108" s="11" t="n">
        <v>0</v>
      </c>
    </row>
    <row r="109">
      <c r="A109" s="10" t="n">
        <v>5176</v>
      </c>
      <c r="B109" s="15" t="n">
        <v>0</v>
      </c>
      <c r="C109" s="11" t="n">
        <v>-1</v>
      </c>
      <c r="D109" s="11" t="n">
        <v>-1</v>
      </c>
      <c r="E109" s="15" t="n">
        <v>0</v>
      </c>
      <c r="F109" s="11" t="n">
        <v>0</v>
      </c>
    </row>
    <row r="110">
      <c r="A110" s="10" t="n">
        <v>5226</v>
      </c>
      <c r="B110" s="15" t="n">
        <v>0</v>
      </c>
      <c r="C110" s="11" t="n">
        <v>-1</v>
      </c>
      <c r="D110" s="11" t="n">
        <v>-1</v>
      </c>
      <c r="E110" s="15" t="n">
        <v>0</v>
      </c>
      <c r="F110" s="11" t="n">
        <v>0</v>
      </c>
    </row>
    <row r="111">
      <c r="A111" s="10" t="n">
        <v>5276</v>
      </c>
      <c r="B111" s="15" t="n">
        <v>0</v>
      </c>
      <c r="C111" s="11" t="n">
        <v>-1</v>
      </c>
      <c r="D111" s="11" t="n">
        <v>-1</v>
      </c>
      <c r="E111" s="15" t="n">
        <v>0</v>
      </c>
      <c r="F111" s="11" t="n">
        <v>0</v>
      </c>
    </row>
    <row r="112">
      <c r="A112" s="10" t="n">
        <v>5327</v>
      </c>
      <c r="B112" s="15" t="n">
        <v>0</v>
      </c>
      <c r="C112" s="11" t="n">
        <v>-1</v>
      </c>
      <c r="D112" s="11" t="n">
        <v>-1</v>
      </c>
      <c r="E112" s="15" t="n">
        <v>0</v>
      </c>
      <c r="F112" s="11" t="n">
        <v>0</v>
      </c>
    </row>
    <row r="113">
      <c r="A113" s="10" t="n">
        <v>5377</v>
      </c>
      <c r="B113" s="15" t="n">
        <v>0</v>
      </c>
      <c r="C113" s="11" t="n">
        <v>-1</v>
      </c>
      <c r="D113" s="11" t="n">
        <v>-1</v>
      </c>
      <c r="E113" s="15" t="n">
        <v>0</v>
      </c>
      <c r="F113" s="11" t="n">
        <v>0</v>
      </c>
    </row>
    <row r="114">
      <c r="A114" s="10" t="n">
        <v>5427</v>
      </c>
      <c r="B114" s="15" t="n">
        <v>0</v>
      </c>
      <c r="C114" s="11" t="n">
        <v>-1</v>
      </c>
      <c r="D114" s="11" t="n">
        <v>-1</v>
      </c>
      <c r="E114" s="15" t="n">
        <v>0</v>
      </c>
      <c r="F114" s="11" t="n">
        <v>0</v>
      </c>
    </row>
    <row r="115">
      <c r="A115" s="10" t="n">
        <v>5477</v>
      </c>
      <c r="B115" s="15" t="n">
        <v>0</v>
      </c>
      <c r="C115" s="11" t="n">
        <v>-1</v>
      </c>
      <c r="D115" s="11" t="n">
        <v>-1</v>
      </c>
      <c r="E115" s="15" t="n">
        <v>0</v>
      </c>
      <c r="F115" s="11" t="n">
        <v>0</v>
      </c>
    </row>
    <row r="116">
      <c r="A116" s="10" t="n">
        <v>5528</v>
      </c>
      <c r="B116" s="15" t="n">
        <v>0</v>
      </c>
      <c r="C116" s="11" t="n">
        <v>-1</v>
      </c>
      <c r="D116" s="11" t="n">
        <v>-1</v>
      </c>
      <c r="E116" s="15" t="n">
        <v>0</v>
      </c>
      <c r="F116" s="11" t="n">
        <v>0</v>
      </c>
    </row>
    <row r="117">
      <c r="A117" s="10" t="n">
        <v>5578</v>
      </c>
      <c r="B117" s="15" t="n">
        <v>0</v>
      </c>
      <c r="C117" s="11" t="n">
        <v>-1</v>
      </c>
      <c r="D117" s="11" t="n">
        <v>-1</v>
      </c>
      <c r="E117" s="15" t="n">
        <v>0</v>
      </c>
      <c r="F117" s="11" t="n">
        <v>0</v>
      </c>
    </row>
    <row r="118">
      <c r="A118" s="10" t="n">
        <v>5628</v>
      </c>
      <c r="B118" s="15" t="n">
        <v>0</v>
      </c>
      <c r="C118" s="11" t="n">
        <v>-1</v>
      </c>
      <c r="D118" s="11" t="n">
        <v>-1</v>
      </c>
      <c r="E118" s="15" t="n">
        <v>0</v>
      </c>
      <c r="F118" s="11" t="n">
        <v>0</v>
      </c>
    </row>
    <row r="119">
      <c r="A119" s="10" t="n">
        <v>5678</v>
      </c>
      <c r="B119" s="15" t="n">
        <v>0</v>
      </c>
      <c r="C119" s="11" t="n">
        <v>-1</v>
      </c>
      <c r="D119" s="11" t="n">
        <v>-1</v>
      </c>
      <c r="E119" s="15" t="n">
        <v>0</v>
      </c>
      <c r="F119" s="11" t="n">
        <v>0</v>
      </c>
    </row>
    <row r="120">
      <c r="A120" s="10" t="n">
        <v>5729</v>
      </c>
      <c r="B120" s="15" t="n">
        <v>0</v>
      </c>
      <c r="C120" s="11" t="n">
        <v>-1</v>
      </c>
      <c r="D120" s="11" t="n">
        <v>-1</v>
      </c>
      <c r="E120" s="15" t="n">
        <v>0</v>
      </c>
      <c r="F120" s="11" t="n">
        <v>0</v>
      </c>
    </row>
    <row r="121">
      <c r="A121" s="10" t="n">
        <v>5779</v>
      </c>
      <c r="B121" s="15" t="n">
        <v>0</v>
      </c>
      <c r="C121" s="11" t="n">
        <v>-1</v>
      </c>
      <c r="D121" s="11" t="n">
        <v>-1</v>
      </c>
      <c r="E121" s="15" t="n">
        <v>0</v>
      </c>
      <c r="F121" s="11" t="n">
        <v>0</v>
      </c>
    </row>
    <row r="122">
      <c r="A122" s="10" t="n">
        <v>5829</v>
      </c>
      <c r="B122" s="15" t="n">
        <v>0</v>
      </c>
      <c r="C122" s="11" t="n">
        <v>-1</v>
      </c>
      <c r="D122" s="11" t="n">
        <v>-1</v>
      </c>
      <c r="E122" s="15" t="n">
        <v>0</v>
      </c>
      <c r="F122" s="11" t="n">
        <v>0</v>
      </c>
    </row>
    <row r="123">
      <c r="A123" s="10" t="n">
        <v>5879</v>
      </c>
      <c r="B123" s="15" t="n">
        <v>0</v>
      </c>
      <c r="C123" s="11" t="n">
        <v>-1</v>
      </c>
      <c r="D123" s="11" t="n">
        <v>-1</v>
      </c>
      <c r="E123" s="15" t="n">
        <v>0</v>
      </c>
      <c r="F123" s="11" t="n">
        <v>0</v>
      </c>
    </row>
    <row r="124">
      <c r="A124" s="10" t="n">
        <v>5930</v>
      </c>
      <c r="B124" s="15" t="n">
        <v>0</v>
      </c>
      <c r="C124" s="11" t="n">
        <v>-1</v>
      </c>
      <c r="D124" s="11" t="n">
        <v>-1</v>
      </c>
      <c r="E124" s="15" t="n">
        <v>0</v>
      </c>
      <c r="F124" s="11" t="n">
        <v>0</v>
      </c>
    </row>
    <row r="125">
      <c r="A125" s="10" t="n">
        <v>5980</v>
      </c>
      <c r="B125" s="15" t="n">
        <v>0</v>
      </c>
      <c r="C125" s="11" t="n">
        <v>-1</v>
      </c>
      <c r="D125" s="11" t="n">
        <v>-1</v>
      </c>
      <c r="E125" s="15" t="n">
        <v>0</v>
      </c>
      <c r="F125" s="11" t="n">
        <v>0</v>
      </c>
    </row>
    <row r="126">
      <c r="A126" s="10" t="n">
        <v>6030</v>
      </c>
      <c r="B126" s="15" t="n">
        <v>0</v>
      </c>
      <c r="C126" s="11" t="n">
        <v>-1</v>
      </c>
      <c r="D126" s="11" t="n">
        <v>-1</v>
      </c>
      <c r="E126" s="15" t="n">
        <v>0</v>
      </c>
      <c r="F126" s="11" t="n">
        <v>0</v>
      </c>
    </row>
    <row r="127">
      <c r="A127" s="10" t="n">
        <v>6080</v>
      </c>
      <c r="B127" s="15" t="n">
        <v>0</v>
      </c>
      <c r="C127" s="11" t="n">
        <v>-1</v>
      </c>
      <c r="D127" s="11" t="n">
        <v>-1</v>
      </c>
      <c r="E127" s="15" t="n">
        <v>0</v>
      </c>
      <c r="F127" s="11" t="n">
        <v>0</v>
      </c>
    </row>
    <row r="128">
      <c r="A128" s="10" t="n">
        <v>6131</v>
      </c>
      <c r="B128" s="15" t="n">
        <v>0</v>
      </c>
      <c r="C128" s="11" t="n">
        <v>-1</v>
      </c>
      <c r="D128" s="11" t="n">
        <v>-1</v>
      </c>
      <c r="E128" s="15" t="n">
        <v>0</v>
      </c>
      <c r="F128" s="11" t="n">
        <v>0</v>
      </c>
    </row>
    <row r="129">
      <c r="A129" s="10" t="n">
        <v>6181</v>
      </c>
      <c r="B129" s="15" t="n">
        <v>0</v>
      </c>
      <c r="C129" s="11" t="n">
        <v>-1</v>
      </c>
      <c r="D129" s="11" t="n">
        <v>-1</v>
      </c>
      <c r="E129" s="15" t="n">
        <v>0</v>
      </c>
      <c r="F129" s="11" t="n">
        <v>0</v>
      </c>
    </row>
    <row r="130">
      <c r="A130" s="10" t="n">
        <v>6231</v>
      </c>
      <c r="B130" s="15" t="n">
        <v>0</v>
      </c>
      <c r="C130" s="11" t="n">
        <v>-1</v>
      </c>
      <c r="D130" s="11" t="n">
        <v>-1</v>
      </c>
      <c r="E130" s="15" t="n">
        <v>0</v>
      </c>
      <c r="F130" s="11" t="n">
        <v>0</v>
      </c>
    </row>
    <row r="131">
      <c r="A131" s="10" t="n">
        <v>6281</v>
      </c>
      <c r="B131" s="15" t="n">
        <v>0</v>
      </c>
      <c r="C131" s="11" t="n">
        <v>-1</v>
      </c>
      <c r="D131" s="11" t="n">
        <v>-1</v>
      </c>
      <c r="E131" s="15" t="n">
        <v>0</v>
      </c>
      <c r="F131" s="11" t="n">
        <v>0</v>
      </c>
    </row>
    <row r="132">
      <c r="A132" s="10" t="n">
        <v>6332</v>
      </c>
      <c r="B132" s="15" t="n">
        <v>0</v>
      </c>
      <c r="C132" s="11" t="n">
        <v>-1</v>
      </c>
      <c r="D132" s="11" t="n">
        <v>-1</v>
      </c>
      <c r="E132" s="15" t="n">
        <v>0</v>
      </c>
      <c r="F132" s="11" t="n">
        <v>0</v>
      </c>
    </row>
    <row r="133">
      <c r="A133" s="10" t="n">
        <v>6382</v>
      </c>
      <c r="B133" s="15" t="n">
        <v>0</v>
      </c>
      <c r="C133" s="11" t="n">
        <v>-1</v>
      </c>
      <c r="D133" s="11" t="n">
        <v>-1</v>
      </c>
      <c r="E133" s="15" t="n">
        <v>0</v>
      </c>
      <c r="F133" s="11" t="n">
        <v>0</v>
      </c>
    </row>
    <row r="134">
      <c r="A134" s="10" t="n">
        <v>6432</v>
      </c>
      <c r="B134" s="15" t="n">
        <v>0</v>
      </c>
      <c r="C134" s="11" t="n">
        <v>-1</v>
      </c>
      <c r="D134" s="11" t="n">
        <v>-1</v>
      </c>
      <c r="E134" s="15" t="n">
        <v>0</v>
      </c>
      <c r="F134" s="11" t="n">
        <v>0</v>
      </c>
    </row>
    <row r="135">
      <c r="A135" s="10" t="n">
        <v>6482</v>
      </c>
      <c r="B135" s="15" t="n">
        <v>0</v>
      </c>
      <c r="C135" s="11" t="n">
        <v>-1</v>
      </c>
      <c r="D135" s="11" t="n">
        <v>-1</v>
      </c>
      <c r="E135" s="15" t="n">
        <v>0</v>
      </c>
      <c r="F135" s="11" t="n">
        <v>0</v>
      </c>
    </row>
    <row r="136">
      <c r="A136" s="10" t="n">
        <v>6533</v>
      </c>
      <c r="B136" s="15" t="n">
        <v>0</v>
      </c>
      <c r="C136" s="11" t="n">
        <v>-1</v>
      </c>
      <c r="D136" s="11" t="n">
        <v>-1</v>
      </c>
      <c r="E136" s="15" t="n">
        <v>0</v>
      </c>
      <c r="F136" s="11" t="n">
        <v>0</v>
      </c>
    </row>
    <row r="137">
      <c r="A137" s="10" t="n">
        <v>6583</v>
      </c>
      <c r="B137" s="15" t="n">
        <v>0</v>
      </c>
      <c r="C137" s="11" t="n">
        <v>-1</v>
      </c>
      <c r="D137" s="11" t="n">
        <v>-1</v>
      </c>
      <c r="E137" s="15" t="n">
        <v>0</v>
      </c>
      <c r="F137" s="11" t="n">
        <v>0</v>
      </c>
    </row>
    <row r="138">
      <c r="A138" s="10" t="n">
        <v>6633</v>
      </c>
      <c r="B138" s="15" t="n">
        <v>0</v>
      </c>
      <c r="C138" s="11" t="n">
        <v>-1</v>
      </c>
      <c r="D138" s="11" t="n">
        <v>-1</v>
      </c>
      <c r="E138" s="15" t="n">
        <v>0</v>
      </c>
      <c r="F138" s="11" t="n">
        <v>0</v>
      </c>
    </row>
    <row r="139">
      <c r="A139" s="10" t="n">
        <v>6683</v>
      </c>
      <c r="B139" s="15" t="n">
        <v>0</v>
      </c>
      <c r="C139" s="11" t="n">
        <v>-1</v>
      </c>
      <c r="D139" s="11" t="n">
        <v>-1</v>
      </c>
      <c r="E139" s="15" t="n">
        <v>0</v>
      </c>
      <c r="F139" s="11" t="n">
        <v>0</v>
      </c>
    </row>
    <row r="140">
      <c r="A140" s="10" t="n">
        <v>6733</v>
      </c>
      <c r="B140" s="15" t="n">
        <v>0</v>
      </c>
      <c r="C140" s="11" t="n">
        <v>-1</v>
      </c>
      <c r="D140" s="11" t="n">
        <v>-1</v>
      </c>
      <c r="E140" s="15" t="n">
        <v>0</v>
      </c>
      <c r="F140" s="11" t="n">
        <v>0</v>
      </c>
    </row>
    <row r="141">
      <c r="A141" s="10" t="n">
        <v>6784</v>
      </c>
      <c r="B141" s="15" t="n">
        <v>0</v>
      </c>
      <c r="C141" s="11" t="n">
        <v>-1</v>
      </c>
      <c r="D141" s="11" t="n">
        <v>-1</v>
      </c>
      <c r="E141" s="15" t="n">
        <v>0</v>
      </c>
      <c r="F141" s="11" t="n">
        <v>0</v>
      </c>
    </row>
    <row r="142">
      <c r="A142" s="10" t="n">
        <v>6834</v>
      </c>
      <c r="B142" s="15" t="n">
        <v>0</v>
      </c>
      <c r="C142" s="11" t="n">
        <v>-1</v>
      </c>
      <c r="D142" s="11" t="n">
        <v>-1</v>
      </c>
      <c r="E142" s="15" t="n">
        <v>0</v>
      </c>
      <c r="F142" s="11" t="n">
        <v>0</v>
      </c>
    </row>
    <row r="143">
      <c r="A143" s="10" t="n">
        <v>6884</v>
      </c>
      <c r="B143" s="15" t="n">
        <v>0</v>
      </c>
      <c r="C143" s="11" t="n">
        <v>-1</v>
      </c>
      <c r="D143" s="11" t="n">
        <v>-1</v>
      </c>
      <c r="E143" s="15" t="n">
        <v>0</v>
      </c>
      <c r="F143" s="11" t="n">
        <v>0</v>
      </c>
    </row>
    <row r="144">
      <c r="A144" s="10" t="n">
        <v>6934</v>
      </c>
      <c r="B144" s="15" t="n">
        <v>0</v>
      </c>
      <c r="C144" s="11" t="n">
        <v>-1</v>
      </c>
      <c r="D144" s="11" t="n">
        <v>-1</v>
      </c>
      <c r="E144" s="15" t="n">
        <v>0</v>
      </c>
      <c r="F144" s="11" t="n">
        <v>0</v>
      </c>
    </row>
    <row r="145">
      <c r="A145" s="10" t="n">
        <v>6985</v>
      </c>
      <c r="B145" s="15" t="n">
        <v>0</v>
      </c>
      <c r="C145" s="11" t="n">
        <v>-1</v>
      </c>
      <c r="D145" s="11" t="n">
        <v>-1</v>
      </c>
      <c r="E145" s="15" t="n">
        <v>0</v>
      </c>
      <c r="F145" s="11" t="n">
        <v>0</v>
      </c>
    </row>
    <row r="146">
      <c r="A146" s="10" t="n">
        <v>7035</v>
      </c>
      <c r="B146" s="15" t="n">
        <v>0</v>
      </c>
      <c r="C146" s="11" t="n">
        <v>-1</v>
      </c>
      <c r="D146" s="11" t="n">
        <v>-1</v>
      </c>
      <c r="E146" s="15" t="n">
        <v>0</v>
      </c>
      <c r="F146" s="11" t="n">
        <v>0</v>
      </c>
    </row>
    <row r="147">
      <c r="A147" s="10" t="n">
        <v>7085</v>
      </c>
      <c r="B147" s="15" t="n">
        <v>0</v>
      </c>
      <c r="C147" s="11" t="n">
        <v>-1</v>
      </c>
      <c r="D147" s="11" t="n">
        <v>-1</v>
      </c>
      <c r="E147" s="15" t="n">
        <v>0</v>
      </c>
      <c r="F147" s="11" t="n">
        <v>0</v>
      </c>
    </row>
    <row r="148">
      <c r="A148" s="10" t="n">
        <v>7135</v>
      </c>
      <c r="B148" s="15" t="n">
        <v>0</v>
      </c>
      <c r="C148" s="11" t="n">
        <v>-1</v>
      </c>
      <c r="D148" s="11" t="n">
        <v>-1</v>
      </c>
      <c r="E148" s="15" t="n">
        <v>0</v>
      </c>
      <c r="F148" s="11" t="n">
        <v>0</v>
      </c>
    </row>
    <row r="149">
      <c r="A149" s="10" t="n">
        <v>7186</v>
      </c>
      <c r="B149" s="15" t="n">
        <v>0</v>
      </c>
      <c r="C149" s="11" t="n">
        <v>-1</v>
      </c>
      <c r="D149" s="11" t="n">
        <v>-1</v>
      </c>
      <c r="E149" s="15" t="n">
        <v>0</v>
      </c>
      <c r="F149" s="11" t="n">
        <v>0</v>
      </c>
    </row>
    <row r="150">
      <c r="A150" s="10" t="n">
        <v>7236</v>
      </c>
      <c r="B150" s="15" t="n">
        <v>0</v>
      </c>
      <c r="C150" s="11" t="n">
        <v>-1</v>
      </c>
      <c r="D150" s="11" t="n">
        <v>-1</v>
      </c>
      <c r="E150" s="15" t="n">
        <v>0</v>
      </c>
      <c r="F150" s="11" t="n">
        <v>0</v>
      </c>
    </row>
    <row r="151">
      <c r="A151" s="10" t="n">
        <v>7286</v>
      </c>
      <c r="B151" s="15" t="n">
        <v>0</v>
      </c>
      <c r="C151" s="11" t="n">
        <v>-1</v>
      </c>
      <c r="D151" s="11" t="n">
        <v>-1</v>
      </c>
      <c r="E151" s="15" t="n">
        <v>0</v>
      </c>
      <c r="F151" s="11" t="n">
        <v>0</v>
      </c>
    </row>
    <row r="152">
      <c r="A152" s="10" t="n">
        <v>7336</v>
      </c>
      <c r="B152" s="15" t="n">
        <v>0</v>
      </c>
      <c r="C152" s="11" t="n">
        <v>-1</v>
      </c>
      <c r="D152" s="11" t="n">
        <v>-1</v>
      </c>
      <c r="E152" s="15" t="n">
        <v>0</v>
      </c>
      <c r="F152" s="11" t="n">
        <v>0</v>
      </c>
    </row>
    <row r="153">
      <c r="A153" s="10" t="n">
        <v>7387</v>
      </c>
      <c r="B153" s="15" t="n">
        <v>0</v>
      </c>
      <c r="C153" s="11" t="n">
        <v>-1</v>
      </c>
      <c r="D153" s="11" t="n">
        <v>-1</v>
      </c>
      <c r="E153" s="15" t="n">
        <v>0</v>
      </c>
      <c r="F153" s="11" t="n">
        <v>0</v>
      </c>
    </row>
    <row r="154">
      <c r="A154" s="10" t="n">
        <v>7437</v>
      </c>
      <c r="B154" s="15" t="n">
        <v>0</v>
      </c>
      <c r="C154" s="11" t="n">
        <v>-1</v>
      </c>
      <c r="D154" s="11" t="n">
        <v>-1</v>
      </c>
      <c r="E154" s="15" t="n">
        <v>0</v>
      </c>
      <c r="F154" s="11" t="n">
        <v>0</v>
      </c>
    </row>
    <row r="155">
      <c r="A155" s="10" t="n">
        <v>7487</v>
      </c>
      <c r="B155" s="15" t="n">
        <v>0</v>
      </c>
      <c r="C155" s="11" t="n">
        <v>-1</v>
      </c>
      <c r="D155" s="11" t="n">
        <v>-1</v>
      </c>
      <c r="E155" s="15" t="n">
        <v>0</v>
      </c>
      <c r="F155" s="11" t="n">
        <v>0</v>
      </c>
    </row>
    <row r="156">
      <c r="A156" s="10" t="n">
        <v>7537</v>
      </c>
      <c r="B156" s="15" t="n">
        <v>0</v>
      </c>
      <c r="C156" s="11" t="n">
        <v>-1</v>
      </c>
      <c r="D156" s="11" t="n">
        <v>-1</v>
      </c>
      <c r="E156" s="15" t="n">
        <v>0</v>
      </c>
      <c r="F156" s="11" t="n">
        <v>0</v>
      </c>
    </row>
    <row r="157">
      <c r="A157" s="10" t="n">
        <v>7588</v>
      </c>
      <c r="B157" s="15" t="n">
        <v>0</v>
      </c>
      <c r="C157" s="11" t="n">
        <v>-1</v>
      </c>
      <c r="D157" s="11" t="n">
        <v>-1</v>
      </c>
      <c r="E157" s="15" t="n">
        <v>0</v>
      </c>
      <c r="F157" s="11" t="n">
        <v>0</v>
      </c>
    </row>
    <row r="158">
      <c r="A158" s="10" t="n">
        <v>7638</v>
      </c>
      <c r="B158" s="15" t="n">
        <v>0</v>
      </c>
      <c r="C158" s="11" t="n">
        <v>-1</v>
      </c>
      <c r="D158" s="11" t="n">
        <v>-1</v>
      </c>
      <c r="E158" s="15" t="n">
        <v>0</v>
      </c>
      <c r="F158" s="11" t="n">
        <v>0</v>
      </c>
    </row>
    <row r="159">
      <c r="A159" s="10" t="n">
        <v>7688</v>
      </c>
      <c r="B159" s="15" t="n">
        <v>0</v>
      </c>
      <c r="C159" s="11" t="n">
        <v>-1</v>
      </c>
      <c r="D159" s="11" t="n">
        <v>-1</v>
      </c>
      <c r="E159" s="15" t="n">
        <v>0</v>
      </c>
      <c r="F159" s="11" t="n">
        <v>0</v>
      </c>
    </row>
    <row r="160">
      <c r="A160" s="10" t="n">
        <v>7738</v>
      </c>
      <c r="B160" s="15" t="n">
        <v>0</v>
      </c>
      <c r="C160" s="11" t="n">
        <v>-1</v>
      </c>
      <c r="D160" s="11" t="n">
        <v>-1</v>
      </c>
      <c r="E160" s="15" t="n">
        <v>0</v>
      </c>
      <c r="F160" s="11" t="n">
        <v>0</v>
      </c>
    </row>
    <row r="161">
      <c r="A161" s="10" t="n">
        <v>7789</v>
      </c>
      <c r="B161" s="15" t="n">
        <v>0</v>
      </c>
      <c r="C161" s="11" t="n">
        <v>-1</v>
      </c>
      <c r="D161" s="11" t="n">
        <v>-1</v>
      </c>
      <c r="E161" s="15" t="n">
        <v>0</v>
      </c>
      <c r="F161" s="11" t="n">
        <v>0</v>
      </c>
    </row>
    <row r="162">
      <c r="A162" s="10" t="n">
        <v>7839</v>
      </c>
      <c r="B162" s="15" t="n">
        <v>0</v>
      </c>
      <c r="C162" s="11" t="n">
        <v>-1</v>
      </c>
      <c r="D162" s="11" t="n">
        <v>-1</v>
      </c>
      <c r="E162" s="15" t="n">
        <v>0</v>
      </c>
      <c r="F162" s="11" t="n">
        <v>0</v>
      </c>
    </row>
    <row r="163">
      <c r="A163" s="10" t="n">
        <v>7889</v>
      </c>
      <c r="B163" s="15" t="n">
        <v>0</v>
      </c>
      <c r="C163" s="11" t="n">
        <v>-1</v>
      </c>
      <c r="D163" s="11" t="n">
        <v>-1</v>
      </c>
      <c r="E163" s="15" t="n">
        <v>0</v>
      </c>
      <c r="F163" s="11" t="n">
        <v>0</v>
      </c>
    </row>
    <row r="164">
      <c r="A164" s="10" t="n">
        <v>7939</v>
      </c>
      <c r="B164" s="15" t="n">
        <v>0</v>
      </c>
      <c r="C164" s="11" t="n">
        <v>-1</v>
      </c>
      <c r="D164" s="11" t="n">
        <v>-1</v>
      </c>
      <c r="E164" s="15" t="n">
        <v>0</v>
      </c>
      <c r="F164" s="11" t="n">
        <v>0</v>
      </c>
    </row>
    <row r="165">
      <c r="A165" s="10" t="n">
        <v>7990</v>
      </c>
      <c r="B165" s="15" t="n">
        <v>0</v>
      </c>
      <c r="C165" s="11" t="n">
        <v>-1</v>
      </c>
      <c r="D165" s="11" t="n">
        <v>-1</v>
      </c>
      <c r="E165" s="15" t="n">
        <v>0</v>
      </c>
      <c r="F165" s="11" t="n">
        <v>0</v>
      </c>
    </row>
    <row r="166">
      <c r="A166" s="10" t="n">
        <v>8040</v>
      </c>
      <c r="B166" s="15" t="n">
        <v>0</v>
      </c>
      <c r="C166" s="11" t="n">
        <v>-1</v>
      </c>
      <c r="D166" s="11" t="n">
        <v>-1</v>
      </c>
      <c r="E166" s="15" t="n">
        <v>0</v>
      </c>
      <c r="F166" s="11" t="n">
        <v>0</v>
      </c>
    </row>
    <row r="167">
      <c r="A167" s="10" t="n">
        <v>8090</v>
      </c>
      <c r="B167" s="15" t="n">
        <v>0</v>
      </c>
      <c r="C167" s="11" t="n">
        <v>-1</v>
      </c>
      <c r="D167" s="11" t="n">
        <v>-1</v>
      </c>
      <c r="E167" s="15" t="n">
        <v>0</v>
      </c>
      <c r="F167" s="11" t="n">
        <v>0</v>
      </c>
    </row>
    <row r="168">
      <c r="A168" s="10" t="n">
        <v>8140</v>
      </c>
      <c r="B168" s="15" t="n">
        <v>0</v>
      </c>
      <c r="C168" s="11" t="n">
        <v>-1</v>
      </c>
      <c r="D168" s="11" t="n">
        <v>-1</v>
      </c>
      <c r="E168" s="15" t="n">
        <v>0</v>
      </c>
      <c r="F168" s="11" t="n">
        <v>0</v>
      </c>
    </row>
    <row r="169">
      <c r="A169" s="10" t="n">
        <v>8191</v>
      </c>
      <c r="B169" s="15" t="n">
        <v>0</v>
      </c>
      <c r="C169" s="11" t="n">
        <v>-1</v>
      </c>
      <c r="D169" s="11" t="n">
        <v>-1</v>
      </c>
      <c r="E169" s="15" t="n">
        <v>0</v>
      </c>
      <c r="F169" s="11" t="n">
        <v>0</v>
      </c>
    </row>
    <row r="170">
      <c r="A170" s="10" t="n">
        <v>8241</v>
      </c>
      <c r="B170" s="15" t="n">
        <v>0</v>
      </c>
      <c r="C170" s="11" t="n">
        <v>-1</v>
      </c>
      <c r="D170" s="11" t="n">
        <v>-1</v>
      </c>
      <c r="E170" s="15" t="n">
        <v>0</v>
      </c>
      <c r="F170" s="11" t="n">
        <v>0</v>
      </c>
    </row>
    <row r="171">
      <c r="A171" s="10" t="n">
        <v>8291</v>
      </c>
      <c r="B171" s="15" t="n">
        <v>0</v>
      </c>
      <c r="C171" s="11" t="n">
        <v>-1</v>
      </c>
      <c r="D171" s="11" t="n">
        <v>-1</v>
      </c>
      <c r="E171" s="15" t="n">
        <v>0</v>
      </c>
      <c r="F171" s="11" t="n">
        <v>0</v>
      </c>
    </row>
    <row r="172">
      <c r="A172" s="10" t="n">
        <v>8341</v>
      </c>
      <c r="B172" s="15" t="n">
        <v>0</v>
      </c>
      <c r="C172" s="11" t="n">
        <v>-1</v>
      </c>
      <c r="D172" s="11" t="n">
        <v>-1</v>
      </c>
      <c r="E172" s="15" t="n">
        <v>0</v>
      </c>
      <c r="F172" s="11" t="n">
        <v>0</v>
      </c>
    </row>
    <row r="173">
      <c r="A173" s="10" t="n">
        <v>8392</v>
      </c>
      <c r="B173" s="15" t="n">
        <v>0</v>
      </c>
      <c r="C173" s="11" t="n">
        <v>-1</v>
      </c>
      <c r="D173" s="11" t="n">
        <v>-1</v>
      </c>
      <c r="E173" s="15" t="n">
        <v>0</v>
      </c>
      <c r="F173" s="11" t="n">
        <v>0</v>
      </c>
    </row>
    <row r="174">
      <c r="A174" s="10" t="n">
        <v>8442</v>
      </c>
      <c r="B174" s="15" t="n">
        <v>0</v>
      </c>
      <c r="C174" s="11" t="n">
        <v>-1</v>
      </c>
      <c r="D174" s="11" t="n">
        <v>-1</v>
      </c>
      <c r="E174" s="15" t="n">
        <v>0</v>
      </c>
      <c r="F174" s="11" t="n">
        <v>0</v>
      </c>
    </row>
    <row r="175">
      <c r="A175" s="10" t="n">
        <v>8492</v>
      </c>
      <c r="B175" s="15" t="n">
        <v>0</v>
      </c>
      <c r="C175" s="11" t="n">
        <v>-1</v>
      </c>
      <c r="D175" s="11" t="n">
        <v>-1</v>
      </c>
      <c r="E175" s="15" t="n">
        <v>0</v>
      </c>
      <c r="F175" s="11" t="n">
        <v>0</v>
      </c>
    </row>
    <row r="176">
      <c r="A176" s="10" t="n">
        <v>8542</v>
      </c>
      <c r="B176" s="15" t="n">
        <v>0</v>
      </c>
      <c r="C176" s="11" t="n">
        <v>-1</v>
      </c>
      <c r="D176" s="11" t="n">
        <v>-1</v>
      </c>
      <c r="E176" s="15" t="n">
        <v>0</v>
      </c>
      <c r="F176" s="11" t="n">
        <v>0</v>
      </c>
    </row>
    <row r="177">
      <c r="A177" s="10" t="n">
        <v>8593</v>
      </c>
      <c r="B177" s="15" t="n">
        <v>0</v>
      </c>
      <c r="C177" s="11" t="n">
        <v>-1</v>
      </c>
      <c r="D177" s="11" t="n">
        <v>-1</v>
      </c>
      <c r="E177" s="15" t="n">
        <v>0</v>
      </c>
      <c r="F177" s="11" t="n">
        <v>0</v>
      </c>
    </row>
    <row r="178">
      <c r="A178" s="10" t="n">
        <v>8643</v>
      </c>
      <c r="B178" s="15" t="n">
        <v>0</v>
      </c>
      <c r="C178" s="11" t="n">
        <v>-1</v>
      </c>
      <c r="D178" s="11" t="n">
        <v>-1</v>
      </c>
      <c r="E178" s="15" t="n">
        <v>0</v>
      </c>
      <c r="F178" s="11" t="n">
        <v>0</v>
      </c>
    </row>
    <row r="179">
      <c r="A179" s="10" t="n">
        <v>8693</v>
      </c>
      <c r="B179" s="15" t="n">
        <v>0</v>
      </c>
      <c r="C179" s="11" t="n">
        <v>-1</v>
      </c>
      <c r="D179" s="11" t="n">
        <v>-1</v>
      </c>
      <c r="E179" s="15" t="n">
        <v>0</v>
      </c>
      <c r="F179" s="11" t="n">
        <v>0</v>
      </c>
    </row>
    <row r="180">
      <c r="A180" s="10" t="n">
        <v>8743</v>
      </c>
      <c r="B180" s="15" t="n">
        <v>0</v>
      </c>
      <c r="C180" s="11" t="n">
        <v>-1</v>
      </c>
      <c r="D180" s="11" t="n">
        <v>-1</v>
      </c>
      <c r="E180" s="15" t="n">
        <v>0</v>
      </c>
      <c r="F180" s="11" t="n">
        <v>0</v>
      </c>
    </row>
    <row r="181">
      <c r="A181" s="10" t="n">
        <v>8794</v>
      </c>
      <c r="B181" s="15" t="n">
        <v>0</v>
      </c>
      <c r="C181" s="11" t="n">
        <v>-1</v>
      </c>
      <c r="D181" s="11" t="n">
        <v>-1</v>
      </c>
      <c r="E181" s="15" t="n">
        <v>0</v>
      </c>
      <c r="F181" s="11" t="n">
        <v>0</v>
      </c>
    </row>
    <row r="182">
      <c r="A182" s="10" t="n">
        <v>8844</v>
      </c>
      <c r="B182" s="15" t="n">
        <v>0</v>
      </c>
      <c r="C182" s="11" t="n">
        <v>-1</v>
      </c>
      <c r="D182" s="11" t="n">
        <v>-1</v>
      </c>
      <c r="E182" s="15" t="n">
        <v>0</v>
      </c>
      <c r="F182" s="11" t="n">
        <v>0</v>
      </c>
    </row>
    <row r="183">
      <c r="A183" s="10" t="n">
        <v>8894</v>
      </c>
      <c r="B183" s="15" t="n">
        <v>0</v>
      </c>
      <c r="C183" s="11" t="n">
        <v>-1</v>
      </c>
      <c r="D183" s="11" t="n">
        <v>-1</v>
      </c>
      <c r="E183" s="15" t="n">
        <v>0</v>
      </c>
      <c r="F183" s="11" t="n">
        <v>0</v>
      </c>
    </row>
    <row r="184">
      <c r="A184" s="10" t="n">
        <v>8944</v>
      </c>
      <c r="B184" s="15" t="n">
        <v>0</v>
      </c>
      <c r="C184" s="11" t="n">
        <v>-1</v>
      </c>
      <c r="D184" s="11" t="n">
        <v>-1</v>
      </c>
      <c r="E184" s="15" t="n">
        <v>0</v>
      </c>
      <c r="F184" s="11" t="n">
        <v>0</v>
      </c>
    </row>
    <row r="185">
      <c r="A185" s="10" t="n">
        <v>8995</v>
      </c>
      <c r="B185" s="15" t="n">
        <v>0</v>
      </c>
      <c r="C185" s="11" t="n">
        <v>-1</v>
      </c>
      <c r="D185" s="11" t="n">
        <v>-1</v>
      </c>
      <c r="E185" s="15" t="n">
        <v>0</v>
      </c>
      <c r="F185" s="11" t="n">
        <v>0</v>
      </c>
    </row>
    <row r="186">
      <c r="A186" s="10" t="n">
        <v>9045</v>
      </c>
      <c r="B186" s="15" t="n">
        <v>0</v>
      </c>
      <c r="C186" s="11" t="n">
        <v>-1</v>
      </c>
      <c r="D186" s="11" t="n">
        <v>-1</v>
      </c>
      <c r="E186" s="15" t="n">
        <v>0</v>
      </c>
      <c r="F186" s="11" t="n">
        <v>0</v>
      </c>
    </row>
    <row r="187">
      <c r="A187" s="10" t="n">
        <v>9095</v>
      </c>
      <c r="B187" s="15" t="n">
        <v>0</v>
      </c>
      <c r="C187" s="11" t="n">
        <v>-1</v>
      </c>
      <c r="D187" s="11" t="n">
        <v>-1</v>
      </c>
      <c r="E187" s="15" t="n">
        <v>0</v>
      </c>
      <c r="F187" s="11" t="n">
        <v>0</v>
      </c>
    </row>
    <row r="188">
      <c r="A188" s="10" t="n">
        <v>9145</v>
      </c>
      <c r="B188" s="15" t="n">
        <v>0</v>
      </c>
      <c r="C188" s="11" t="n">
        <v>-1</v>
      </c>
      <c r="D188" s="11" t="n">
        <v>-1</v>
      </c>
      <c r="E188" s="15" t="n">
        <v>0</v>
      </c>
      <c r="F188" s="11" t="n">
        <v>0</v>
      </c>
    </row>
    <row r="189">
      <c r="A189" s="10" t="n">
        <v>9196</v>
      </c>
      <c r="B189" s="15" t="n">
        <v>0</v>
      </c>
      <c r="C189" s="11" t="n">
        <v>-1</v>
      </c>
      <c r="D189" s="11" t="n">
        <v>-1</v>
      </c>
      <c r="E189" s="15" t="n">
        <v>0</v>
      </c>
      <c r="F189" s="11" t="n">
        <v>0</v>
      </c>
    </row>
    <row r="190">
      <c r="A190" s="10" t="n">
        <v>9246</v>
      </c>
      <c r="B190" s="15" t="n">
        <v>0</v>
      </c>
      <c r="C190" s="11" t="n">
        <v>-1</v>
      </c>
      <c r="D190" s="11" t="n">
        <v>-1</v>
      </c>
      <c r="E190" s="15" t="n">
        <v>0</v>
      </c>
      <c r="F190" s="11" t="n">
        <v>0</v>
      </c>
    </row>
    <row r="191">
      <c r="A191" s="10" t="n">
        <v>9296</v>
      </c>
      <c r="B191" s="15" t="n">
        <v>0</v>
      </c>
      <c r="C191" s="11" t="n">
        <v>-1</v>
      </c>
      <c r="D191" s="11" t="n">
        <v>-1</v>
      </c>
      <c r="E191" s="15" t="n">
        <v>0</v>
      </c>
      <c r="F191" s="11" t="n">
        <v>0</v>
      </c>
    </row>
    <row r="192">
      <c r="A192" s="10" t="n">
        <v>9346</v>
      </c>
      <c r="B192" s="15" t="n">
        <v>0</v>
      </c>
      <c r="C192" s="11" t="n">
        <v>-1</v>
      </c>
      <c r="D192" s="11" t="n">
        <v>-1</v>
      </c>
      <c r="E192" s="15" t="n">
        <v>0</v>
      </c>
      <c r="F192" s="11" t="n">
        <v>0</v>
      </c>
    </row>
    <row r="193">
      <c r="A193" s="10" t="n">
        <v>9397</v>
      </c>
      <c r="B193" s="15" t="n">
        <v>0</v>
      </c>
      <c r="C193" s="11" t="n">
        <v>-1</v>
      </c>
      <c r="D193" s="11" t="n">
        <v>-1</v>
      </c>
      <c r="E193" s="15" t="n">
        <v>0</v>
      </c>
      <c r="F193" s="11" t="n">
        <v>0</v>
      </c>
    </row>
    <row r="194">
      <c r="A194" s="10" t="n">
        <v>9447</v>
      </c>
      <c r="B194" s="15" t="n">
        <v>0</v>
      </c>
      <c r="C194" s="11" t="n">
        <v>-1</v>
      </c>
      <c r="D194" s="11" t="n">
        <v>-1</v>
      </c>
      <c r="E194" s="15" t="n">
        <v>0</v>
      </c>
      <c r="F194" s="11" t="n">
        <v>0</v>
      </c>
    </row>
    <row r="195">
      <c r="A195" s="10" t="n">
        <v>9497</v>
      </c>
      <c r="B195" s="15" t="n">
        <v>0</v>
      </c>
      <c r="C195" s="11" t="n">
        <v>-1</v>
      </c>
      <c r="D195" s="11" t="n">
        <v>-1</v>
      </c>
      <c r="E195" s="15" t="n">
        <v>0</v>
      </c>
      <c r="F195" s="11" t="n">
        <v>0</v>
      </c>
    </row>
    <row r="196">
      <c r="A196" s="10" t="n">
        <v>9547</v>
      </c>
      <c r="B196" s="15" t="n">
        <v>0</v>
      </c>
      <c r="C196" s="11" t="n">
        <v>-1</v>
      </c>
      <c r="D196" s="11" t="n">
        <v>-1</v>
      </c>
      <c r="E196" s="15" t="n">
        <v>0</v>
      </c>
      <c r="F196" s="11" t="n">
        <v>0</v>
      </c>
    </row>
    <row r="197">
      <c r="A197" s="10" t="n">
        <v>9598</v>
      </c>
      <c r="B197" s="15" t="n">
        <v>0</v>
      </c>
      <c r="C197" s="11" t="n">
        <v>-1</v>
      </c>
      <c r="D197" s="11" t="n">
        <v>-1</v>
      </c>
      <c r="E197" s="15" t="n">
        <v>0</v>
      </c>
      <c r="F197" s="11" t="n">
        <v>0</v>
      </c>
    </row>
    <row r="198">
      <c r="A198" s="10" t="n">
        <v>9648</v>
      </c>
      <c r="B198" s="15" t="n">
        <v>0</v>
      </c>
      <c r="C198" s="11" t="n">
        <v>-1</v>
      </c>
      <c r="D198" s="11" t="n">
        <v>-1</v>
      </c>
      <c r="E198" s="15" t="n">
        <v>0</v>
      </c>
      <c r="F198" s="11" t="n">
        <v>0</v>
      </c>
    </row>
    <row r="199">
      <c r="A199" s="10" t="n">
        <v>9698</v>
      </c>
      <c r="B199" s="15" t="n">
        <v>0</v>
      </c>
      <c r="C199" s="11" t="n">
        <v>-1</v>
      </c>
      <c r="D199" s="11" t="n">
        <v>-1</v>
      </c>
      <c r="E199" s="15" t="n">
        <v>0</v>
      </c>
      <c r="F199" s="11" t="n">
        <v>0</v>
      </c>
    </row>
    <row r="200">
      <c r="A200" s="10" t="n">
        <v>9748</v>
      </c>
      <c r="B200" s="15" t="n">
        <v>0</v>
      </c>
      <c r="C200" s="11" t="n">
        <v>-1</v>
      </c>
      <c r="D200" s="11" t="n">
        <v>-1</v>
      </c>
      <c r="E200" s="15" t="n">
        <v>0</v>
      </c>
      <c r="F200" s="11" t="n">
        <v>0</v>
      </c>
    </row>
    <row r="201">
      <c r="A201" s="10" t="n">
        <v>9799</v>
      </c>
      <c r="B201" s="15" t="n">
        <v>0</v>
      </c>
      <c r="C201" s="11" t="n">
        <v>-1</v>
      </c>
      <c r="D201" s="11" t="n">
        <v>-1</v>
      </c>
      <c r="E201" s="15" t="n">
        <v>0</v>
      </c>
      <c r="F201" s="11" t="n">
        <v>0</v>
      </c>
    </row>
    <row r="202">
      <c r="A202" s="10" t="n">
        <v>9849</v>
      </c>
      <c r="B202" s="15" t="n">
        <v>0</v>
      </c>
      <c r="C202" s="11" t="n">
        <v>-1</v>
      </c>
      <c r="D202" s="11" t="n">
        <v>-1</v>
      </c>
      <c r="E202" s="15" t="n">
        <v>0</v>
      </c>
      <c r="F202" s="11" t="n">
        <v>0</v>
      </c>
    </row>
    <row r="203">
      <c r="A203" s="10" t="n">
        <v>9899</v>
      </c>
      <c r="B203" s="15" t="n">
        <v>0</v>
      </c>
      <c r="C203" s="11" t="n">
        <v>-1</v>
      </c>
      <c r="D203" s="11" t="n">
        <v>-1</v>
      </c>
      <c r="E203" s="15" t="n">
        <v>0</v>
      </c>
      <c r="F203" s="11" t="n">
        <v>0</v>
      </c>
    </row>
    <row r="204">
      <c r="A204" s="10" t="n">
        <v>9949</v>
      </c>
      <c r="B204" s="15" t="n">
        <v>0</v>
      </c>
      <c r="C204" s="11" t="n">
        <v>-1</v>
      </c>
      <c r="D204" s="11" t="n">
        <v>-1</v>
      </c>
      <c r="E204" s="15" t="n">
        <v>0</v>
      </c>
      <c r="F204" s="11" t="n">
        <v>0</v>
      </c>
    </row>
    <row r="205">
      <c r="A205" s="10" t="n">
        <v>10000</v>
      </c>
      <c r="B205" s="15" t="n">
        <v>0</v>
      </c>
      <c r="C205" s="11" t="n">
        <v>-1</v>
      </c>
      <c r="D205" s="11" t="n">
        <v>-1</v>
      </c>
      <c r="E205" s="15" t="n">
        <v>0</v>
      </c>
      <c r="F205" s="11" t="n">
        <v>0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0</v>
      </c>
    </row>
    <row r="210">
      <c r="A210" s="10" t="inlineStr">
        <is>
          <t>Terminal p10</t>
        </is>
      </c>
      <c r="B210" s="15" t="n">
        <v>0</v>
      </c>
    </row>
    <row r="211">
      <c r="A211" s="10" t="inlineStr">
        <is>
          <t>Terminal p25</t>
        </is>
      </c>
      <c r="B211" s="15" t="n">
        <v>0</v>
      </c>
    </row>
    <row r="212">
      <c r="A212" s="10" t="inlineStr">
        <is>
          <t>Terminal p50</t>
        </is>
      </c>
      <c r="B212" s="15" t="n">
        <v>0</v>
      </c>
    </row>
    <row r="213">
      <c r="A213" s="10" t="inlineStr">
        <is>
          <t>Terminal p75</t>
        </is>
      </c>
      <c r="B213" s="15" t="n">
        <v>0</v>
      </c>
    </row>
    <row r="214">
      <c r="A214" s="10" t="inlineStr">
        <is>
          <t>Terminal p90</t>
        </is>
      </c>
      <c r="B214" s="15" t="n">
        <v>0</v>
      </c>
    </row>
    <row r="215">
      <c r="A215" s="10" t="inlineStr">
        <is>
          <t>Terminal p95</t>
        </is>
      </c>
      <c r="B215" s="15" t="n">
        <v>0</v>
      </c>
    </row>
    <row r="216">
      <c r="A216" s="10" t="inlineStr">
        <is>
          <t>Facility contribution p5</t>
        </is>
      </c>
      <c r="B216" s="15" t="n">
        <v>-441127.2368952605</v>
      </c>
    </row>
    <row r="217">
      <c r="A217" s="10" t="inlineStr">
        <is>
          <t>Facility contribution p10</t>
        </is>
      </c>
      <c r="B217" s="15" t="n">
        <v>-441127.2368952605</v>
      </c>
    </row>
    <row r="218">
      <c r="A218" s="10" t="inlineStr">
        <is>
          <t>Facility contribution p25</t>
        </is>
      </c>
      <c r="B218" s="15" t="n">
        <v>-441127.2368952605</v>
      </c>
    </row>
    <row r="219">
      <c r="A219" s="10" t="inlineStr">
        <is>
          <t>Facility contribution p50</t>
        </is>
      </c>
      <c r="B219" s="15" t="n">
        <v>-441127.2368952605</v>
      </c>
    </row>
    <row r="220">
      <c r="A220" s="10" t="inlineStr">
        <is>
          <t>Facility contribution p75</t>
        </is>
      </c>
      <c r="B220" s="15" t="n">
        <v>-441127.2368952605</v>
      </c>
    </row>
    <row r="221">
      <c r="A221" s="10" t="inlineStr">
        <is>
          <t>Facility contribution p90</t>
        </is>
      </c>
      <c r="B221" s="15" t="n">
        <v>-441127.2368952605</v>
      </c>
    </row>
    <row r="222">
      <c r="A222" s="10" t="inlineStr">
        <is>
          <t>Facility contribution p95</t>
        </is>
      </c>
      <c r="B222" s="15" t="n">
        <v>-441127.2368952605</v>
      </c>
    </row>
    <row r="223">
      <c r="A223" s="10" t="inlineStr">
        <is>
          <t>Median facility contribution</t>
        </is>
      </c>
      <c r="B223" s="15" t="n">
        <v>-441127.2368952605</v>
      </c>
    </row>
    <row r="224">
      <c r="A224" s="10" t="inlineStr">
        <is>
          <t>2031 sponsor range (p5-p95 of value at start 2031 minus reserve)</t>
        </is>
      </c>
      <c r="B224" s="10" t="inlineStr">
        <is>
          <t>$-441,127 to $-441,127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-0.2255347068396563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-0.1166743223267601</v>
      </c>
      <c r="D7" s="11" t="n">
        <v>0.01932124835646967</v>
      </c>
    </row>
    <row r="8">
      <c r="A8" s="10" t="inlineStr">
        <is>
          <t>neutral</t>
        </is>
      </c>
      <c r="B8" s="10" t="n">
        <v>6</v>
      </c>
      <c r="C8" s="11" t="n">
        <v>0.006165051326711228</v>
      </c>
      <c r="D8" s="11" t="n">
        <v>0.03638858716748514</v>
      </c>
    </row>
    <row r="9">
      <c r="A9" s="10" t="inlineStr">
        <is>
          <t>bull</t>
        </is>
      </c>
      <c r="B9" s="10" t="n">
        <v>11</v>
      </c>
      <c r="C9" s="11" t="n">
        <v>0.1147934540699617</v>
      </c>
      <c r="D9" s="11" t="n">
        <v>0.04396593735676316</v>
      </c>
    </row>
    <row r="10">
      <c r="A10" s="10" t="inlineStr">
        <is>
          <t>strong_bull</t>
        </is>
      </c>
      <c r="B10" s="10" t="n">
        <v>6</v>
      </c>
      <c r="C10" s="11" t="n">
        <v>0.2591309922235222</v>
      </c>
      <c r="D10" s="11" t="n">
        <v>0.109680098562523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4" customWidth="1" min="4" max="4"/>
    <col width="11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0</v>
      </c>
      <c r="C6" s="11" t="n">
        <v>-1</v>
      </c>
      <c r="D6" s="11" t="n">
        <v>-1</v>
      </c>
      <c r="E6" s="10" t="n">
        <v>0</v>
      </c>
      <c r="F6" s="10" t="n">
        <v>0</v>
      </c>
    </row>
    <row r="7">
      <c r="A7" s="10" t="n">
        <v>51</v>
      </c>
      <c r="B7" s="15" t="n">
        <v>0</v>
      </c>
      <c r="C7" s="11" t="n">
        <v>-1</v>
      </c>
      <c r="D7" s="11" t="n">
        <v>-1</v>
      </c>
      <c r="E7" s="10" t="n">
        <v>0</v>
      </c>
      <c r="F7" s="10" t="n">
        <v>0</v>
      </c>
    </row>
    <row r="8">
      <c r="A8" s="10" t="n">
        <v>101</v>
      </c>
      <c r="B8" s="15" t="n">
        <v>0</v>
      </c>
      <c r="C8" s="11" t="n">
        <v>-1</v>
      </c>
      <c r="D8" s="11" t="n">
        <v>-1</v>
      </c>
      <c r="E8" s="10" t="n">
        <v>0</v>
      </c>
      <c r="F8" s="10" t="n">
        <v>0</v>
      </c>
    </row>
    <row r="9">
      <c r="A9" s="10" t="n">
        <v>151</v>
      </c>
      <c r="B9" s="15" t="n">
        <v>0</v>
      </c>
      <c r="C9" s="11" t="n">
        <v>-1</v>
      </c>
      <c r="D9" s="11" t="n">
        <v>-1</v>
      </c>
      <c r="E9" s="10" t="n">
        <v>0</v>
      </c>
      <c r="F9" s="10" t="n">
        <v>0</v>
      </c>
    </row>
    <row r="10">
      <c r="A10" s="10" t="n">
        <v>201</v>
      </c>
      <c r="B10" s="15" t="n">
        <v>0</v>
      </c>
      <c r="C10" s="11" t="n">
        <v>-1</v>
      </c>
      <c r="D10" s="11" t="n">
        <v>-1</v>
      </c>
      <c r="E10" s="10" t="n">
        <v>0</v>
      </c>
      <c r="F10" s="10" t="n">
        <v>0</v>
      </c>
    </row>
    <row r="11">
      <c r="A11" s="10" t="n">
        <v>252</v>
      </c>
      <c r="B11" s="15" t="n">
        <v>0</v>
      </c>
      <c r="C11" s="11" t="n">
        <v>-1</v>
      </c>
      <c r="D11" s="11" t="n">
        <v>-1</v>
      </c>
      <c r="E11" s="10" t="n">
        <v>0</v>
      </c>
      <c r="F11" s="10" t="n">
        <v>0</v>
      </c>
    </row>
    <row r="12">
      <c r="A12" s="10" t="n">
        <v>302</v>
      </c>
      <c r="B12" s="15" t="n">
        <v>0</v>
      </c>
      <c r="C12" s="11" t="n">
        <v>-1</v>
      </c>
      <c r="D12" s="11" t="n">
        <v>-1</v>
      </c>
      <c r="E12" s="10" t="n">
        <v>0</v>
      </c>
      <c r="F12" s="10" t="n">
        <v>0</v>
      </c>
    </row>
    <row r="13">
      <c r="A13" s="10" t="n">
        <v>352</v>
      </c>
      <c r="B13" s="15" t="n">
        <v>0</v>
      </c>
      <c r="C13" s="11" t="n">
        <v>-1</v>
      </c>
      <c r="D13" s="11" t="n">
        <v>-1</v>
      </c>
      <c r="E13" s="10" t="n">
        <v>0</v>
      </c>
      <c r="F13" s="10" t="n">
        <v>0</v>
      </c>
    </row>
    <row r="14">
      <c r="A14" s="10" t="n">
        <v>402</v>
      </c>
      <c r="B14" s="15" t="n">
        <v>0</v>
      </c>
      <c r="C14" s="11" t="n">
        <v>-1</v>
      </c>
      <c r="D14" s="11" t="n">
        <v>-1</v>
      </c>
      <c r="E14" s="10" t="n">
        <v>0</v>
      </c>
      <c r="F14" s="10" t="n">
        <v>0</v>
      </c>
    </row>
    <row r="15">
      <c r="A15" s="10" t="n">
        <v>453</v>
      </c>
      <c r="B15" s="15" t="n">
        <v>0</v>
      </c>
      <c r="C15" s="11" t="n">
        <v>-1</v>
      </c>
      <c r="D15" s="11" t="n">
        <v>-1</v>
      </c>
      <c r="E15" s="10" t="n">
        <v>0</v>
      </c>
      <c r="F15" s="10" t="n">
        <v>0</v>
      </c>
    </row>
    <row r="16">
      <c r="A16" s="10" t="n">
        <v>503</v>
      </c>
      <c r="B16" s="15" t="n">
        <v>0</v>
      </c>
      <c r="C16" s="11" t="n">
        <v>-1</v>
      </c>
      <c r="D16" s="11" t="n">
        <v>-1</v>
      </c>
      <c r="E16" s="10" t="n">
        <v>0</v>
      </c>
      <c r="F16" s="10" t="n">
        <v>0</v>
      </c>
    </row>
    <row r="17">
      <c r="A17" s="10" t="n">
        <v>553</v>
      </c>
      <c r="B17" s="15" t="n">
        <v>0</v>
      </c>
      <c r="C17" s="11" t="n">
        <v>-1</v>
      </c>
      <c r="D17" s="11" t="n">
        <v>-1</v>
      </c>
      <c r="E17" s="10" t="n">
        <v>0</v>
      </c>
      <c r="F17" s="10" t="n">
        <v>0</v>
      </c>
    </row>
    <row r="18">
      <c r="A18" s="10" t="n">
        <v>603</v>
      </c>
      <c r="B18" s="15" t="n">
        <v>0</v>
      </c>
      <c r="C18" s="11" t="n">
        <v>-1</v>
      </c>
      <c r="D18" s="11" t="n">
        <v>-1</v>
      </c>
      <c r="E18" s="10" t="n">
        <v>0</v>
      </c>
      <c r="F18" s="10" t="n">
        <v>0</v>
      </c>
    </row>
    <row r="19">
      <c r="A19" s="10" t="n">
        <v>654</v>
      </c>
      <c r="B19" s="15" t="n">
        <v>0</v>
      </c>
      <c r="C19" s="11" t="n">
        <v>-1</v>
      </c>
      <c r="D19" s="11" t="n">
        <v>-1</v>
      </c>
      <c r="E19" s="10" t="n">
        <v>0</v>
      </c>
      <c r="F19" s="10" t="n">
        <v>0</v>
      </c>
    </row>
    <row r="20">
      <c r="A20" s="10" t="n">
        <v>704</v>
      </c>
      <c r="B20" s="15" t="n">
        <v>0</v>
      </c>
      <c r="C20" s="11" t="n">
        <v>-1</v>
      </c>
      <c r="D20" s="11" t="n">
        <v>-1</v>
      </c>
      <c r="E20" s="10" t="n">
        <v>0</v>
      </c>
      <c r="F20" s="10" t="n">
        <v>0</v>
      </c>
    </row>
    <row r="21">
      <c r="A21" s="10" t="n">
        <v>754</v>
      </c>
      <c r="B21" s="15" t="n">
        <v>0</v>
      </c>
      <c r="C21" s="11" t="n">
        <v>-1</v>
      </c>
      <c r="D21" s="11" t="n">
        <v>-1</v>
      </c>
      <c r="E21" s="10" t="n">
        <v>0</v>
      </c>
      <c r="F21" s="10" t="n">
        <v>0</v>
      </c>
    </row>
    <row r="22">
      <c r="A22" s="10" t="n">
        <v>804</v>
      </c>
      <c r="B22" s="15" t="n">
        <v>0</v>
      </c>
      <c r="C22" s="11" t="n">
        <v>-1</v>
      </c>
      <c r="D22" s="11" t="n">
        <v>-1</v>
      </c>
      <c r="E22" s="10" t="n">
        <v>0</v>
      </c>
      <c r="F22" s="10" t="n">
        <v>0</v>
      </c>
    </row>
    <row r="23">
      <c r="A23" s="10" t="n">
        <v>855</v>
      </c>
      <c r="B23" s="15" t="n">
        <v>0</v>
      </c>
      <c r="C23" s="11" t="n">
        <v>-1</v>
      </c>
      <c r="D23" s="11" t="n">
        <v>-1</v>
      </c>
      <c r="E23" s="10" t="n">
        <v>0</v>
      </c>
      <c r="F23" s="10" t="n">
        <v>0</v>
      </c>
    </row>
    <row r="24">
      <c r="A24" s="10" t="n">
        <v>905</v>
      </c>
      <c r="B24" s="15" t="n">
        <v>0</v>
      </c>
      <c r="C24" s="11" t="n">
        <v>-1</v>
      </c>
      <c r="D24" s="11" t="n">
        <v>-1</v>
      </c>
      <c r="E24" s="10" t="n">
        <v>0</v>
      </c>
      <c r="F24" s="10" t="n">
        <v>0</v>
      </c>
    </row>
    <row r="25">
      <c r="A25" s="10" t="n">
        <v>955</v>
      </c>
      <c r="B25" s="15" t="n">
        <v>0</v>
      </c>
      <c r="C25" s="11" t="n">
        <v>-1</v>
      </c>
      <c r="D25" s="11" t="n">
        <v>-1</v>
      </c>
      <c r="E25" s="10" t="n">
        <v>0</v>
      </c>
      <c r="F25" s="10" t="n">
        <v>0</v>
      </c>
    </row>
    <row r="26">
      <c r="A26" s="10" t="n">
        <v>1005</v>
      </c>
      <c r="B26" s="15" t="n">
        <v>0</v>
      </c>
      <c r="C26" s="11" t="n">
        <v>-1</v>
      </c>
      <c r="D26" s="11" t="n">
        <v>-1</v>
      </c>
      <c r="E26" s="10" t="n">
        <v>0</v>
      </c>
      <c r="F26" s="10" t="n">
        <v>0</v>
      </c>
    </row>
    <row r="27">
      <c r="A27" s="10" t="n">
        <v>1056</v>
      </c>
      <c r="B27" s="15" t="n">
        <v>0</v>
      </c>
      <c r="C27" s="11" t="n">
        <v>-1</v>
      </c>
      <c r="D27" s="11" t="n">
        <v>-1</v>
      </c>
      <c r="E27" s="10" t="n">
        <v>0</v>
      </c>
      <c r="F27" s="10" t="n">
        <v>0</v>
      </c>
    </row>
    <row r="28">
      <c r="A28" s="10" t="n">
        <v>1106</v>
      </c>
      <c r="B28" s="15" t="n">
        <v>0</v>
      </c>
      <c r="C28" s="11" t="n">
        <v>-1</v>
      </c>
      <c r="D28" s="11" t="n">
        <v>-1</v>
      </c>
      <c r="E28" s="10" t="n">
        <v>0</v>
      </c>
      <c r="F28" s="10" t="n">
        <v>0</v>
      </c>
    </row>
    <row r="29">
      <c r="A29" s="10" t="n">
        <v>1156</v>
      </c>
      <c r="B29" s="15" t="n">
        <v>0</v>
      </c>
      <c r="C29" s="11" t="n">
        <v>-1</v>
      </c>
      <c r="D29" s="11" t="n">
        <v>-1</v>
      </c>
      <c r="E29" s="10" t="n">
        <v>0</v>
      </c>
      <c r="F29" s="10" t="n">
        <v>0</v>
      </c>
    </row>
    <row r="30">
      <c r="A30" s="10" t="n">
        <v>1206</v>
      </c>
      <c r="B30" s="15" t="n">
        <v>0</v>
      </c>
      <c r="C30" s="11" t="n">
        <v>-1</v>
      </c>
      <c r="D30" s="11" t="n">
        <v>-1</v>
      </c>
      <c r="E30" s="10" t="n">
        <v>0</v>
      </c>
      <c r="F30" s="10" t="n">
        <v>0</v>
      </c>
    </row>
    <row r="31">
      <c r="A31" s="10" t="n">
        <v>1257</v>
      </c>
      <c r="B31" s="15" t="n">
        <v>0</v>
      </c>
      <c r="C31" s="11" t="n">
        <v>-1</v>
      </c>
      <c r="D31" s="11" t="n">
        <v>-1</v>
      </c>
      <c r="E31" s="10" t="n">
        <v>0</v>
      </c>
      <c r="F31" s="10" t="n">
        <v>0</v>
      </c>
    </row>
    <row r="32">
      <c r="A32" s="10" t="n">
        <v>1307</v>
      </c>
      <c r="B32" s="15" t="n">
        <v>0</v>
      </c>
      <c r="C32" s="11" t="n">
        <v>-1</v>
      </c>
      <c r="D32" s="11" t="n">
        <v>-1</v>
      </c>
      <c r="E32" s="10" t="n">
        <v>0</v>
      </c>
      <c r="F32" s="10" t="n">
        <v>0</v>
      </c>
    </row>
    <row r="33">
      <c r="A33" s="10" t="n">
        <v>1357</v>
      </c>
      <c r="B33" s="15" t="n">
        <v>0</v>
      </c>
      <c r="C33" s="11" t="n">
        <v>-1</v>
      </c>
      <c r="D33" s="11" t="n">
        <v>-1</v>
      </c>
      <c r="E33" s="10" t="n">
        <v>0</v>
      </c>
      <c r="F33" s="10" t="n">
        <v>0</v>
      </c>
    </row>
    <row r="34">
      <c r="A34" s="10" t="n">
        <v>1407</v>
      </c>
      <c r="B34" s="15" t="n">
        <v>0</v>
      </c>
      <c r="C34" s="11" t="n">
        <v>-1</v>
      </c>
      <c r="D34" s="11" t="n">
        <v>-1</v>
      </c>
      <c r="E34" s="10" t="n">
        <v>0</v>
      </c>
      <c r="F34" s="10" t="n">
        <v>0</v>
      </c>
    </row>
    <row r="35">
      <c r="A35" s="10" t="n">
        <v>1458</v>
      </c>
      <c r="B35" s="15" t="n">
        <v>0</v>
      </c>
      <c r="C35" s="11" t="n">
        <v>-1</v>
      </c>
      <c r="D35" s="11" t="n">
        <v>-1</v>
      </c>
      <c r="E35" s="10" t="n">
        <v>0</v>
      </c>
      <c r="F35" s="10" t="n">
        <v>0</v>
      </c>
    </row>
    <row r="36">
      <c r="A36" s="10" t="n">
        <v>1508</v>
      </c>
      <c r="B36" s="15" t="n">
        <v>0</v>
      </c>
      <c r="C36" s="11" t="n">
        <v>-1</v>
      </c>
      <c r="D36" s="11" t="n">
        <v>-1</v>
      </c>
      <c r="E36" s="10" t="n">
        <v>0</v>
      </c>
      <c r="F36" s="10" t="n">
        <v>0</v>
      </c>
    </row>
    <row r="37">
      <c r="A37" s="10" t="n">
        <v>1558</v>
      </c>
      <c r="B37" s="15" t="n">
        <v>0</v>
      </c>
      <c r="C37" s="11" t="n">
        <v>-1</v>
      </c>
      <c r="D37" s="11" t="n">
        <v>-1</v>
      </c>
      <c r="E37" s="10" t="n">
        <v>0</v>
      </c>
      <c r="F37" s="10" t="n">
        <v>0</v>
      </c>
    </row>
    <row r="38">
      <c r="A38" s="10" t="n">
        <v>1608</v>
      </c>
      <c r="B38" s="15" t="n">
        <v>0</v>
      </c>
      <c r="C38" s="11" t="n">
        <v>-1</v>
      </c>
      <c r="D38" s="11" t="n">
        <v>-1</v>
      </c>
      <c r="E38" s="10" t="n">
        <v>0</v>
      </c>
      <c r="F38" s="10" t="n">
        <v>0</v>
      </c>
    </row>
    <row r="39">
      <c r="A39" s="10" t="n">
        <v>1659</v>
      </c>
      <c r="B39" s="15" t="n">
        <v>0</v>
      </c>
      <c r="C39" s="11" t="n">
        <v>-1</v>
      </c>
      <c r="D39" s="11" t="n">
        <v>-1</v>
      </c>
      <c r="E39" s="10" t="n">
        <v>0</v>
      </c>
      <c r="F39" s="10" t="n">
        <v>0</v>
      </c>
    </row>
    <row r="40">
      <c r="A40" s="10" t="n">
        <v>1709</v>
      </c>
      <c r="B40" s="15" t="n">
        <v>0</v>
      </c>
      <c r="C40" s="11" t="n">
        <v>-1</v>
      </c>
      <c r="D40" s="11" t="n">
        <v>-1</v>
      </c>
      <c r="E40" s="10" t="n">
        <v>0</v>
      </c>
      <c r="F40" s="10" t="n">
        <v>0</v>
      </c>
    </row>
    <row r="41">
      <c r="A41" s="10" t="n">
        <v>1759</v>
      </c>
      <c r="B41" s="15" t="n">
        <v>0</v>
      </c>
      <c r="C41" s="11" t="n">
        <v>-1</v>
      </c>
      <c r="D41" s="11" t="n">
        <v>-1</v>
      </c>
      <c r="E41" s="10" t="n">
        <v>0</v>
      </c>
      <c r="F41" s="10" t="n">
        <v>0</v>
      </c>
    </row>
    <row r="42">
      <c r="A42" s="10" t="n">
        <v>1809</v>
      </c>
      <c r="B42" s="15" t="n">
        <v>0</v>
      </c>
      <c r="C42" s="11" t="n">
        <v>-1</v>
      </c>
      <c r="D42" s="11" t="n">
        <v>-1</v>
      </c>
      <c r="E42" s="10" t="n">
        <v>0</v>
      </c>
      <c r="F42" s="10" t="n">
        <v>0</v>
      </c>
    </row>
    <row r="43">
      <c r="A43" s="10" t="n">
        <v>1860</v>
      </c>
      <c r="B43" s="15" t="n">
        <v>0</v>
      </c>
      <c r="C43" s="11" t="n">
        <v>-1</v>
      </c>
      <c r="D43" s="11" t="n">
        <v>-1</v>
      </c>
      <c r="E43" s="10" t="n">
        <v>0</v>
      </c>
      <c r="F43" s="10" t="n">
        <v>0</v>
      </c>
    </row>
    <row r="44">
      <c r="A44" s="10" t="n">
        <v>1910</v>
      </c>
      <c r="B44" s="15" t="n">
        <v>0</v>
      </c>
      <c r="C44" s="11" t="n">
        <v>-1</v>
      </c>
      <c r="D44" s="11" t="n">
        <v>-1</v>
      </c>
      <c r="E44" s="10" t="n">
        <v>0</v>
      </c>
      <c r="F44" s="10" t="n">
        <v>0</v>
      </c>
    </row>
    <row r="45">
      <c r="A45" s="10" t="n">
        <v>1960</v>
      </c>
      <c r="B45" s="15" t="n">
        <v>0</v>
      </c>
      <c r="C45" s="11" t="n">
        <v>-1</v>
      </c>
      <c r="D45" s="11" t="n">
        <v>-1</v>
      </c>
      <c r="E45" s="10" t="n">
        <v>0</v>
      </c>
      <c r="F45" s="10" t="n">
        <v>0</v>
      </c>
    </row>
    <row r="46">
      <c r="A46" s="10" t="n">
        <v>2010</v>
      </c>
      <c r="B46" s="15" t="n">
        <v>0</v>
      </c>
      <c r="C46" s="11" t="n">
        <v>-1</v>
      </c>
      <c r="D46" s="11" t="n">
        <v>-1</v>
      </c>
      <c r="E46" s="10" t="n">
        <v>0</v>
      </c>
      <c r="F46" s="10" t="n">
        <v>0</v>
      </c>
    </row>
    <row r="47">
      <c r="A47" s="10" t="n">
        <v>2061</v>
      </c>
      <c r="B47" s="15" t="n">
        <v>0</v>
      </c>
      <c r="C47" s="11" t="n">
        <v>-1</v>
      </c>
      <c r="D47" s="11" t="n">
        <v>-1</v>
      </c>
      <c r="E47" s="10" t="n">
        <v>0</v>
      </c>
      <c r="F47" s="10" t="n">
        <v>0</v>
      </c>
    </row>
    <row r="48">
      <c r="A48" s="10" t="n">
        <v>2111</v>
      </c>
      <c r="B48" s="15" t="n">
        <v>0</v>
      </c>
      <c r="C48" s="11" t="n">
        <v>-1</v>
      </c>
      <c r="D48" s="11" t="n">
        <v>-1</v>
      </c>
      <c r="E48" s="10" t="n">
        <v>0</v>
      </c>
      <c r="F48" s="10" t="n">
        <v>0</v>
      </c>
    </row>
    <row r="49">
      <c r="A49" s="10" t="n">
        <v>2161</v>
      </c>
      <c r="B49" s="15" t="n">
        <v>0</v>
      </c>
      <c r="C49" s="11" t="n">
        <v>-1</v>
      </c>
      <c r="D49" s="11" t="n">
        <v>-1</v>
      </c>
      <c r="E49" s="10" t="n">
        <v>0</v>
      </c>
      <c r="F49" s="10" t="n">
        <v>0</v>
      </c>
    </row>
    <row r="50">
      <c r="A50" s="10" t="n">
        <v>2211</v>
      </c>
      <c r="B50" s="15" t="n">
        <v>0</v>
      </c>
      <c r="C50" s="11" t="n">
        <v>-1</v>
      </c>
      <c r="D50" s="11" t="n">
        <v>-1</v>
      </c>
      <c r="E50" s="10" t="n">
        <v>0</v>
      </c>
      <c r="F50" s="10" t="n">
        <v>0</v>
      </c>
    </row>
    <row r="51">
      <c r="A51" s="10" t="n">
        <v>2262</v>
      </c>
      <c r="B51" s="15" t="n">
        <v>0</v>
      </c>
      <c r="C51" s="11" t="n">
        <v>-1</v>
      </c>
      <c r="D51" s="11" t="n">
        <v>-1</v>
      </c>
      <c r="E51" s="10" t="n">
        <v>0</v>
      </c>
      <c r="F51" s="10" t="n">
        <v>0</v>
      </c>
    </row>
    <row r="52">
      <c r="A52" s="10" t="n">
        <v>2312</v>
      </c>
      <c r="B52" s="15" t="n">
        <v>0</v>
      </c>
      <c r="C52" s="11" t="n">
        <v>-1</v>
      </c>
      <c r="D52" s="11" t="n">
        <v>-1</v>
      </c>
      <c r="E52" s="10" t="n">
        <v>0</v>
      </c>
      <c r="F52" s="10" t="n">
        <v>0</v>
      </c>
    </row>
    <row r="53">
      <c r="A53" s="10" t="n">
        <v>2362</v>
      </c>
      <c r="B53" s="15" t="n">
        <v>0</v>
      </c>
      <c r="C53" s="11" t="n">
        <v>-1</v>
      </c>
      <c r="D53" s="11" t="n">
        <v>-1</v>
      </c>
      <c r="E53" s="10" t="n">
        <v>0</v>
      </c>
      <c r="F53" s="10" t="n">
        <v>0</v>
      </c>
    </row>
    <row r="54">
      <c r="A54" s="10" t="n">
        <v>2412</v>
      </c>
      <c r="B54" s="15" t="n">
        <v>0</v>
      </c>
      <c r="C54" s="11" t="n">
        <v>-1</v>
      </c>
      <c r="D54" s="11" t="n">
        <v>-1</v>
      </c>
      <c r="E54" s="10" t="n">
        <v>0</v>
      </c>
      <c r="F54" s="10" t="n">
        <v>0</v>
      </c>
    </row>
    <row r="55">
      <c r="A55" s="10" t="n">
        <v>2463</v>
      </c>
      <c r="B55" s="15" t="n">
        <v>0</v>
      </c>
      <c r="C55" s="11" t="n">
        <v>-1</v>
      </c>
      <c r="D55" s="11" t="n">
        <v>-1</v>
      </c>
      <c r="E55" s="10" t="n">
        <v>0</v>
      </c>
      <c r="F55" s="10" t="n">
        <v>0</v>
      </c>
    </row>
    <row r="56">
      <c r="A56" s="10" t="n">
        <v>2513</v>
      </c>
      <c r="B56" s="15" t="n">
        <v>0</v>
      </c>
      <c r="C56" s="11" t="n">
        <v>-1</v>
      </c>
      <c r="D56" s="11" t="n">
        <v>-1</v>
      </c>
      <c r="E56" s="10" t="n">
        <v>0</v>
      </c>
      <c r="F56" s="10" t="n">
        <v>0</v>
      </c>
    </row>
    <row r="57">
      <c r="A57" s="10" t="n">
        <v>2563</v>
      </c>
      <c r="B57" s="15" t="n">
        <v>0</v>
      </c>
      <c r="C57" s="11" t="n">
        <v>-1</v>
      </c>
      <c r="D57" s="11" t="n">
        <v>-1</v>
      </c>
      <c r="E57" s="10" t="n">
        <v>0</v>
      </c>
      <c r="F57" s="10" t="n">
        <v>0</v>
      </c>
    </row>
    <row r="58">
      <c r="A58" s="10" t="n">
        <v>2613</v>
      </c>
      <c r="B58" s="15" t="n">
        <v>0</v>
      </c>
      <c r="C58" s="11" t="n">
        <v>-1</v>
      </c>
      <c r="D58" s="11" t="n">
        <v>-1</v>
      </c>
      <c r="E58" s="10" t="n">
        <v>0</v>
      </c>
      <c r="F58" s="10" t="n">
        <v>0</v>
      </c>
    </row>
    <row r="59">
      <c r="A59" s="10" t="n">
        <v>2664</v>
      </c>
      <c r="B59" s="15" t="n">
        <v>0</v>
      </c>
      <c r="C59" s="11" t="n">
        <v>-1</v>
      </c>
      <c r="D59" s="11" t="n">
        <v>-1</v>
      </c>
      <c r="E59" s="10" t="n">
        <v>0</v>
      </c>
      <c r="F59" s="10" t="n">
        <v>0</v>
      </c>
    </row>
    <row r="60">
      <c r="A60" s="10" t="n">
        <v>2714</v>
      </c>
      <c r="B60" s="15" t="n">
        <v>0</v>
      </c>
      <c r="C60" s="11" t="n">
        <v>-1</v>
      </c>
      <c r="D60" s="11" t="n">
        <v>-1</v>
      </c>
      <c r="E60" s="10" t="n">
        <v>0</v>
      </c>
      <c r="F60" s="10" t="n">
        <v>0</v>
      </c>
    </row>
    <row r="61">
      <c r="A61" s="10" t="n">
        <v>2764</v>
      </c>
      <c r="B61" s="15" t="n">
        <v>0</v>
      </c>
      <c r="C61" s="11" t="n">
        <v>-1</v>
      </c>
      <c r="D61" s="11" t="n">
        <v>-1</v>
      </c>
      <c r="E61" s="10" t="n">
        <v>0</v>
      </c>
      <c r="F61" s="10" t="n">
        <v>0</v>
      </c>
    </row>
    <row r="62">
      <c r="A62" s="10" t="n">
        <v>2814</v>
      </c>
      <c r="B62" s="15" t="n">
        <v>0</v>
      </c>
      <c r="C62" s="11" t="n">
        <v>-1</v>
      </c>
      <c r="D62" s="11" t="n">
        <v>-1</v>
      </c>
      <c r="E62" s="10" t="n">
        <v>0</v>
      </c>
      <c r="F62" s="10" t="n">
        <v>0</v>
      </c>
    </row>
    <row r="63">
      <c r="A63" s="10" t="n">
        <v>2865</v>
      </c>
      <c r="B63" s="15" t="n">
        <v>0</v>
      </c>
      <c r="C63" s="11" t="n">
        <v>-1</v>
      </c>
      <c r="D63" s="11" t="n">
        <v>-1</v>
      </c>
      <c r="E63" s="10" t="n">
        <v>0</v>
      </c>
      <c r="F63" s="10" t="n">
        <v>0</v>
      </c>
    </row>
    <row r="64">
      <c r="A64" s="10" t="n">
        <v>2915</v>
      </c>
      <c r="B64" s="15" t="n">
        <v>0</v>
      </c>
      <c r="C64" s="11" t="n">
        <v>-1</v>
      </c>
      <c r="D64" s="11" t="n">
        <v>-1</v>
      </c>
      <c r="E64" s="10" t="n">
        <v>0</v>
      </c>
      <c r="F64" s="10" t="n">
        <v>0</v>
      </c>
    </row>
    <row r="65">
      <c r="A65" s="10" t="n">
        <v>2965</v>
      </c>
      <c r="B65" s="15" t="n">
        <v>0</v>
      </c>
      <c r="C65" s="11" t="n">
        <v>-1</v>
      </c>
      <c r="D65" s="11" t="n">
        <v>-1</v>
      </c>
      <c r="E65" s="10" t="n">
        <v>0</v>
      </c>
      <c r="F65" s="10" t="n">
        <v>0</v>
      </c>
    </row>
    <row r="66">
      <c r="A66" s="10" t="n">
        <v>3015</v>
      </c>
      <c r="B66" s="15" t="n">
        <v>0</v>
      </c>
      <c r="C66" s="11" t="n">
        <v>-1</v>
      </c>
      <c r="D66" s="11" t="n">
        <v>-1</v>
      </c>
      <c r="E66" s="10" t="n">
        <v>0</v>
      </c>
      <c r="F66" s="10" t="n">
        <v>0</v>
      </c>
    </row>
    <row r="67">
      <c r="A67" s="10" t="n">
        <v>3066</v>
      </c>
      <c r="B67" s="15" t="n">
        <v>0</v>
      </c>
      <c r="C67" s="11" t="n">
        <v>-1</v>
      </c>
      <c r="D67" s="11" t="n">
        <v>-1</v>
      </c>
      <c r="E67" s="10" t="n">
        <v>0</v>
      </c>
      <c r="F67" s="10" t="n">
        <v>0</v>
      </c>
    </row>
    <row r="68">
      <c r="A68" s="10" t="n">
        <v>3116</v>
      </c>
      <c r="B68" s="15" t="n">
        <v>0</v>
      </c>
      <c r="C68" s="11" t="n">
        <v>-1</v>
      </c>
      <c r="D68" s="11" t="n">
        <v>-1</v>
      </c>
      <c r="E68" s="10" t="n">
        <v>0</v>
      </c>
      <c r="F68" s="10" t="n">
        <v>0</v>
      </c>
    </row>
    <row r="69">
      <c r="A69" s="10" t="n">
        <v>3166</v>
      </c>
      <c r="B69" s="15" t="n">
        <v>0</v>
      </c>
      <c r="C69" s="11" t="n">
        <v>-1</v>
      </c>
      <c r="D69" s="11" t="n">
        <v>-1</v>
      </c>
      <c r="E69" s="10" t="n">
        <v>0</v>
      </c>
      <c r="F69" s="10" t="n">
        <v>0</v>
      </c>
    </row>
    <row r="70">
      <c r="A70" s="10" t="n">
        <v>3216</v>
      </c>
      <c r="B70" s="15" t="n">
        <v>0</v>
      </c>
      <c r="C70" s="11" t="n">
        <v>-1</v>
      </c>
      <c r="D70" s="11" t="n">
        <v>-1</v>
      </c>
      <c r="E70" s="10" t="n">
        <v>0</v>
      </c>
      <c r="F70" s="10" t="n">
        <v>0</v>
      </c>
    </row>
    <row r="71">
      <c r="A71" s="10" t="n">
        <v>3267</v>
      </c>
      <c r="B71" s="15" t="n">
        <v>0</v>
      </c>
      <c r="C71" s="11" t="n">
        <v>-1</v>
      </c>
      <c r="D71" s="11" t="n">
        <v>-1</v>
      </c>
      <c r="E71" s="10" t="n">
        <v>0</v>
      </c>
      <c r="F71" s="10" t="n">
        <v>0</v>
      </c>
    </row>
    <row r="72">
      <c r="A72" s="10" t="n">
        <v>3317</v>
      </c>
      <c r="B72" s="15" t="n">
        <v>0</v>
      </c>
      <c r="C72" s="11" t="n">
        <v>-1</v>
      </c>
      <c r="D72" s="11" t="n">
        <v>-1</v>
      </c>
      <c r="E72" s="10" t="n">
        <v>0</v>
      </c>
      <c r="F72" s="10" t="n">
        <v>0</v>
      </c>
    </row>
    <row r="73">
      <c r="A73" s="10" t="n">
        <v>3367</v>
      </c>
      <c r="B73" s="15" t="n">
        <v>0</v>
      </c>
      <c r="C73" s="11" t="n">
        <v>-1</v>
      </c>
      <c r="D73" s="11" t="n">
        <v>-1</v>
      </c>
      <c r="E73" s="10" t="n">
        <v>0</v>
      </c>
      <c r="F73" s="10" t="n">
        <v>0</v>
      </c>
    </row>
    <row r="74">
      <c r="A74" s="10" t="n">
        <v>3417</v>
      </c>
      <c r="B74" s="15" t="n">
        <v>0</v>
      </c>
      <c r="C74" s="11" t="n">
        <v>-1</v>
      </c>
      <c r="D74" s="11" t="n">
        <v>-1</v>
      </c>
      <c r="E74" s="10" t="n">
        <v>0</v>
      </c>
      <c r="F74" s="10" t="n">
        <v>0</v>
      </c>
    </row>
    <row r="75">
      <c r="A75" s="10" t="n">
        <v>3467</v>
      </c>
      <c r="B75" s="15" t="n">
        <v>0</v>
      </c>
      <c r="C75" s="11" t="n">
        <v>-1</v>
      </c>
      <c r="D75" s="11" t="n">
        <v>-1</v>
      </c>
      <c r="E75" s="10" t="n">
        <v>0</v>
      </c>
      <c r="F75" s="10" t="n">
        <v>0</v>
      </c>
    </row>
    <row r="76">
      <c r="A76" s="10" t="n">
        <v>3518</v>
      </c>
      <c r="B76" s="15" t="n">
        <v>0</v>
      </c>
      <c r="C76" s="11" t="n">
        <v>-1</v>
      </c>
      <c r="D76" s="11" t="n">
        <v>-1</v>
      </c>
      <c r="E76" s="10" t="n">
        <v>0</v>
      </c>
      <c r="F76" s="10" t="n">
        <v>0</v>
      </c>
    </row>
    <row r="77">
      <c r="A77" s="10" t="n">
        <v>3568</v>
      </c>
      <c r="B77" s="15" t="n">
        <v>0</v>
      </c>
      <c r="C77" s="11" t="n">
        <v>-1</v>
      </c>
      <c r="D77" s="11" t="n">
        <v>-1</v>
      </c>
      <c r="E77" s="10" t="n">
        <v>0</v>
      </c>
      <c r="F77" s="10" t="n">
        <v>0</v>
      </c>
    </row>
    <row r="78">
      <c r="A78" s="10" t="n">
        <v>3618</v>
      </c>
      <c r="B78" s="15" t="n">
        <v>0</v>
      </c>
      <c r="C78" s="11" t="n">
        <v>-1</v>
      </c>
      <c r="D78" s="11" t="n">
        <v>-1</v>
      </c>
      <c r="E78" s="10" t="n">
        <v>0</v>
      </c>
      <c r="F78" s="10" t="n">
        <v>0</v>
      </c>
    </row>
    <row r="79">
      <c r="A79" s="10" t="n">
        <v>3668</v>
      </c>
      <c r="B79" s="15" t="n">
        <v>0</v>
      </c>
      <c r="C79" s="11" t="n">
        <v>-1</v>
      </c>
      <c r="D79" s="11" t="n">
        <v>-1</v>
      </c>
      <c r="E79" s="10" t="n">
        <v>0</v>
      </c>
      <c r="F79" s="10" t="n">
        <v>0</v>
      </c>
    </row>
    <row r="80">
      <c r="A80" s="10" t="n">
        <v>3719</v>
      </c>
      <c r="B80" s="15" t="n">
        <v>0</v>
      </c>
      <c r="C80" s="11" t="n">
        <v>-1</v>
      </c>
      <c r="D80" s="11" t="n">
        <v>-1</v>
      </c>
      <c r="E80" s="10" t="n">
        <v>0</v>
      </c>
      <c r="F80" s="10" t="n">
        <v>0</v>
      </c>
    </row>
    <row r="81">
      <c r="A81" s="10" t="n">
        <v>3769</v>
      </c>
      <c r="B81" s="15" t="n">
        <v>0</v>
      </c>
      <c r="C81" s="11" t="n">
        <v>-1</v>
      </c>
      <c r="D81" s="11" t="n">
        <v>-1</v>
      </c>
      <c r="E81" s="10" t="n">
        <v>0</v>
      </c>
      <c r="F81" s="10" t="n">
        <v>0</v>
      </c>
    </row>
    <row r="82">
      <c r="A82" s="10" t="n">
        <v>3819</v>
      </c>
      <c r="B82" s="15" t="n">
        <v>0</v>
      </c>
      <c r="C82" s="11" t="n">
        <v>-1</v>
      </c>
      <c r="D82" s="11" t="n">
        <v>-1</v>
      </c>
      <c r="E82" s="10" t="n">
        <v>0</v>
      </c>
      <c r="F82" s="10" t="n">
        <v>0</v>
      </c>
    </row>
    <row r="83">
      <c r="A83" s="10" t="n">
        <v>3869</v>
      </c>
      <c r="B83" s="15" t="n">
        <v>0</v>
      </c>
      <c r="C83" s="11" t="n">
        <v>-1</v>
      </c>
      <c r="D83" s="11" t="n">
        <v>-1</v>
      </c>
      <c r="E83" s="10" t="n">
        <v>0</v>
      </c>
      <c r="F83" s="10" t="n">
        <v>0</v>
      </c>
    </row>
    <row r="84">
      <c r="A84" s="10" t="n">
        <v>3920</v>
      </c>
      <c r="B84" s="15" t="n">
        <v>0</v>
      </c>
      <c r="C84" s="11" t="n">
        <v>-1</v>
      </c>
      <c r="D84" s="11" t="n">
        <v>-1</v>
      </c>
      <c r="E84" s="10" t="n">
        <v>0</v>
      </c>
      <c r="F84" s="10" t="n">
        <v>0</v>
      </c>
    </row>
    <row r="85">
      <c r="A85" s="10" t="n">
        <v>3970</v>
      </c>
      <c r="B85" s="15" t="n">
        <v>0</v>
      </c>
      <c r="C85" s="11" t="n">
        <v>-1</v>
      </c>
      <c r="D85" s="11" t="n">
        <v>-1</v>
      </c>
      <c r="E85" s="10" t="n">
        <v>0</v>
      </c>
      <c r="F85" s="10" t="n">
        <v>0</v>
      </c>
    </row>
    <row r="86">
      <c r="A86" s="10" t="n">
        <v>4020</v>
      </c>
      <c r="B86" s="15" t="n">
        <v>0</v>
      </c>
      <c r="C86" s="11" t="n">
        <v>-1</v>
      </c>
      <c r="D86" s="11" t="n">
        <v>-1</v>
      </c>
      <c r="E86" s="10" t="n">
        <v>0</v>
      </c>
      <c r="F86" s="10" t="n">
        <v>0</v>
      </c>
    </row>
    <row r="87">
      <c r="A87" s="10" t="n">
        <v>4070</v>
      </c>
      <c r="B87" s="15" t="n">
        <v>0</v>
      </c>
      <c r="C87" s="11" t="n">
        <v>-1</v>
      </c>
      <c r="D87" s="11" t="n">
        <v>-1</v>
      </c>
      <c r="E87" s="10" t="n">
        <v>0</v>
      </c>
      <c r="F87" s="10" t="n">
        <v>0</v>
      </c>
    </row>
    <row r="88">
      <c r="A88" s="10" t="n">
        <v>4121</v>
      </c>
      <c r="B88" s="15" t="n">
        <v>0</v>
      </c>
      <c r="C88" s="11" t="n">
        <v>-1</v>
      </c>
      <c r="D88" s="11" t="n">
        <v>-1</v>
      </c>
      <c r="E88" s="10" t="n">
        <v>0</v>
      </c>
      <c r="F88" s="10" t="n">
        <v>0</v>
      </c>
    </row>
    <row r="89">
      <c r="A89" s="10" t="n">
        <v>4171</v>
      </c>
      <c r="B89" s="15" t="n">
        <v>0</v>
      </c>
      <c r="C89" s="11" t="n">
        <v>-1</v>
      </c>
      <c r="D89" s="11" t="n">
        <v>-1</v>
      </c>
      <c r="E89" s="10" t="n">
        <v>0</v>
      </c>
      <c r="F89" s="10" t="n">
        <v>0</v>
      </c>
    </row>
    <row r="90">
      <c r="A90" s="10" t="n">
        <v>4221</v>
      </c>
      <c r="B90" s="15" t="n">
        <v>0</v>
      </c>
      <c r="C90" s="11" t="n">
        <v>-1</v>
      </c>
      <c r="D90" s="11" t="n">
        <v>-1</v>
      </c>
      <c r="E90" s="10" t="n">
        <v>0</v>
      </c>
      <c r="F90" s="10" t="n">
        <v>0</v>
      </c>
    </row>
    <row r="91">
      <c r="A91" s="10" t="n">
        <v>4271</v>
      </c>
      <c r="B91" s="15" t="n">
        <v>0</v>
      </c>
      <c r="C91" s="11" t="n">
        <v>-1</v>
      </c>
      <c r="D91" s="11" t="n">
        <v>-1</v>
      </c>
      <c r="E91" s="10" t="n">
        <v>0</v>
      </c>
      <c r="F91" s="10" t="n">
        <v>0</v>
      </c>
    </row>
    <row r="92">
      <c r="A92" s="10" t="n">
        <v>4322</v>
      </c>
      <c r="B92" s="15" t="n">
        <v>0</v>
      </c>
      <c r="C92" s="11" t="n">
        <v>-1</v>
      </c>
      <c r="D92" s="11" t="n">
        <v>-1</v>
      </c>
      <c r="E92" s="10" t="n">
        <v>0</v>
      </c>
      <c r="F92" s="10" t="n">
        <v>0</v>
      </c>
    </row>
    <row r="93">
      <c r="A93" s="10" t="n">
        <v>4372</v>
      </c>
      <c r="B93" s="15" t="n">
        <v>0</v>
      </c>
      <c r="C93" s="11" t="n">
        <v>-1</v>
      </c>
      <c r="D93" s="11" t="n">
        <v>-1</v>
      </c>
      <c r="E93" s="10" t="n">
        <v>0</v>
      </c>
      <c r="F93" s="10" t="n">
        <v>0</v>
      </c>
    </row>
    <row r="94">
      <c r="A94" s="10" t="n">
        <v>4422</v>
      </c>
      <c r="B94" s="15" t="n">
        <v>0</v>
      </c>
      <c r="C94" s="11" t="n">
        <v>-1</v>
      </c>
      <c r="D94" s="11" t="n">
        <v>-1</v>
      </c>
      <c r="E94" s="10" t="n">
        <v>0</v>
      </c>
      <c r="F94" s="10" t="n">
        <v>0</v>
      </c>
    </row>
    <row r="95">
      <c r="A95" s="10" t="n">
        <v>4472</v>
      </c>
      <c r="B95" s="15" t="n">
        <v>0</v>
      </c>
      <c r="C95" s="11" t="n">
        <v>-1</v>
      </c>
      <c r="D95" s="11" t="n">
        <v>-1</v>
      </c>
      <c r="E95" s="10" t="n">
        <v>0</v>
      </c>
      <c r="F95" s="10" t="n">
        <v>0</v>
      </c>
    </row>
    <row r="96">
      <c r="A96" s="10" t="n">
        <v>4523</v>
      </c>
      <c r="B96" s="15" t="n">
        <v>0</v>
      </c>
      <c r="C96" s="11" t="n">
        <v>-1</v>
      </c>
      <c r="D96" s="11" t="n">
        <v>-1</v>
      </c>
      <c r="E96" s="10" t="n">
        <v>0</v>
      </c>
      <c r="F96" s="10" t="n">
        <v>0</v>
      </c>
    </row>
    <row r="97">
      <c r="A97" s="10" t="n">
        <v>4573</v>
      </c>
      <c r="B97" s="15" t="n">
        <v>0</v>
      </c>
      <c r="C97" s="11" t="n">
        <v>-1</v>
      </c>
      <c r="D97" s="11" t="n">
        <v>-1</v>
      </c>
      <c r="E97" s="10" t="n">
        <v>0</v>
      </c>
      <c r="F97" s="10" t="n">
        <v>0</v>
      </c>
    </row>
    <row r="98">
      <c r="A98" s="10" t="n">
        <v>4623</v>
      </c>
      <c r="B98" s="15" t="n">
        <v>0</v>
      </c>
      <c r="C98" s="11" t="n">
        <v>-1</v>
      </c>
      <c r="D98" s="11" t="n">
        <v>-1</v>
      </c>
      <c r="E98" s="10" t="n">
        <v>0</v>
      </c>
      <c r="F98" s="10" t="n">
        <v>0</v>
      </c>
    </row>
    <row r="99">
      <c r="A99" s="10" t="n">
        <v>4673</v>
      </c>
      <c r="B99" s="15" t="n">
        <v>0</v>
      </c>
      <c r="C99" s="11" t="n">
        <v>-1</v>
      </c>
      <c r="D99" s="11" t="n">
        <v>-1</v>
      </c>
      <c r="E99" s="10" t="n">
        <v>0</v>
      </c>
      <c r="F99" s="10" t="n">
        <v>0</v>
      </c>
    </row>
    <row r="100">
      <c r="A100" s="10" t="n">
        <v>4724</v>
      </c>
      <c r="B100" s="15" t="n">
        <v>0</v>
      </c>
      <c r="C100" s="11" t="n">
        <v>-1</v>
      </c>
      <c r="D100" s="11" t="n">
        <v>-1</v>
      </c>
      <c r="E100" s="10" t="n">
        <v>0</v>
      </c>
      <c r="F100" s="10" t="n">
        <v>0</v>
      </c>
    </row>
    <row r="101">
      <c r="A101" s="10" t="n">
        <v>4774</v>
      </c>
      <c r="B101" s="15" t="n">
        <v>0</v>
      </c>
      <c r="C101" s="11" t="n">
        <v>-1</v>
      </c>
      <c r="D101" s="11" t="n">
        <v>-1</v>
      </c>
      <c r="E101" s="10" t="n">
        <v>0</v>
      </c>
      <c r="F101" s="10" t="n">
        <v>0</v>
      </c>
    </row>
    <row r="102">
      <c r="A102" s="10" t="n">
        <v>4824</v>
      </c>
      <c r="B102" s="15" t="n">
        <v>0</v>
      </c>
      <c r="C102" s="11" t="n">
        <v>-1</v>
      </c>
      <c r="D102" s="11" t="n">
        <v>-1</v>
      </c>
      <c r="E102" s="10" t="n">
        <v>0</v>
      </c>
      <c r="F102" s="10" t="n">
        <v>0</v>
      </c>
    </row>
    <row r="103">
      <c r="A103" s="10" t="n">
        <v>4874</v>
      </c>
      <c r="B103" s="15" t="n">
        <v>0</v>
      </c>
      <c r="C103" s="11" t="n">
        <v>-1</v>
      </c>
      <c r="D103" s="11" t="n">
        <v>-1</v>
      </c>
      <c r="E103" s="10" t="n">
        <v>0</v>
      </c>
      <c r="F103" s="10" t="n">
        <v>0</v>
      </c>
    </row>
    <row r="104">
      <c r="A104" s="10" t="n">
        <v>4925</v>
      </c>
      <c r="B104" s="15" t="n">
        <v>0</v>
      </c>
      <c r="C104" s="11" t="n">
        <v>-1</v>
      </c>
      <c r="D104" s="11" t="n">
        <v>-1</v>
      </c>
      <c r="E104" s="10" t="n">
        <v>0</v>
      </c>
      <c r="F104" s="10" t="n">
        <v>0</v>
      </c>
    </row>
    <row r="105">
      <c r="A105" s="10" t="n">
        <v>4975</v>
      </c>
      <c r="B105" s="15" t="n">
        <v>0</v>
      </c>
      <c r="C105" s="11" t="n">
        <v>-1</v>
      </c>
      <c r="D105" s="11" t="n">
        <v>-1</v>
      </c>
      <c r="E105" s="10" t="n">
        <v>0</v>
      </c>
      <c r="F105" s="10" t="n">
        <v>0</v>
      </c>
    </row>
    <row r="106">
      <c r="A106" s="10" t="n">
        <v>5025</v>
      </c>
      <c r="B106" s="15" t="n">
        <v>0</v>
      </c>
      <c r="C106" s="11" t="n">
        <v>-1</v>
      </c>
      <c r="D106" s="11" t="n">
        <v>-1</v>
      </c>
      <c r="E106" s="10" t="n">
        <v>0</v>
      </c>
      <c r="F106" s="10" t="n">
        <v>0</v>
      </c>
    </row>
    <row r="107">
      <c r="A107" s="10" t="n">
        <v>5075</v>
      </c>
      <c r="B107" s="15" t="n">
        <v>0</v>
      </c>
      <c r="C107" s="11" t="n">
        <v>-1</v>
      </c>
      <c r="D107" s="11" t="n">
        <v>-1</v>
      </c>
      <c r="E107" s="10" t="n">
        <v>0</v>
      </c>
      <c r="F107" s="10" t="n">
        <v>0</v>
      </c>
    </row>
    <row r="108">
      <c r="A108" s="10" t="n">
        <v>5126</v>
      </c>
      <c r="B108" s="15" t="n">
        <v>0</v>
      </c>
      <c r="C108" s="11" t="n">
        <v>-1</v>
      </c>
      <c r="D108" s="11" t="n">
        <v>-1</v>
      </c>
      <c r="E108" s="10" t="n">
        <v>0</v>
      </c>
      <c r="F108" s="10" t="n">
        <v>0</v>
      </c>
    </row>
    <row r="109">
      <c r="A109" s="10" t="n">
        <v>5176</v>
      </c>
      <c r="B109" s="15" t="n">
        <v>0</v>
      </c>
      <c r="C109" s="11" t="n">
        <v>-1</v>
      </c>
      <c r="D109" s="11" t="n">
        <v>-1</v>
      </c>
      <c r="E109" s="10" t="n">
        <v>0</v>
      </c>
      <c r="F109" s="10" t="n">
        <v>0</v>
      </c>
    </row>
    <row r="110">
      <c r="A110" s="10" t="n">
        <v>5226</v>
      </c>
      <c r="B110" s="15" t="n">
        <v>0</v>
      </c>
      <c r="C110" s="11" t="n">
        <v>-1</v>
      </c>
      <c r="D110" s="11" t="n">
        <v>-1</v>
      </c>
      <c r="E110" s="10" t="n">
        <v>0</v>
      </c>
      <c r="F110" s="10" t="n">
        <v>0</v>
      </c>
    </row>
    <row r="111">
      <c r="A111" s="10" t="n">
        <v>5276</v>
      </c>
      <c r="B111" s="15" t="n">
        <v>0</v>
      </c>
      <c r="C111" s="11" t="n">
        <v>-1</v>
      </c>
      <c r="D111" s="11" t="n">
        <v>-1</v>
      </c>
      <c r="E111" s="10" t="n">
        <v>0</v>
      </c>
      <c r="F111" s="10" t="n">
        <v>0</v>
      </c>
    </row>
    <row r="112">
      <c r="A112" s="10" t="n">
        <v>5327</v>
      </c>
      <c r="B112" s="15" t="n">
        <v>0</v>
      </c>
      <c r="C112" s="11" t="n">
        <v>-1</v>
      </c>
      <c r="D112" s="11" t="n">
        <v>-1</v>
      </c>
      <c r="E112" s="10" t="n">
        <v>0</v>
      </c>
      <c r="F112" s="10" t="n">
        <v>0</v>
      </c>
    </row>
    <row r="113">
      <c r="A113" s="10" t="n">
        <v>5377</v>
      </c>
      <c r="B113" s="15" t="n">
        <v>0</v>
      </c>
      <c r="C113" s="11" t="n">
        <v>-1</v>
      </c>
      <c r="D113" s="11" t="n">
        <v>-1</v>
      </c>
      <c r="E113" s="10" t="n">
        <v>0</v>
      </c>
      <c r="F113" s="10" t="n">
        <v>0</v>
      </c>
    </row>
    <row r="114">
      <c r="A114" s="10" t="n">
        <v>5427</v>
      </c>
      <c r="B114" s="15" t="n">
        <v>0</v>
      </c>
      <c r="C114" s="11" t="n">
        <v>-1</v>
      </c>
      <c r="D114" s="11" t="n">
        <v>-1</v>
      </c>
      <c r="E114" s="10" t="n">
        <v>0</v>
      </c>
      <c r="F114" s="10" t="n">
        <v>0</v>
      </c>
    </row>
    <row r="115">
      <c r="A115" s="10" t="n">
        <v>5477</v>
      </c>
      <c r="B115" s="15" t="n">
        <v>0</v>
      </c>
      <c r="C115" s="11" t="n">
        <v>-1</v>
      </c>
      <c r="D115" s="11" t="n">
        <v>-1</v>
      </c>
      <c r="E115" s="10" t="n">
        <v>0</v>
      </c>
      <c r="F115" s="10" t="n">
        <v>0</v>
      </c>
    </row>
    <row r="116">
      <c r="A116" s="10" t="n">
        <v>5528</v>
      </c>
      <c r="B116" s="15" t="n">
        <v>0</v>
      </c>
      <c r="C116" s="11" t="n">
        <v>-1</v>
      </c>
      <c r="D116" s="11" t="n">
        <v>-1</v>
      </c>
      <c r="E116" s="10" t="n">
        <v>0</v>
      </c>
      <c r="F116" s="10" t="n">
        <v>0</v>
      </c>
    </row>
    <row r="117">
      <c r="A117" s="10" t="n">
        <v>5578</v>
      </c>
      <c r="B117" s="15" t="n">
        <v>0</v>
      </c>
      <c r="C117" s="11" t="n">
        <v>-1</v>
      </c>
      <c r="D117" s="11" t="n">
        <v>-1</v>
      </c>
      <c r="E117" s="10" t="n">
        <v>0</v>
      </c>
      <c r="F117" s="10" t="n">
        <v>0</v>
      </c>
    </row>
    <row r="118">
      <c r="A118" s="10" t="n">
        <v>5628</v>
      </c>
      <c r="B118" s="15" t="n">
        <v>0</v>
      </c>
      <c r="C118" s="11" t="n">
        <v>-1</v>
      </c>
      <c r="D118" s="11" t="n">
        <v>-1</v>
      </c>
      <c r="E118" s="10" t="n">
        <v>0</v>
      </c>
      <c r="F118" s="10" t="n">
        <v>0</v>
      </c>
    </row>
    <row r="119">
      <c r="A119" s="10" t="n">
        <v>5678</v>
      </c>
      <c r="B119" s="15" t="n">
        <v>0</v>
      </c>
      <c r="C119" s="11" t="n">
        <v>-1</v>
      </c>
      <c r="D119" s="11" t="n">
        <v>-1</v>
      </c>
      <c r="E119" s="10" t="n">
        <v>0</v>
      </c>
      <c r="F119" s="10" t="n">
        <v>0</v>
      </c>
    </row>
    <row r="120">
      <c r="A120" s="10" t="n">
        <v>5729</v>
      </c>
      <c r="B120" s="15" t="n">
        <v>0</v>
      </c>
      <c r="C120" s="11" t="n">
        <v>-1</v>
      </c>
      <c r="D120" s="11" t="n">
        <v>-1</v>
      </c>
      <c r="E120" s="10" t="n">
        <v>0</v>
      </c>
      <c r="F120" s="10" t="n">
        <v>0</v>
      </c>
    </row>
    <row r="121">
      <c r="A121" s="10" t="n">
        <v>5779</v>
      </c>
      <c r="B121" s="15" t="n">
        <v>0</v>
      </c>
      <c r="C121" s="11" t="n">
        <v>-1</v>
      </c>
      <c r="D121" s="11" t="n">
        <v>-1</v>
      </c>
      <c r="E121" s="10" t="n">
        <v>0</v>
      </c>
      <c r="F121" s="10" t="n">
        <v>0</v>
      </c>
    </row>
    <row r="122">
      <c r="A122" s="10" t="n">
        <v>5829</v>
      </c>
      <c r="B122" s="15" t="n">
        <v>0</v>
      </c>
      <c r="C122" s="11" t="n">
        <v>-1</v>
      </c>
      <c r="D122" s="11" t="n">
        <v>-1</v>
      </c>
      <c r="E122" s="10" t="n">
        <v>0</v>
      </c>
      <c r="F122" s="10" t="n">
        <v>0</v>
      </c>
    </row>
    <row r="123">
      <c r="A123" s="10" t="n">
        <v>5879</v>
      </c>
      <c r="B123" s="15" t="n">
        <v>0</v>
      </c>
      <c r="C123" s="11" t="n">
        <v>-1</v>
      </c>
      <c r="D123" s="11" t="n">
        <v>-1</v>
      </c>
      <c r="E123" s="10" t="n">
        <v>0</v>
      </c>
      <c r="F123" s="10" t="n">
        <v>0</v>
      </c>
    </row>
    <row r="124">
      <c r="A124" s="10" t="n">
        <v>5930</v>
      </c>
      <c r="B124" s="15" t="n">
        <v>0</v>
      </c>
      <c r="C124" s="11" t="n">
        <v>-1</v>
      </c>
      <c r="D124" s="11" t="n">
        <v>-1</v>
      </c>
      <c r="E124" s="10" t="n">
        <v>0</v>
      </c>
      <c r="F124" s="10" t="n">
        <v>0</v>
      </c>
    </row>
    <row r="125">
      <c r="A125" s="10" t="n">
        <v>5980</v>
      </c>
      <c r="B125" s="15" t="n">
        <v>0</v>
      </c>
      <c r="C125" s="11" t="n">
        <v>-1</v>
      </c>
      <c r="D125" s="11" t="n">
        <v>-1</v>
      </c>
      <c r="E125" s="10" t="n">
        <v>0</v>
      </c>
      <c r="F125" s="10" t="n">
        <v>0</v>
      </c>
    </row>
    <row r="126">
      <c r="A126" s="10" t="n">
        <v>6030</v>
      </c>
      <c r="B126" s="15" t="n">
        <v>0</v>
      </c>
      <c r="C126" s="11" t="n">
        <v>-1</v>
      </c>
      <c r="D126" s="11" t="n">
        <v>-1</v>
      </c>
      <c r="E126" s="10" t="n">
        <v>0</v>
      </c>
      <c r="F126" s="10" t="n">
        <v>0</v>
      </c>
    </row>
    <row r="127">
      <c r="A127" s="10" t="n">
        <v>6080</v>
      </c>
      <c r="B127" s="15" t="n">
        <v>0</v>
      </c>
      <c r="C127" s="11" t="n">
        <v>-1</v>
      </c>
      <c r="D127" s="11" t="n">
        <v>-1</v>
      </c>
      <c r="E127" s="10" t="n">
        <v>0</v>
      </c>
      <c r="F127" s="10" t="n">
        <v>0</v>
      </c>
    </row>
    <row r="128">
      <c r="A128" s="10" t="n">
        <v>6131</v>
      </c>
      <c r="B128" s="15" t="n">
        <v>0</v>
      </c>
      <c r="C128" s="11" t="n">
        <v>-1</v>
      </c>
      <c r="D128" s="11" t="n">
        <v>-1</v>
      </c>
      <c r="E128" s="10" t="n">
        <v>0</v>
      </c>
      <c r="F128" s="10" t="n">
        <v>0</v>
      </c>
    </row>
    <row r="129">
      <c r="A129" s="10" t="n">
        <v>6181</v>
      </c>
      <c r="B129" s="15" t="n">
        <v>0</v>
      </c>
      <c r="C129" s="11" t="n">
        <v>-1</v>
      </c>
      <c r="D129" s="11" t="n">
        <v>-1</v>
      </c>
      <c r="E129" s="10" t="n">
        <v>0</v>
      </c>
      <c r="F129" s="10" t="n">
        <v>0</v>
      </c>
    </row>
    <row r="130">
      <c r="A130" s="10" t="n">
        <v>6231</v>
      </c>
      <c r="B130" s="15" t="n">
        <v>0</v>
      </c>
      <c r="C130" s="11" t="n">
        <v>-1</v>
      </c>
      <c r="D130" s="11" t="n">
        <v>-1</v>
      </c>
      <c r="E130" s="10" t="n">
        <v>0</v>
      </c>
      <c r="F130" s="10" t="n">
        <v>0</v>
      </c>
    </row>
    <row r="131">
      <c r="A131" s="10" t="n">
        <v>6281</v>
      </c>
      <c r="B131" s="15" t="n">
        <v>0</v>
      </c>
      <c r="C131" s="11" t="n">
        <v>-1</v>
      </c>
      <c r="D131" s="11" t="n">
        <v>-1</v>
      </c>
      <c r="E131" s="10" t="n">
        <v>0</v>
      </c>
      <c r="F131" s="10" t="n">
        <v>0</v>
      </c>
    </row>
    <row r="132">
      <c r="A132" s="10" t="n">
        <v>6332</v>
      </c>
      <c r="B132" s="15" t="n">
        <v>0</v>
      </c>
      <c r="C132" s="11" t="n">
        <v>-1</v>
      </c>
      <c r="D132" s="11" t="n">
        <v>-1</v>
      </c>
      <c r="E132" s="10" t="n">
        <v>0</v>
      </c>
      <c r="F132" s="10" t="n">
        <v>0</v>
      </c>
    </row>
    <row r="133">
      <c r="A133" s="10" t="n">
        <v>6382</v>
      </c>
      <c r="B133" s="15" t="n">
        <v>0</v>
      </c>
      <c r="C133" s="11" t="n">
        <v>-1</v>
      </c>
      <c r="D133" s="11" t="n">
        <v>-1</v>
      </c>
      <c r="E133" s="10" t="n">
        <v>0</v>
      </c>
      <c r="F133" s="10" t="n">
        <v>0</v>
      </c>
    </row>
    <row r="134">
      <c r="A134" s="10" t="n">
        <v>6432</v>
      </c>
      <c r="B134" s="15" t="n">
        <v>0</v>
      </c>
      <c r="C134" s="11" t="n">
        <v>-1</v>
      </c>
      <c r="D134" s="11" t="n">
        <v>-1</v>
      </c>
      <c r="E134" s="10" t="n">
        <v>0</v>
      </c>
      <c r="F134" s="10" t="n">
        <v>0</v>
      </c>
    </row>
    <row r="135">
      <c r="A135" s="10" t="n">
        <v>6482</v>
      </c>
      <c r="B135" s="15" t="n">
        <v>0</v>
      </c>
      <c r="C135" s="11" t="n">
        <v>-1</v>
      </c>
      <c r="D135" s="11" t="n">
        <v>-1</v>
      </c>
      <c r="E135" s="10" t="n">
        <v>0</v>
      </c>
      <c r="F135" s="10" t="n">
        <v>0</v>
      </c>
    </row>
    <row r="136">
      <c r="A136" s="10" t="n">
        <v>6533</v>
      </c>
      <c r="B136" s="15" t="n">
        <v>0</v>
      </c>
      <c r="C136" s="11" t="n">
        <v>-1</v>
      </c>
      <c r="D136" s="11" t="n">
        <v>-1</v>
      </c>
      <c r="E136" s="10" t="n">
        <v>0</v>
      </c>
      <c r="F136" s="10" t="n">
        <v>0</v>
      </c>
    </row>
    <row r="137">
      <c r="A137" s="10" t="n">
        <v>6583</v>
      </c>
      <c r="B137" s="15" t="n">
        <v>0</v>
      </c>
      <c r="C137" s="11" t="n">
        <v>-1</v>
      </c>
      <c r="D137" s="11" t="n">
        <v>-1</v>
      </c>
      <c r="E137" s="10" t="n">
        <v>0</v>
      </c>
      <c r="F137" s="10" t="n">
        <v>0</v>
      </c>
    </row>
    <row r="138">
      <c r="A138" s="10" t="n">
        <v>6633</v>
      </c>
      <c r="B138" s="15" t="n">
        <v>0</v>
      </c>
      <c r="C138" s="11" t="n">
        <v>-1</v>
      </c>
      <c r="D138" s="11" t="n">
        <v>-1</v>
      </c>
      <c r="E138" s="10" t="n">
        <v>0</v>
      </c>
      <c r="F138" s="10" t="n">
        <v>0</v>
      </c>
    </row>
    <row r="139">
      <c r="A139" s="10" t="n">
        <v>6683</v>
      </c>
      <c r="B139" s="15" t="n">
        <v>0</v>
      </c>
      <c r="C139" s="11" t="n">
        <v>-1</v>
      </c>
      <c r="D139" s="11" t="n">
        <v>-1</v>
      </c>
      <c r="E139" s="10" t="n">
        <v>0</v>
      </c>
      <c r="F139" s="10" t="n">
        <v>0</v>
      </c>
    </row>
    <row r="140">
      <c r="A140" s="10" t="n">
        <v>6733</v>
      </c>
      <c r="B140" s="15" t="n">
        <v>0</v>
      </c>
      <c r="C140" s="11" t="n">
        <v>-1</v>
      </c>
      <c r="D140" s="11" t="n">
        <v>-1</v>
      </c>
      <c r="E140" s="10" t="n">
        <v>0</v>
      </c>
      <c r="F140" s="10" t="n">
        <v>0</v>
      </c>
    </row>
    <row r="141">
      <c r="A141" s="10" t="n">
        <v>6784</v>
      </c>
      <c r="B141" s="15" t="n">
        <v>0</v>
      </c>
      <c r="C141" s="11" t="n">
        <v>-1</v>
      </c>
      <c r="D141" s="11" t="n">
        <v>-1</v>
      </c>
      <c r="E141" s="10" t="n">
        <v>0</v>
      </c>
      <c r="F141" s="10" t="n">
        <v>0</v>
      </c>
    </row>
    <row r="142">
      <c r="A142" s="10" t="n">
        <v>6834</v>
      </c>
      <c r="B142" s="15" t="n">
        <v>0</v>
      </c>
      <c r="C142" s="11" t="n">
        <v>-1</v>
      </c>
      <c r="D142" s="11" t="n">
        <v>-1</v>
      </c>
      <c r="E142" s="10" t="n">
        <v>0</v>
      </c>
      <c r="F142" s="10" t="n">
        <v>0</v>
      </c>
    </row>
    <row r="143">
      <c r="A143" s="10" t="n">
        <v>6884</v>
      </c>
      <c r="B143" s="15" t="n">
        <v>0</v>
      </c>
      <c r="C143" s="11" t="n">
        <v>-1</v>
      </c>
      <c r="D143" s="11" t="n">
        <v>-1</v>
      </c>
      <c r="E143" s="10" t="n">
        <v>0</v>
      </c>
      <c r="F143" s="10" t="n">
        <v>0</v>
      </c>
    </row>
    <row r="144">
      <c r="A144" s="10" t="n">
        <v>6934</v>
      </c>
      <c r="B144" s="15" t="n">
        <v>0</v>
      </c>
      <c r="C144" s="11" t="n">
        <v>-1</v>
      </c>
      <c r="D144" s="11" t="n">
        <v>-1</v>
      </c>
      <c r="E144" s="10" t="n">
        <v>0</v>
      </c>
      <c r="F144" s="10" t="n">
        <v>0</v>
      </c>
    </row>
    <row r="145">
      <c r="A145" s="10" t="n">
        <v>6985</v>
      </c>
      <c r="B145" s="15" t="n">
        <v>0</v>
      </c>
      <c r="C145" s="11" t="n">
        <v>-1</v>
      </c>
      <c r="D145" s="11" t="n">
        <v>-1</v>
      </c>
      <c r="E145" s="10" t="n">
        <v>0</v>
      </c>
      <c r="F145" s="10" t="n">
        <v>0</v>
      </c>
    </row>
    <row r="146">
      <c r="A146" s="10" t="n">
        <v>7035</v>
      </c>
      <c r="B146" s="15" t="n">
        <v>0</v>
      </c>
      <c r="C146" s="11" t="n">
        <v>-1</v>
      </c>
      <c r="D146" s="11" t="n">
        <v>-1</v>
      </c>
      <c r="E146" s="10" t="n">
        <v>0</v>
      </c>
      <c r="F146" s="10" t="n">
        <v>0</v>
      </c>
    </row>
    <row r="147">
      <c r="A147" s="10" t="n">
        <v>7085</v>
      </c>
      <c r="B147" s="15" t="n">
        <v>0</v>
      </c>
      <c r="C147" s="11" t="n">
        <v>-1</v>
      </c>
      <c r="D147" s="11" t="n">
        <v>-1</v>
      </c>
      <c r="E147" s="10" t="n">
        <v>0</v>
      </c>
      <c r="F147" s="10" t="n">
        <v>0</v>
      </c>
    </row>
    <row r="148">
      <c r="A148" s="10" t="n">
        <v>7135</v>
      </c>
      <c r="B148" s="15" t="n">
        <v>0</v>
      </c>
      <c r="C148" s="11" t="n">
        <v>-1</v>
      </c>
      <c r="D148" s="11" t="n">
        <v>-1</v>
      </c>
      <c r="E148" s="10" t="n">
        <v>0</v>
      </c>
      <c r="F148" s="10" t="n">
        <v>0</v>
      </c>
    </row>
    <row r="149">
      <c r="A149" s="10" t="n">
        <v>7186</v>
      </c>
      <c r="B149" s="15" t="n">
        <v>0</v>
      </c>
      <c r="C149" s="11" t="n">
        <v>-1</v>
      </c>
      <c r="D149" s="11" t="n">
        <v>-1</v>
      </c>
      <c r="E149" s="10" t="n">
        <v>0</v>
      </c>
      <c r="F149" s="10" t="n">
        <v>0</v>
      </c>
    </row>
    <row r="150">
      <c r="A150" s="10" t="n">
        <v>7236</v>
      </c>
      <c r="B150" s="15" t="n">
        <v>0</v>
      </c>
      <c r="C150" s="11" t="n">
        <v>-1</v>
      </c>
      <c r="D150" s="11" t="n">
        <v>-1</v>
      </c>
      <c r="E150" s="10" t="n">
        <v>0</v>
      </c>
      <c r="F150" s="10" t="n">
        <v>0</v>
      </c>
    </row>
    <row r="151">
      <c r="A151" s="10" t="n">
        <v>7286</v>
      </c>
      <c r="B151" s="15" t="n">
        <v>0</v>
      </c>
      <c r="C151" s="11" t="n">
        <v>-1</v>
      </c>
      <c r="D151" s="11" t="n">
        <v>-1</v>
      </c>
      <c r="E151" s="10" t="n">
        <v>0</v>
      </c>
      <c r="F151" s="10" t="n">
        <v>0</v>
      </c>
    </row>
    <row r="152">
      <c r="A152" s="10" t="n">
        <v>7336</v>
      </c>
      <c r="B152" s="15" t="n">
        <v>0</v>
      </c>
      <c r="C152" s="11" t="n">
        <v>-1</v>
      </c>
      <c r="D152" s="11" t="n">
        <v>-1</v>
      </c>
      <c r="E152" s="10" t="n">
        <v>0</v>
      </c>
      <c r="F152" s="10" t="n">
        <v>0</v>
      </c>
    </row>
    <row r="153">
      <c r="A153" s="10" t="n">
        <v>7387</v>
      </c>
      <c r="B153" s="15" t="n">
        <v>0</v>
      </c>
      <c r="C153" s="11" t="n">
        <v>-1</v>
      </c>
      <c r="D153" s="11" t="n">
        <v>-1</v>
      </c>
      <c r="E153" s="10" t="n">
        <v>0</v>
      </c>
      <c r="F153" s="10" t="n">
        <v>0</v>
      </c>
    </row>
    <row r="154">
      <c r="A154" s="10" t="n">
        <v>7437</v>
      </c>
      <c r="B154" s="15" t="n">
        <v>0</v>
      </c>
      <c r="C154" s="11" t="n">
        <v>-1</v>
      </c>
      <c r="D154" s="11" t="n">
        <v>-1</v>
      </c>
      <c r="E154" s="10" t="n">
        <v>0</v>
      </c>
      <c r="F154" s="10" t="n">
        <v>0</v>
      </c>
    </row>
    <row r="155">
      <c r="A155" s="10" t="n">
        <v>7487</v>
      </c>
      <c r="B155" s="15" t="n">
        <v>0</v>
      </c>
      <c r="C155" s="11" t="n">
        <v>-1</v>
      </c>
      <c r="D155" s="11" t="n">
        <v>-1</v>
      </c>
      <c r="E155" s="10" t="n">
        <v>0</v>
      </c>
      <c r="F155" s="10" t="n">
        <v>0</v>
      </c>
    </row>
    <row r="156">
      <c r="A156" s="10" t="n">
        <v>7537</v>
      </c>
      <c r="B156" s="15" t="n">
        <v>0</v>
      </c>
      <c r="C156" s="11" t="n">
        <v>-1</v>
      </c>
      <c r="D156" s="11" t="n">
        <v>-1</v>
      </c>
      <c r="E156" s="10" t="n">
        <v>0</v>
      </c>
      <c r="F156" s="10" t="n">
        <v>0</v>
      </c>
    </row>
    <row r="157">
      <c r="A157" s="10" t="n">
        <v>7588</v>
      </c>
      <c r="B157" s="15" t="n">
        <v>0</v>
      </c>
      <c r="C157" s="11" t="n">
        <v>-1</v>
      </c>
      <c r="D157" s="11" t="n">
        <v>-1</v>
      </c>
      <c r="E157" s="10" t="n">
        <v>0</v>
      </c>
      <c r="F157" s="10" t="n">
        <v>0</v>
      </c>
    </row>
    <row r="158">
      <c r="A158" s="10" t="n">
        <v>7638</v>
      </c>
      <c r="B158" s="15" t="n">
        <v>0</v>
      </c>
      <c r="C158" s="11" t="n">
        <v>-1</v>
      </c>
      <c r="D158" s="11" t="n">
        <v>-1</v>
      </c>
      <c r="E158" s="10" t="n">
        <v>0</v>
      </c>
      <c r="F158" s="10" t="n">
        <v>0</v>
      </c>
    </row>
    <row r="159">
      <c r="A159" s="10" t="n">
        <v>7688</v>
      </c>
      <c r="B159" s="15" t="n">
        <v>0</v>
      </c>
      <c r="C159" s="11" t="n">
        <v>-1</v>
      </c>
      <c r="D159" s="11" t="n">
        <v>-1</v>
      </c>
      <c r="E159" s="10" t="n">
        <v>0</v>
      </c>
      <c r="F159" s="10" t="n">
        <v>0</v>
      </c>
    </row>
    <row r="160">
      <c r="A160" s="10" t="n">
        <v>7738</v>
      </c>
      <c r="B160" s="15" t="n">
        <v>0</v>
      </c>
      <c r="C160" s="11" t="n">
        <v>-1</v>
      </c>
      <c r="D160" s="11" t="n">
        <v>-1</v>
      </c>
      <c r="E160" s="10" t="n">
        <v>0</v>
      </c>
      <c r="F160" s="10" t="n">
        <v>0</v>
      </c>
    </row>
    <row r="161">
      <c r="A161" s="10" t="n">
        <v>7789</v>
      </c>
      <c r="B161" s="15" t="n">
        <v>0</v>
      </c>
      <c r="C161" s="11" t="n">
        <v>-1</v>
      </c>
      <c r="D161" s="11" t="n">
        <v>-1</v>
      </c>
      <c r="E161" s="10" t="n">
        <v>0</v>
      </c>
      <c r="F161" s="10" t="n">
        <v>0</v>
      </c>
    </row>
    <row r="162">
      <c r="A162" s="10" t="n">
        <v>7839</v>
      </c>
      <c r="B162" s="15" t="n">
        <v>0</v>
      </c>
      <c r="C162" s="11" t="n">
        <v>-1</v>
      </c>
      <c r="D162" s="11" t="n">
        <v>-1</v>
      </c>
      <c r="E162" s="10" t="n">
        <v>0</v>
      </c>
      <c r="F162" s="10" t="n">
        <v>0</v>
      </c>
    </row>
    <row r="163">
      <c r="A163" s="10" t="n">
        <v>7889</v>
      </c>
      <c r="B163" s="15" t="n">
        <v>0</v>
      </c>
      <c r="C163" s="11" t="n">
        <v>-1</v>
      </c>
      <c r="D163" s="11" t="n">
        <v>-1</v>
      </c>
      <c r="E163" s="10" t="n">
        <v>0</v>
      </c>
      <c r="F163" s="10" t="n">
        <v>0</v>
      </c>
    </row>
    <row r="164">
      <c r="A164" s="10" t="n">
        <v>7939</v>
      </c>
      <c r="B164" s="15" t="n">
        <v>0</v>
      </c>
      <c r="C164" s="11" t="n">
        <v>-1</v>
      </c>
      <c r="D164" s="11" t="n">
        <v>-1</v>
      </c>
      <c r="E164" s="10" t="n">
        <v>0</v>
      </c>
      <c r="F164" s="10" t="n">
        <v>0</v>
      </c>
    </row>
    <row r="165">
      <c r="A165" s="10" t="n">
        <v>7990</v>
      </c>
      <c r="B165" s="15" t="n">
        <v>0</v>
      </c>
      <c r="C165" s="11" t="n">
        <v>-1</v>
      </c>
      <c r="D165" s="11" t="n">
        <v>-1</v>
      </c>
      <c r="E165" s="10" t="n">
        <v>0</v>
      </c>
      <c r="F165" s="10" t="n">
        <v>0</v>
      </c>
    </row>
    <row r="166">
      <c r="A166" s="10" t="n">
        <v>8040</v>
      </c>
      <c r="B166" s="15" t="n">
        <v>0</v>
      </c>
      <c r="C166" s="11" t="n">
        <v>-1</v>
      </c>
      <c r="D166" s="11" t="n">
        <v>-1</v>
      </c>
      <c r="E166" s="10" t="n">
        <v>0</v>
      </c>
      <c r="F166" s="10" t="n">
        <v>0</v>
      </c>
    </row>
    <row r="167">
      <c r="A167" s="10" t="n">
        <v>8090</v>
      </c>
      <c r="B167" s="15" t="n">
        <v>0</v>
      </c>
      <c r="C167" s="11" t="n">
        <v>-1</v>
      </c>
      <c r="D167" s="11" t="n">
        <v>-1</v>
      </c>
      <c r="E167" s="10" t="n">
        <v>0</v>
      </c>
      <c r="F167" s="10" t="n">
        <v>0</v>
      </c>
    </row>
    <row r="168">
      <c r="A168" s="10" t="n">
        <v>8140</v>
      </c>
      <c r="B168" s="15" t="n">
        <v>0</v>
      </c>
      <c r="C168" s="11" t="n">
        <v>-1</v>
      </c>
      <c r="D168" s="11" t="n">
        <v>-1</v>
      </c>
      <c r="E168" s="10" t="n">
        <v>0</v>
      </c>
      <c r="F168" s="10" t="n">
        <v>0</v>
      </c>
    </row>
    <row r="169">
      <c r="A169" s="10" t="n">
        <v>8191</v>
      </c>
      <c r="B169" s="15" t="n">
        <v>0</v>
      </c>
      <c r="C169" s="11" t="n">
        <v>-1</v>
      </c>
      <c r="D169" s="11" t="n">
        <v>-1</v>
      </c>
      <c r="E169" s="10" t="n">
        <v>0</v>
      </c>
      <c r="F169" s="10" t="n">
        <v>0</v>
      </c>
    </row>
    <row r="170">
      <c r="A170" s="10" t="n">
        <v>8241</v>
      </c>
      <c r="B170" s="15" t="n">
        <v>0</v>
      </c>
      <c r="C170" s="11" t="n">
        <v>-1</v>
      </c>
      <c r="D170" s="11" t="n">
        <v>-1</v>
      </c>
      <c r="E170" s="10" t="n">
        <v>0</v>
      </c>
      <c r="F170" s="10" t="n">
        <v>0</v>
      </c>
    </row>
    <row r="171">
      <c r="A171" s="10" t="n">
        <v>8291</v>
      </c>
      <c r="B171" s="15" t="n">
        <v>0</v>
      </c>
      <c r="C171" s="11" t="n">
        <v>-1</v>
      </c>
      <c r="D171" s="11" t="n">
        <v>-1</v>
      </c>
      <c r="E171" s="10" t="n">
        <v>0</v>
      </c>
      <c r="F171" s="10" t="n">
        <v>0</v>
      </c>
    </row>
    <row r="172">
      <c r="A172" s="10" t="n">
        <v>8341</v>
      </c>
      <c r="B172" s="15" t="n">
        <v>0</v>
      </c>
      <c r="C172" s="11" t="n">
        <v>-1</v>
      </c>
      <c r="D172" s="11" t="n">
        <v>-1</v>
      </c>
      <c r="E172" s="10" t="n">
        <v>0</v>
      </c>
      <c r="F172" s="10" t="n">
        <v>0</v>
      </c>
    </row>
    <row r="173">
      <c r="A173" s="10" t="n">
        <v>8392</v>
      </c>
      <c r="B173" s="15" t="n">
        <v>0</v>
      </c>
      <c r="C173" s="11" t="n">
        <v>-1</v>
      </c>
      <c r="D173" s="11" t="n">
        <v>-1</v>
      </c>
      <c r="E173" s="10" t="n">
        <v>0</v>
      </c>
      <c r="F173" s="10" t="n">
        <v>0</v>
      </c>
    </row>
    <row r="174">
      <c r="A174" s="10" t="n">
        <v>8442</v>
      </c>
      <c r="B174" s="15" t="n">
        <v>0</v>
      </c>
      <c r="C174" s="11" t="n">
        <v>-1</v>
      </c>
      <c r="D174" s="11" t="n">
        <v>-1</v>
      </c>
      <c r="E174" s="10" t="n">
        <v>0</v>
      </c>
      <c r="F174" s="10" t="n">
        <v>0</v>
      </c>
    </row>
    <row r="175">
      <c r="A175" s="10" t="n">
        <v>8492</v>
      </c>
      <c r="B175" s="15" t="n">
        <v>0</v>
      </c>
      <c r="C175" s="11" t="n">
        <v>-1</v>
      </c>
      <c r="D175" s="11" t="n">
        <v>-1</v>
      </c>
      <c r="E175" s="10" t="n">
        <v>0</v>
      </c>
      <c r="F175" s="10" t="n">
        <v>0</v>
      </c>
    </row>
    <row r="176">
      <c r="A176" s="10" t="n">
        <v>8542</v>
      </c>
      <c r="B176" s="15" t="n">
        <v>0</v>
      </c>
      <c r="C176" s="11" t="n">
        <v>-1</v>
      </c>
      <c r="D176" s="11" t="n">
        <v>-1</v>
      </c>
      <c r="E176" s="10" t="n">
        <v>0</v>
      </c>
      <c r="F176" s="10" t="n">
        <v>0</v>
      </c>
    </row>
    <row r="177">
      <c r="A177" s="10" t="n">
        <v>8593</v>
      </c>
      <c r="B177" s="15" t="n">
        <v>0</v>
      </c>
      <c r="C177" s="11" t="n">
        <v>-1</v>
      </c>
      <c r="D177" s="11" t="n">
        <v>-1</v>
      </c>
      <c r="E177" s="10" t="n">
        <v>0</v>
      </c>
      <c r="F177" s="10" t="n">
        <v>0</v>
      </c>
    </row>
    <row r="178">
      <c r="A178" s="10" t="n">
        <v>8643</v>
      </c>
      <c r="B178" s="15" t="n">
        <v>0</v>
      </c>
      <c r="C178" s="11" t="n">
        <v>-1</v>
      </c>
      <c r="D178" s="11" t="n">
        <v>-1</v>
      </c>
      <c r="E178" s="10" t="n">
        <v>0</v>
      </c>
      <c r="F178" s="10" t="n">
        <v>0</v>
      </c>
    </row>
    <row r="179">
      <c r="A179" s="10" t="n">
        <v>8693</v>
      </c>
      <c r="B179" s="15" t="n">
        <v>0</v>
      </c>
      <c r="C179" s="11" t="n">
        <v>-1</v>
      </c>
      <c r="D179" s="11" t="n">
        <v>-1</v>
      </c>
      <c r="E179" s="10" t="n">
        <v>0</v>
      </c>
      <c r="F179" s="10" t="n">
        <v>0</v>
      </c>
    </row>
    <row r="180">
      <c r="A180" s="10" t="n">
        <v>8743</v>
      </c>
      <c r="B180" s="15" t="n">
        <v>0</v>
      </c>
      <c r="C180" s="11" t="n">
        <v>-1</v>
      </c>
      <c r="D180" s="11" t="n">
        <v>-1</v>
      </c>
      <c r="E180" s="10" t="n">
        <v>0</v>
      </c>
      <c r="F180" s="10" t="n">
        <v>0</v>
      </c>
    </row>
    <row r="181">
      <c r="A181" s="10" t="n">
        <v>8794</v>
      </c>
      <c r="B181" s="15" t="n">
        <v>0</v>
      </c>
      <c r="C181" s="11" t="n">
        <v>-1</v>
      </c>
      <c r="D181" s="11" t="n">
        <v>-1</v>
      </c>
      <c r="E181" s="10" t="n">
        <v>0</v>
      </c>
      <c r="F181" s="10" t="n">
        <v>0</v>
      </c>
    </row>
    <row r="182">
      <c r="A182" s="10" t="n">
        <v>8844</v>
      </c>
      <c r="B182" s="15" t="n">
        <v>0</v>
      </c>
      <c r="C182" s="11" t="n">
        <v>-1</v>
      </c>
      <c r="D182" s="11" t="n">
        <v>-1</v>
      </c>
      <c r="E182" s="10" t="n">
        <v>0</v>
      </c>
      <c r="F182" s="10" t="n">
        <v>0</v>
      </c>
    </row>
    <row r="183">
      <c r="A183" s="10" t="n">
        <v>8894</v>
      </c>
      <c r="B183" s="15" t="n">
        <v>0</v>
      </c>
      <c r="C183" s="11" t="n">
        <v>-1</v>
      </c>
      <c r="D183" s="11" t="n">
        <v>-1</v>
      </c>
      <c r="E183" s="10" t="n">
        <v>0</v>
      </c>
      <c r="F183" s="10" t="n">
        <v>0</v>
      </c>
    </row>
    <row r="184">
      <c r="A184" s="10" t="n">
        <v>8944</v>
      </c>
      <c r="B184" s="15" t="n">
        <v>0</v>
      </c>
      <c r="C184" s="11" t="n">
        <v>-1</v>
      </c>
      <c r="D184" s="11" t="n">
        <v>-1</v>
      </c>
      <c r="E184" s="10" t="n">
        <v>0</v>
      </c>
      <c r="F184" s="10" t="n">
        <v>0</v>
      </c>
    </row>
    <row r="185">
      <c r="A185" s="10" t="n">
        <v>8995</v>
      </c>
      <c r="B185" s="15" t="n">
        <v>0</v>
      </c>
      <c r="C185" s="11" t="n">
        <v>-1</v>
      </c>
      <c r="D185" s="11" t="n">
        <v>-1</v>
      </c>
      <c r="E185" s="10" t="n">
        <v>0</v>
      </c>
      <c r="F185" s="10" t="n">
        <v>0</v>
      </c>
    </row>
    <row r="186">
      <c r="A186" s="10" t="n">
        <v>9045</v>
      </c>
      <c r="B186" s="15" t="n">
        <v>0</v>
      </c>
      <c r="C186" s="11" t="n">
        <v>-1</v>
      </c>
      <c r="D186" s="11" t="n">
        <v>-1</v>
      </c>
      <c r="E186" s="10" t="n">
        <v>0</v>
      </c>
      <c r="F186" s="10" t="n">
        <v>0</v>
      </c>
    </row>
    <row r="187">
      <c r="A187" s="10" t="n">
        <v>9095</v>
      </c>
      <c r="B187" s="15" t="n">
        <v>0</v>
      </c>
      <c r="C187" s="11" t="n">
        <v>-1</v>
      </c>
      <c r="D187" s="11" t="n">
        <v>-1</v>
      </c>
      <c r="E187" s="10" t="n">
        <v>0</v>
      </c>
      <c r="F187" s="10" t="n">
        <v>0</v>
      </c>
    </row>
    <row r="188">
      <c r="A188" s="10" t="n">
        <v>9145</v>
      </c>
      <c r="B188" s="15" t="n">
        <v>0</v>
      </c>
      <c r="C188" s="11" t="n">
        <v>-1</v>
      </c>
      <c r="D188" s="11" t="n">
        <v>-1</v>
      </c>
      <c r="E188" s="10" t="n">
        <v>0</v>
      </c>
      <c r="F188" s="10" t="n">
        <v>0</v>
      </c>
    </row>
    <row r="189">
      <c r="A189" s="10" t="n">
        <v>9196</v>
      </c>
      <c r="B189" s="15" t="n">
        <v>0</v>
      </c>
      <c r="C189" s="11" t="n">
        <v>-1</v>
      </c>
      <c r="D189" s="11" t="n">
        <v>-1</v>
      </c>
      <c r="E189" s="10" t="n">
        <v>0</v>
      </c>
      <c r="F189" s="10" t="n">
        <v>0</v>
      </c>
    </row>
    <row r="190">
      <c r="A190" s="10" t="n">
        <v>9246</v>
      </c>
      <c r="B190" s="15" t="n">
        <v>0</v>
      </c>
      <c r="C190" s="11" t="n">
        <v>-1</v>
      </c>
      <c r="D190" s="11" t="n">
        <v>-1</v>
      </c>
      <c r="E190" s="10" t="n">
        <v>0</v>
      </c>
      <c r="F190" s="10" t="n">
        <v>0</v>
      </c>
    </row>
    <row r="191">
      <c r="A191" s="10" t="n">
        <v>9296</v>
      </c>
      <c r="B191" s="15" t="n">
        <v>0</v>
      </c>
      <c r="C191" s="11" t="n">
        <v>-1</v>
      </c>
      <c r="D191" s="11" t="n">
        <v>-1</v>
      </c>
      <c r="E191" s="10" t="n">
        <v>0</v>
      </c>
      <c r="F191" s="10" t="n">
        <v>0</v>
      </c>
    </row>
    <row r="192">
      <c r="A192" s="10" t="n">
        <v>9346</v>
      </c>
      <c r="B192" s="15" t="n">
        <v>0</v>
      </c>
      <c r="C192" s="11" t="n">
        <v>-1</v>
      </c>
      <c r="D192" s="11" t="n">
        <v>-1</v>
      </c>
      <c r="E192" s="10" t="n">
        <v>0</v>
      </c>
      <c r="F192" s="10" t="n">
        <v>0</v>
      </c>
    </row>
    <row r="193">
      <c r="A193" s="10" t="n">
        <v>9397</v>
      </c>
      <c r="B193" s="15" t="n">
        <v>0</v>
      </c>
      <c r="C193" s="11" t="n">
        <v>-1</v>
      </c>
      <c r="D193" s="11" t="n">
        <v>-1</v>
      </c>
      <c r="E193" s="10" t="n">
        <v>0</v>
      </c>
      <c r="F193" s="10" t="n">
        <v>0</v>
      </c>
    </row>
    <row r="194">
      <c r="A194" s="10" t="n">
        <v>9447</v>
      </c>
      <c r="B194" s="15" t="n">
        <v>0</v>
      </c>
      <c r="C194" s="11" t="n">
        <v>-1</v>
      </c>
      <c r="D194" s="11" t="n">
        <v>-1</v>
      </c>
      <c r="E194" s="10" t="n">
        <v>0</v>
      </c>
      <c r="F194" s="10" t="n">
        <v>0</v>
      </c>
    </row>
    <row r="195">
      <c r="A195" s="10" t="n">
        <v>9497</v>
      </c>
      <c r="B195" s="15" t="n">
        <v>0</v>
      </c>
      <c r="C195" s="11" t="n">
        <v>-1</v>
      </c>
      <c r="D195" s="11" t="n">
        <v>-1</v>
      </c>
      <c r="E195" s="10" t="n">
        <v>0</v>
      </c>
      <c r="F195" s="10" t="n">
        <v>0</v>
      </c>
    </row>
    <row r="196">
      <c r="A196" s="10" t="n">
        <v>9547</v>
      </c>
      <c r="B196" s="15" t="n">
        <v>0</v>
      </c>
      <c r="C196" s="11" t="n">
        <v>-1</v>
      </c>
      <c r="D196" s="11" t="n">
        <v>-1</v>
      </c>
      <c r="E196" s="10" t="n">
        <v>0</v>
      </c>
      <c r="F196" s="10" t="n">
        <v>0</v>
      </c>
    </row>
    <row r="197">
      <c r="A197" s="10" t="n">
        <v>9598</v>
      </c>
      <c r="B197" s="15" t="n">
        <v>0</v>
      </c>
      <c r="C197" s="11" t="n">
        <v>-1</v>
      </c>
      <c r="D197" s="11" t="n">
        <v>-1</v>
      </c>
      <c r="E197" s="10" t="n">
        <v>0</v>
      </c>
      <c r="F197" s="10" t="n">
        <v>0</v>
      </c>
    </row>
    <row r="198">
      <c r="A198" s="10" t="n">
        <v>9648</v>
      </c>
      <c r="B198" s="15" t="n">
        <v>0</v>
      </c>
      <c r="C198" s="11" t="n">
        <v>-1</v>
      </c>
      <c r="D198" s="11" t="n">
        <v>-1</v>
      </c>
      <c r="E198" s="10" t="n">
        <v>0</v>
      </c>
      <c r="F198" s="10" t="n">
        <v>0</v>
      </c>
    </row>
    <row r="199">
      <c r="A199" s="10" t="n">
        <v>9698</v>
      </c>
      <c r="B199" s="15" t="n">
        <v>0</v>
      </c>
      <c r="C199" s="11" t="n">
        <v>-1</v>
      </c>
      <c r="D199" s="11" t="n">
        <v>-1</v>
      </c>
      <c r="E199" s="10" t="n">
        <v>0</v>
      </c>
      <c r="F199" s="10" t="n">
        <v>0</v>
      </c>
    </row>
    <row r="200">
      <c r="A200" s="10" t="n">
        <v>9748</v>
      </c>
      <c r="B200" s="15" t="n">
        <v>0</v>
      </c>
      <c r="C200" s="11" t="n">
        <v>-1</v>
      </c>
      <c r="D200" s="11" t="n">
        <v>-1</v>
      </c>
      <c r="E200" s="10" t="n">
        <v>0</v>
      </c>
      <c r="F200" s="10" t="n">
        <v>0</v>
      </c>
    </row>
    <row r="201">
      <c r="A201" s="10" t="n">
        <v>9799</v>
      </c>
      <c r="B201" s="15" t="n">
        <v>0</v>
      </c>
      <c r="C201" s="11" t="n">
        <v>-1</v>
      </c>
      <c r="D201" s="11" t="n">
        <v>-1</v>
      </c>
      <c r="E201" s="10" t="n">
        <v>0</v>
      </c>
      <c r="F201" s="10" t="n">
        <v>0</v>
      </c>
    </row>
    <row r="202">
      <c r="A202" s="10" t="n">
        <v>9849</v>
      </c>
      <c r="B202" s="15" t="n">
        <v>0</v>
      </c>
      <c r="C202" s="11" t="n">
        <v>-1</v>
      </c>
      <c r="D202" s="11" t="n">
        <v>-1</v>
      </c>
      <c r="E202" s="10" t="n">
        <v>0</v>
      </c>
      <c r="F202" s="10" t="n">
        <v>0</v>
      </c>
    </row>
    <row r="203">
      <c r="A203" s="10" t="n">
        <v>9899</v>
      </c>
      <c r="B203" s="15" t="n">
        <v>0</v>
      </c>
      <c r="C203" s="11" t="n">
        <v>-1</v>
      </c>
      <c r="D203" s="11" t="n">
        <v>-1</v>
      </c>
      <c r="E203" s="10" t="n">
        <v>0</v>
      </c>
      <c r="F203" s="10" t="n">
        <v>0</v>
      </c>
    </row>
    <row r="204">
      <c r="A204" s="10" t="n">
        <v>9949</v>
      </c>
      <c r="B204" s="15" t="n">
        <v>0</v>
      </c>
      <c r="C204" s="11" t="n">
        <v>-1</v>
      </c>
      <c r="D204" s="11" t="n">
        <v>-1</v>
      </c>
      <c r="E204" s="10" t="n">
        <v>0</v>
      </c>
      <c r="F204" s="10" t="n">
        <v>0</v>
      </c>
    </row>
    <row r="205">
      <c r="A205" s="10" t="n">
        <v>10000</v>
      </c>
      <c r="B205" s="15" t="n">
        <v>0</v>
      </c>
      <c r="C205" s="11" t="n">
        <v>-1</v>
      </c>
      <c r="D205" s="11" t="n">
        <v>-1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23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0</v>
      </c>
      <c r="C4" s="15" t="n">
        <v>654294.1969051849</v>
      </c>
      <c r="D4" s="15" t="n">
        <v>0</v>
      </c>
    </row>
    <row r="5">
      <c r="A5" s="10" t="inlineStr">
        <is>
          <t>5th percentile</t>
        </is>
      </c>
      <c r="B5" s="15" t="n">
        <v>0</v>
      </c>
      <c r="C5" s="15" t="n">
        <v>419604.5277770011</v>
      </c>
      <c r="D5" s="15" t="n">
        <v>0</v>
      </c>
    </row>
    <row r="6">
      <c r="A6" s="10" t="inlineStr">
        <is>
          <t>25th percentile</t>
        </is>
      </c>
      <c r="B6" s="15" t="n">
        <v>0</v>
      </c>
      <c r="C6" s="15" t="n">
        <v>540807.5043284264</v>
      </c>
      <c r="D6" s="15" t="n">
        <v>0</v>
      </c>
    </row>
    <row r="7">
      <c r="A7" s="10" t="inlineStr">
        <is>
          <t>50th percentile</t>
        </is>
      </c>
      <c r="B7" s="15" t="n">
        <v>0</v>
      </c>
      <c r="C7" s="15" t="n">
        <v>654294.1969051849</v>
      </c>
      <c r="D7" s="15" t="n">
        <v>0</v>
      </c>
    </row>
    <row r="8">
      <c r="A8" s="10" t="inlineStr">
        <is>
          <t>75th percentile</t>
        </is>
      </c>
      <c r="B8" s="15" t="n">
        <v>0</v>
      </c>
      <c r="C8" s="15" t="n">
        <v>804239.4377697761</v>
      </c>
      <c r="D8" s="15" t="n">
        <v>0</v>
      </c>
    </row>
    <row r="9">
      <c r="A9" s="10" t="inlineStr">
        <is>
          <t>95th percentile</t>
        </is>
      </c>
      <c r="B9" s="15" t="n">
        <v>0</v>
      </c>
      <c r="C9" s="15" t="n">
        <v>1091573.187764363</v>
      </c>
      <c r="D9" s="15" t="n">
        <v>0</v>
      </c>
    </row>
    <row r="10">
      <c r="A10" s="10" t="inlineStr">
        <is>
          <t>Probability terminal &gt; contributions</t>
        </is>
      </c>
      <c r="B10" s="15" t="n">
        <v>0</v>
      </c>
      <c r="C10" s="15" t="n">
        <v>0.9145</v>
      </c>
      <c r="D10" s="15" t="n">
        <v>0</v>
      </c>
    </row>
    <row r="11">
      <c r="A11" s="10" t="inlineStr">
        <is>
          <t>Probability reserve fully funded</t>
        </is>
      </c>
      <c r="B11" s="15" t="n">
        <v>0</v>
      </c>
      <c r="C11" s="15" t="n">
        <v>0.9244</v>
      </c>
      <c r="D11" s="15" t="n">
        <v>0</v>
      </c>
    </row>
    <row r="12">
      <c r="A12" s="10" t="inlineStr">
        <is>
          <t>Median max drawdown (growth)</t>
        </is>
      </c>
      <c r="B12" s="15" t="n">
        <v>-1</v>
      </c>
      <c r="C12" s="10" t="inlineStr">
        <is>
          <t>n/a</t>
        </is>
      </c>
      <c r="D12" s="15" t="n">
        <v>-1</v>
      </c>
    </row>
    <row r="13">
      <c r="A13" s="10" t="inlineStr">
        <is>
          <t>Probability &gt;20% drawdown</t>
        </is>
      </c>
      <c r="B13" s="15" t="n">
        <v>1</v>
      </c>
      <c r="C13" s="10" t="inlineStr">
        <is>
          <t>n/a</t>
        </is>
      </c>
      <c r="D13" s="15" t="n">
        <v>1</v>
      </c>
    </row>
    <row r="14">
      <c r="A14" s="10" t="inlineStr">
        <is>
          <t>VaR 95% (terminal)</t>
        </is>
      </c>
      <c r="B14" s="15" t="n">
        <v>1</v>
      </c>
      <c r="C14" s="15" t="n">
        <v>0.06754549382888654</v>
      </c>
      <c r="D14" s="15" t="n">
        <v>1</v>
      </c>
    </row>
    <row r="15">
      <c r="A15" s="10" t="inlineStr">
        <is>
          <t>CVaR 95% (terminal)</t>
        </is>
      </c>
      <c r="B15" s="15" t="n">
        <v>1</v>
      </c>
      <c r="C15" s="15" t="n">
        <v>0.1601549481105319</v>
      </c>
      <c r="D15" s="15" t="n">
        <v>1</v>
      </c>
    </row>
    <row r="16">
      <c r="A16" s="10" t="inlineStr">
        <is>
          <t>VaR 99% (terminal)</t>
        </is>
      </c>
      <c r="B16" s="15" t="n">
        <v>1</v>
      </c>
      <c r="C16" s="15" t="n">
        <v>0.2132154612569921</v>
      </c>
      <c r="D16" s="15" t="n">
        <v>1</v>
      </c>
    </row>
    <row r="17">
      <c r="A17" s="10" t="inlineStr">
        <is>
          <t>CVaR 99% (terminal)</t>
        </is>
      </c>
      <c r="B17" s="15" t="n">
        <v>1</v>
      </c>
      <c r="C17" s="15" t="n">
        <v>0.2697410141080037</v>
      </c>
      <c r="D17" s="15" t="n">
        <v>1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all key metrics</t>
        </is>
      </c>
      <c r="B22" s="10" t="inlineStr">
        <is>
          <t>&lt;10%</t>
        </is>
      </c>
      <c r="C22" s="10" t="inlineStr">
        <is>
          <t>Engines broadly agree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7" customWidth="1" min="3" max="3"/>
    <col width="13" customWidth="1" min="4" max="4"/>
    <col width="14" customWidth="1" min="5" max="5"/>
    <col width="26" customWidth="1" min="6" max="6"/>
    <col width="15" customWidth="1" min="7" max="7"/>
    <col width="10" customWidth="1" min="8" max="8"/>
    <col width="10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0</v>
      </c>
      <c r="D4" s="15" t="n">
        <v>0</v>
      </c>
      <c r="E4" s="11" t="n">
        <v>0</v>
      </c>
      <c r="F4" s="11" t="n">
        <v>0</v>
      </c>
      <c r="G4" s="10" t="n">
        <v>-1</v>
      </c>
      <c r="H4" s="10" t="n">
        <v>1</v>
      </c>
      <c r="I4" s="10" t="n">
        <v>1</v>
      </c>
      <c r="J4" s="10" t="n">
        <v>-3.579946756023809</v>
      </c>
    </row>
    <row r="5">
      <c r="A5" s="11" t="n">
        <v>-0.04</v>
      </c>
      <c r="B5" s="10" t="n">
        <v>0.8</v>
      </c>
      <c r="C5" s="15" t="n">
        <v>0</v>
      </c>
      <c r="D5" s="15" t="n">
        <v>0</v>
      </c>
      <c r="E5" s="11" t="n">
        <v>0</v>
      </c>
      <c r="F5" s="11" t="n">
        <v>0</v>
      </c>
      <c r="G5" s="10" t="n">
        <v>-1</v>
      </c>
      <c r="H5" s="10" t="n">
        <v>1</v>
      </c>
      <c r="I5" s="10" t="n">
        <v>1</v>
      </c>
      <c r="J5" s="10" t="n">
        <v>-3.633130076432395</v>
      </c>
    </row>
    <row r="6">
      <c r="A6" s="11" t="n">
        <v>-0.04</v>
      </c>
      <c r="B6" s="10" t="n">
        <v>0.9</v>
      </c>
      <c r="C6" s="15" t="n">
        <v>0</v>
      </c>
      <c r="D6" s="15" t="n">
        <v>0</v>
      </c>
      <c r="E6" s="11" t="n">
        <v>0</v>
      </c>
      <c r="F6" s="11" t="n">
        <v>0</v>
      </c>
      <c r="G6" s="10" t="n">
        <v>-1</v>
      </c>
      <c r="H6" s="10" t="n">
        <v>1</v>
      </c>
      <c r="I6" s="10" t="n">
        <v>1</v>
      </c>
      <c r="J6" s="10" t="n">
        <v>-3.590054116427446</v>
      </c>
    </row>
    <row r="7">
      <c r="A7" s="11" t="n">
        <v>-0.04</v>
      </c>
      <c r="B7" s="10" t="n">
        <v>1</v>
      </c>
      <c r="C7" s="15" t="n">
        <v>0</v>
      </c>
      <c r="D7" s="15" t="n">
        <v>0</v>
      </c>
      <c r="E7" s="11" t="n">
        <v>0</v>
      </c>
      <c r="F7" s="11" t="n">
        <v>0</v>
      </c>
      <c r="G7" s="10" t="n">
        <v>-1</v>
      </c>
      <c r="H7" s="10" t="n">
        <v>1</v>
      </c>
      <c r="I7" s="10" t="n">
        <v>1</v>
      </c>
      <c r="J7" s="10" t="n">
        <v>-3.611606953010496</v>
      </c>
    </row>
    <row r="8">
      <c r="A8" s="11" t="n">
        <v>-0.04</v>
      </c>
      <c r="B8" s="10" t="n">
        <v>1.1</v>
      </c>
      <c r="C8" s="15" t="n">
        <v>0</v>
      </c>
      <c r="D8" s="15" t="n">
        <v>0</v>
      </c>
      <c r="E8" s="11" t="n">
        <v>0</v>
      </c>
      <c r="F8" s="11" t="n">
        <v>0</v>
      </c>
      <c r="G8" s="10" t="n">
        <v>-1</v>
      </c>
      <c r="H8" s="10" t="n">
        <v>1</v>
      </c>
      <c r="I8" s="10" t="n">
        <v>1</v>
      </c>
      <c r="J8" s="10" t="n">
        <v>-3.800322301996915</v>
      </c>
    </row>
    <row r="9">
      <c r="A9" s="11" t="n">
        <v>-0.04</v>
      </c>
      <c r="B9" s="10" t="n">
        <v>1.2</v>
      </c>
      <c r="C9" s="15" t="n">
        <v>0</v>
      </c>
      <c r="D9" s="15" t="n">
        <v>0</v>
      </c>
      <c r="E9" s="11" t="n">
        <v>0</v>
      </c>
      <c r="F9" s="11" t="n">
        <v>0</v>
      </c>
      <c r="G9" s="10" t="n">
        <v>-1</v>
      </c>
      <c r="H9" s="10" t="n">
        <v>1</v>
      </c>
      <c r="I9" s="10" t="n">
        <v>1</v>
      </c>
      <c r="J9" s="10" t="n">
        <v>-3.644855040658289</v>
      </c>
    </row>
    <row r="10">
      <c r="A10" s="11" t="n">
        <v>-0.04</v>
      </c>
      <c r="B10" s="10" t="n">
        <v>1.3</v>
      </c>
      <c r="C10" s="15" t="n">
        <v>0</v>
      </c>
      <c r="D10" s="15" t="n">
        <v>0</v>
      </c>
      <c r="E10" s="11" t="n">
        <v>0</v>
      </c>
      <c r="F10" s="11" t="n">
        <v>0</v>
      </c>
      <c r="G10" s="10" t="n">
        <v>-1</v>
      </c>
      <c r="H10" s="10" t="n">
        <v>1</v>
      </c>
      <c r="I10" s="10" t="n">
        <v>1</v>
      </c>
      <c r="J10" s="10" t="n">
        <v>-3.723928877188295</v>
      </c>
    </row>
    <row r="11">
      <c r="A11" s="11" t="n">
        <v>-0.04</v>
      </c>
      <c r="B11" s="10" t="n">
        <v>1.4</v>
      </c>
      <c r="C11" s="15" t="n">
        <v>0</v>
      </c>
      <c r="D11" s="15" t="n">
        <v>0</v>
      </c>
      <c r="E11" s="11" t="n">
        <v>0</v>
      </c>
      <c r="F11" s="11" t="n">
        <v>0</v>
      </c>
      <c r="G11" s="10" t="n">
        <v>-1</v>
      </c>
      <c r="H11" s="10" t="n">
        <v>1</v>
      </c>
      <c r="I11" s="10" t="n">
        <v>1</v>
      </c>
      <c r="J11" s="10" t="n">
        <v>-3.73124078162228</v>
      </c>
    </row>
    <row r="12">
      <c r="A12" s="11" t="n">
        <v>-0.04</v>
      </c>
      <c r="B12" s="10" t="n">
        <v>1.5</v>
      </c>
      <c r="C12" s="15" t="n">
        <v>0</v>
      </c>
      <c r="D12" s="15" t="n">
        <v>0</v>
      </c>
      <c r="E12" s="11" t="n">
        <v>0</v>
      </c>
      <c r="F12" s="11" t="n">
        <v>0</v>
      </c>
      <c r="G12" s="10" t="n">
        <v>-1</v>
      </c>
      <c r="H12" s="10" t="n">
        <v>1</v>
      </c>
      <c r="I12" s="10" t="n">
        <v>1</v>
      </c>
      <c r="J12" s="10" t="n">
        <v>-3.702871823469497</v>
      </c>
    </row>
    <row r="13">
      <c r="A13" s="11" t="n">
        <v>-0.03</v>
      </c>
      <c r="B13" s="10" t="n">
        <v>0.7</v>
      </c>
      <c r="C13" s="15" t="n">
        <v>0</v>
      </c>
      <c r="D13" s="15" t="n">
        <v>0</v>
      </c>
      <c r="E13" s="11" t="n">
        <v>0</v>
      </c>
      <c r="F13" s="11" t="n">
        <v>0</v>
      </c>
      <c r="G13" s="10" t="n">
        <v>-1</v>
      </c>
      <c r="H13" s="10" t="n">
        <v>1</v>
      </c>
      <c r="I13" s="10" t="n">
        <v>1</v>
      </c>
      <c r="J13" s="10" t="n">
        <v>-3.520062209094286</v>
      </c>
    </row>
    <row r="14">
      <c r="A14" s="11" t="n">
        <v>-0.03</v>
      </c>
      <c r="B14" s="10" t="n">
        <v>0.8</v>
      </c>
      <c r="C14" s="15" t="n">
        <v>0</v>
      </c>
      <c r="D14" s="15" t="n">
        <v>0</v>
      </c>
      <c r="E14" s="11" t="n">
        <v>0</v>
      </c>
      <c r="F14" s="11" t="n">
        <v>0</v>
      </c>
      <c r="G14" s="10" t="n">
        <v>-1</v>
      </c>
      <c r="H14" s="10" t="n">
        <v>1</v>
      </c>
      <c r="I14" s="10" t="n">
        <v>1</v>
      </c>
      <c r="J14" s="10" t="n">
        <v>-3.569012330676257</v>
      </c>
    </row>
    <row r="15">
      <c r="A15" s="11" t="n">
        <v>-0.03</v>
      </c>
      <c r="B15" s="10" t="n">
        <v>0.9</v>
      </c>
      <c r="C15" s="15" t="n">
        <v>0</v>
      </c>
      <c r="D15" s="15" t="n">
        <v>0</v>
      </c>
      <c r="E15" s="11" t="n">
        <v>0</v>
      </c>
      <c r="F15" s="11" t="n">
        <v>0</v>
      </c>
      <c r="G15" s="10" t="n">
        <v>-1</v>
      </c>
      <c r="H15" s="10" t="n">
        <v>1</v>
      </c>
      <c r="I15" s="10" t="n">
        <v>1</v>
      </c>
      <c r="J15" s="10" t="n">
        <v>-3.635761290443442</v>
      </c>
    </row>
    <row r="16">
      <c r="A16" s="11" t="n">
        <v>-0.03</v>
      </c>
      <c r="B16" s="10" t="n">
        <v>1</v>
      </c>
      <c r="C16" s="15" t="n">
        <v>0</v>
      </c>
      <c r="D16" s="15" t="n">
        <v>0</v>
      </c>
      <c r="E16" s="11" t="n">
        <v>0</v>
      </c>
      <c r="F16" s="11" t="n">
        <v>0</v>
      </c>
      <c r="G16" s="10" t="n">
        <v>-1</v>
      </c>
      <c r="H16" s="10" t="n">
        <v>1</v>
      </c>
      <c r="I16" s="10" t="n">
        <v>1</v>
      </c>
      <c r="J16" s="10" t="n">
        <v>-3.59093856855784</v>
      </c>
    </row>
    <row r="17">
      <c r="A17" s="11" t="n">
        <v>-0.03</v>
      </c>
      <c r="B17" s="10" t="n">
        <v>1.1</v>
      </c>
      <c r="C17" s="15" t="n">
        <v>0</v>
      </c>
      <c r="D17" s="15" t="n">
        <v>0</v>
      </c>
      <c r="E17" s="11" t="n">
        <v>0</v>
      </c>
      <c r="F17" s="11" t="n">
        <v>0</v>
      </c>
      <c r="G17" s="10" t="n">
        <v>-1</v>
      </c>
      <c r="H17" s="10" t="n">
        <v>1</v>
      </c>
      <c r="I17" s="10" t="n">
        <v>1</v>
      </c>
      <c r="J17" s="10" t="n">
        <v>-3.689050751233204</v>
      </c>
    </row>
    <row r="18">
      <c r="A18" s="11" t="n">
        <v>-0.03</v>
      </c>
      <c r="B18" s="10" t="n">
        <v>1.2</v>
      </c>
      <c r="C18" s="15" t="n">
        <v>0</v>
      </c>
      <c r="D18" s="15" t="n">
        <v>0</v>
      </c>
      <c r="E18" s="11" t="n">
        <v>0</v>
      </c>
      <c r="F18" s="11" t="n">
        <v>0</v>
      </c>
      <c r="G18" s="10" t="n">
        <v>-1</v>
      </c>
      <c r="H18" s="10" t="n">
        <v>1</v>
      </c>
      <c r="I18" s="10" t="n">
        <v>1</v>
      </c>
      <c r="J18" s="10" t="n">
        <v>-3.738484796925307</v>
      </c>
    </row>
    <row r="19">
      <c r="A19" s="11" t="n">
        <v>-0.03</v>
      </c>
      <c r="B19" s="10" t="n">
        <v>1.3</v>
      </c>
      <c r="C19" s="15" t="n">
        <v>0</v>
      </c>
      <c r="D19" s="15" t="n">
        <v>0</v>
      </c>
      <c r="E19" s="11" t="n">
        <v>0</v>
      </c>
      <c r="F19" s="11" t="n">
        <v>0</v>
      </c>
      <c r="G19" s="10" t="n">
        <v>-1</v>
      </c>
      <c r="H19" s="10" t="n">
        <v>1</v>
      </c>
      <c r="I19" s="10" t="n">
        <v>1</v>
      </c>
      <c r="J19" s="10" t="n">
        <v>-3.579901375266468</v>
      </c>
    </row>
    <row r="20">
      <c r="A20" s="11" t="n">
        <v>-0.03</v>
      </c>
      <c r="B20" s="10" t="n">
        <v>1.4</v>
      </c>
      <c r="C20" s="15" t="n">
        <v>0</v>
      </c>
      <c r="D20" s="15" t="n">
        <v>0</v>
      </c>
      <c r="E20" s="11" t="n">
        <v>0</v>
      </c>
      <c r="F20" s="11" t="n">
        <v>0</v>
      </c>
      <c r="G20" s="10" t="n">
        <v>-1</v>
      </c>
      <c r="H20" s="10" t="n">
        <v>1</v>
      </c>
      <c r="I20" s="10" t="n">
        <v>1</v>
      </c>
      <c r="J20" s="10" t="n">
        <v>-3.691549497484581</v>
      </c>
    </row>
    <row r="21">
      <c r="A21" s="11" t="n">
        <v>-0.03</v>
      </c>
      <c r="B21" s="10" t="n">
        <v>1.5</v>
      </c>
      <c r="C21" s="15" t="n">
        <v>0</v>
      </c>
      <c r="D21" s="15" t="n">
        <v>0</v>
      </c>
      <c r="E21" s="11" t="n">
        <v>0</v>
      </c>
      <c r="F21" s="11" t="n">
        <v>0</v>
      </c>
      <c r="G21" s="10" t="n">
        <v>-1</v>
      </c>
      <c r="H21" s="10" t="n">
        <v>1</v>
      </c>
      <c r="I21" s="10" t="n">
        <v>1</v>
      </c>
      <c r="J21" s="10" t="n">
        <v>-3.855747149075731</v>
      </c>
    </row>
    <row r="22">
      <c r="A22" s="11" t="n">
        <v>-0.02</v>
      </c>
      <c r="B22" s="10" t="n">
        <v>0.7</v>
      </c>
      <c r="C22" s="15" t="n">
        <v>0</v>
      </c>
      <c r="D22" s="15" t="n">
        <v>0</v>
      </c>
      <c r="E22" s="11" t="n">
        <v>0</v>
      </c>
      <c r="F22" s="11" t="n">
        <v>0</v>
      </c>
      <c r="G22" s="10" t="n">
        <v>-1</v>
      </c>
      <c r="H22" s="10" t="n">
        <v>1</v>
      </c>
      <c r="I22" s="10" t="n">
        <v>1</v>
      </c>
      <c r="J22" s="10" t="n">
        <v>-3.258237946758867</v>
      </c>
    </row>
    <row r="23">
      <c r="A23" s="11" t="n">
        <v>-0.02</v>
      </c>
      <c r="B23" s="10" t="n">
        <v>0.8</v>
      </c>
      <c r="C23" s="15" t="n">
        <v>0</v>
      </c>
      <c r="D23" s="15" t="n">
        <v>0</v>
      </c>
      <c r="E23" s="11" t="n">
        <v>0</v>
      </c>
      <c r="F23" s="11" t="n">
        <v>0</v>
      </c>
      <c r="G23" s="10" t="n">
        <v>-1</v>
      </c>
      <c r="H23" s="10" t="n">
        <v>1</v>
      </c>
      <c r="I23" s="10" t="n">
        <v>1</v>
      </c>
      <c r="J23" s="10" t="n">
        <v>-3.531940585878691</v>
      </c>
    </row>
    <row r="24">
      <c r="A24" s="11" t="n">
        <v>-0.02</v>
      </c>
      <c r="B24" s="10" t="n">
        <v>0.9</v>
      </c>
      <c r="C24" s="15" t="n">
        <v>0</v>
      </c>
      <c r="D24" s="15" t="n">
        <v>0</v>
      </c>
      <c r="E24" s="11" t="n">
        <v>0</v>
      </c>
      <c r="F24" s="11" t="n">
        <v>0</v>
      </c>
      <c r="G24" s="10" t="n">
        <v>-1</v>
      </c>
      <c r="H24" s="10" t="n">
        <v>1</v>
      </c>
      <c r="I24" s="10" t="n">
        <v>1</v>
      </c>
      <c r="J24" s="10" t="n">
        <v>-3.50261370992601</v>
      </c>
    </row>
    <row r="25">
      <c r="A25" s="11" t="n">
        <v>-0.02</v>
      </c>
      <c r="B25" s="10" t="n">
        <v>1</v>
      </c>
      <c r="C25" s="15" t="n">
        <v>0</v>
      </c>
      <c r="D25" s="15" t="n">
        <v>0</v>
      </c>
      <c r="E25" s="11" t="n">
        <v>0</v>
      </c>
      <c r="F25" s="11" t="n">
        <v>0</v>
      </c>
      <c r="G25" s="10" t="n">
        <v>-1</v>
      </c>
      <c r="H25" s="10" t="n">
        <v>1</v>
      </c>
      <c r="I25" s="10" t="n">
        <v>1</v>
      </c>
      <c r="J25" s="10" t="n">
        <v>-3.688294978239931</v>
      </c>
    </row>
    <row r="26">
      <c r="A26" s="11" t="n">
        <v>-0.02</v>
      </c>
      <c r="B26" s="10" t="n">
        <v>1.1</v>
      </c>
      <c r="C26" s="15" t="n">
        <v>0</v>
      </c>
      <c r="D26" s="15" t="n">
        <v>0</v>
      </c>
      <c r="E26" s="11" t="n">
        <v>0</v>
      </c>
      <c r="F26" s="11" t="n">
        <v>0</v>
      </c>
      <c r="G26" s="10" t="n">
        <v>-1</v>
      </c>
      <c r="H26" s="10" t="n">
        <v>1</v>
      </c>
      <c r="I26" s="10" t="n">
        <v>1</v>
      </c>
      <c r="J26" s="10" t="n">
        <v>-3.64286808465688</v>
      </c>
    </row>
    <row r="27">
      <c r="A27" s="11" t="n">
        <v>-0.02</v>
      </c>
      <c r="B27" s="10" t="n">
        <v>1.2</v>
      </c>
      <c r="C27" s="15" t="n">
        <v>0</v>
      </c>
      <c r="D27" s="15" t="n">
        <v>0</v>
      </c>
      <c r="E27" s="11" t="n">
        <v>0</v>
      </c>
      <c r="F27" s="11" t="n">
        <v>0</v>
      </c>
      <c r="G27" s="10" t="n">
        <v>-1</v>
      </c>
      <c r="H27" s="10" t="n">
        <v>1</v>
      </c>
      <c r="I27" s="10" t="n">
        <v>1</v>
      </c>
      <c r="J27" s="10" t="n">
        <v>-3.653570433481699</v>
      </c>
    </row>
    <row r="28">
      <c r="A28" s="11" t="n">
        <v>-0.02</v>
      </c>
      <c r="B28" s="10" t="n">
        <v>1.3</v>
      </c>
      <c r="C28" s="15" t="n">
        <v>0</v>
      </c>
      <c r="D28" s="15" t="n">
        <v>0</v>
      </c>
      <c r="E28" s="11" t="n">
        <v>0</v>
      </c>
      <c r="F28" s="11" t="n">
        <v>0</v>
      </c>
      <c r="G28" s="10" t="n">
        <v>-1</v>
      </c>
      <c r="H28" s="10" t="n">
        <v>1</v>
      </c>
      <c r="I28" s="10" t="n">
        <v>1</v>
      </c>
      <c r="J28" s="10" t="n">
        <v>-3.819858122974138</v>
      </c>
    </row>
    <row r="29">
      <c r="A29" s="11" t="n">
        <v>-0.02</v>
      </c>
      <c r="B29" s="10" t="n">
        <v>1.4</v>
      </c>
      <c r="C29" s="15" t="n">
        <v>0</v>
      </c>
      <c r="D29" s="15" t="n">
        <v>0</v>
      </c>
      <c r="E29" s="11" t="n">
        <v>0</v>
      </c>
      <c r="F29" s="11" t="n">
        <v>0</v>
      </c>
      <c r="G29" s="10" t="n">
        <v>-1</v>
      </c>
      <c r="H29" s="10" t="n">
        <v>1</v>
      </c>
      <c r="I29" s="10" t="n">
        <v>1</v>
      </c>
      <c r="J29" s="10" t="n">
        <v>-3.649944243519508</v>
      </c>
    </row>
    <row r="30">
      <c r="A30" s="11" t="n">
        <v>-0.02</v>
      </c>
      <c r="B30" s="10" t="n">
        <v>1.5</v>
      </c>
      <c r="C30" s="15" t="n">
        <v>0</v>
      </c>
      <c r="D30" s="15" t="n">
        <v>0</v>
      </c>
      <c r="E30" s="11" t="n">
        <v>0</v>
      </c>
      <c r="F30" s="11" t="n">
        <v>0</v>
      </c>
      <c r="G30" s="10" t="n">
        <v>-1</v>
      </c>
      <c r="H30" s="10" t="n">
        <v>1</v>
      </c>
      <c r="I30" s="10" t="n">
        <v>1</v>
      </c>
      <c r="J30" s="10" t="n">
        <v>-3.675839146845703</v>
      </c>
    </row>
    <row r="31">
      <c r="A31" s="11" t="n">
        <v>-0.01</v>
      </c>
      <c r="B31" s="10" t="n">
        <v>0.7</v>
      </c>
      <c r="C31" s="15" t="n">
        <v>0</v>
      </c>
      <c r="D31" s="15" t="n">
        <v>0</v>
      </c>
      <c r="E31" s="11" t="n">
        <v>0</v>
      </c>
      <c r="F31" s="11" t="n">
        <v>0</v>
      </c>
      <c r="G31" s="10" t="n">
        <v>-1</v>
      </c>
      <c r="H31" s="10" t="n">
        <v>1</v>
      </c>
      <c r="I31" s="10" t="n">
        <v>1</v>
      </c>
      <c r="J31" s="10" t="n">
        <v>-3.318527157394311</v>
      </c>
    </row>
    <row r="32">
      <c r="A32" s="11" t="n">
        <v>-0.01</v>
      </c>
      <c r="B32" s="10" t="n">
        <v>0.8</v>
      </c>
      <c r="C32" s="15" t="n">
        <v>0</v>
      </c>
      <c r="D32" s="15" t="n">
        <v>0</v>
      </c>
      <c r="E32" s="11" t="n">
        <v>0</v>
      </c>
      <c r="F32" s="11" t="n">
        <v>0</v>
      </c>
      <c r="G32" s="10" t="n">
        <v>-1</v>
      </c>
      <c r="H32" s="10" t="n">
        <v>1</v>
      </c>
      <c r="I32" s="10" t="n">
        <v>1</v>
      </c>
      <c r="J32" s="10" t="n">
        <v>-3.25731314650703</v>
      </c>
    </row>
    <row r="33">
      <c r="A33" s="11" t="n">
        <v>-0.01</v>
      </c>
      <c r="B33" s="10" t="n">
        <v>0.9</v>
      </c>
      <c r="C33" s="15" t="n">
        <v>0</v>
      </c>
      <c r="D33" s="15" t="n">
        <v>0</v>
      </c>
      <c r="E33" s="11" t="n">
        <v>0</v>
      </c>
      <c r="F33" s="11" t="n">
        <v>0</v>
      </c>
      <c r="G33" s="10" t="n">
        <v>-1</v>
      </c>
      <c r="H33" s="10" t="n">
        <v>1</v>
      </c>
      <c r="I33" s="10" t="n">
        <v>1</v>
      </c>
      <c r="J33" s="10" t="n">
        <v>-3.568316581462627</v>
      </c>
    </row>
    <row r="34">
      <c r="A34" s="11" t="n">
        <v>-0.01</v>
      </c>
      <c r="B34" s="10" t="n">
        <v>1</v>
      </c>
      <c r="C34" s="15" t="n">
        <v>0</v>
      </c>
      <c r="D34" s="15" t="n">
        <v>0</v>
      </c>
      <c r="E34" s="11" t="n">
        <v>0</v>
      </c>
      <c r="F34" s="11" t="n">
        <v>0</v>
      </c>
      <c r="G34" s="10" t="n">
        <v>-1</v>
      </c>
      <c r="H34" s="10" t="n">
        <v>1</v>
      </c>
      <c r="I34" s="10" t="n">
        <v>1</v>
      </c>
      <c r="J34" s="10" t="n">
        <v>-3.626078999794335</v>
      </c>
    </row>
    <row r="35">
      <c r="A35" s="11" t="n">
        <v>-0.01</v>
      </c>
      <c r="B35" s="10" t="n">
        <v>1.1</v>
      </c>
      <c r="C35" s="15" t="n">
        <v>0</v>
      </c>
      <c r="D35" s="15" t="n">
        <v>0</v>
      </c>
      <c r="E35" s="11" t="n">
        <v>0</v>
      </c>
      <c r="F35" s="11" t="n">
        <v>0</v>
      </c>
      <c r="G35" s="10" t="n">
        <v>-1</v>
      </c>
      <c r="H35" s="10" t="n">
        <v>1</v>
      </c>
      <c r="I35" s="10" t="n">
        <v>1</v>
      </c>
      <c r="J35" s="10" t="n">
        <v>-3.669488309594443</v>
      </c>
    </row>
    <row r="36">
      <c r="A36" s="11" t="n">
        <v>-0.01</v>
      </c>
      <c r="B36" s="10" t="n">
        <v>1.2</v>
      </c>
      <c r="C36" s="15" t="n">
        <v>0</v>
      </c>
      <c r="D36" s="15" t="n">
        <v>0</v>
      </c>
      <c r="E36" s="11" t="n">
        <v>0</v>
      </c>
      <c r="F36" s="11" t="n">
        <v>0</v>
      </c>
      <c r="G36" s="10" t="n">
        <v>-1</v>
      </c>
      <c r="H36" s="10" t="n">
        <v>1</v>
      </c>
      <c r="I36" s="10" t="n">
        <v>1</v>
      </c>
      <c r="J36" s="10" t="n">
        <v>-3.774657805818408</v>
      </c>
    </row>
    <row r="37">
      <c r="A37" s="11" t="n">
        <v>-0.01</v>
      </c>
      <c r="B37" s="10" t="n">
        <v>1.3</v>
      </c>
      <c r="C37" s="15" t="n">
        <v>0</v>
      </c>
      <c r="D37" s="15" t="n">
        <v>0</v>
      </c>
      <c r="E37" s="11" t="n">
        <v>0</v>
      </c>
      <c r="F37" s="11" t="n">
        <v>0</v>
      </c>
      <c r="G37" s="10" t="n">
        <v>-1</v>
      </c>
      <c r="H37" s="10" t="n">
        <v>1</v>
      </c>
      <c r="I37" s="10" t="n">
        <v>1</v>
      </c>
      <c r="J37" s="10" t="n">
        <v>-3.757549734626365</v>
      </c>
    </row>
    <row r="38">
      <c r="A38" s="11" t="n">
        <v>-0.01</v>
      </c>
      <c r="B38" s="10" t="n">
        <v>1.4</v>
      </c>
      <c r="C38" s="15" t="n">
        <v>0</v>
      </c>
      <c r="D38" s="15" t="n">
        <v>0</v>
      </c>
      <c r="E38" s="11" t="n">
        <v>0</v>
      </c>
      <c r="F38" s="11" t="n">
        <v>0</v>
      </c>
      <c r="G38" s="10" t="n">
        <v>-1</v>
      </c>
      <c r="H38" s="10" t="n">
        <v>1</v>
      </c>
      <c r="I38" s="10" t="n">
        <v>1</v>
      </c>
      <c r="J38" s="10" t="n">
        <v>-3.72821827863902</v>
      </c>
    </row>
    <row r="39">
      <c r="A39" s="11" t="n">
        <v>-0.01</v>
      </c>
      <c r="B39" s="10" t="n">
        <v>1.5</v>
      </c>
      <c r="C39" s="15" t="n">
        <v>0</v>
      </c>
      <c r="D39" s="15" t="n">
        <v>0</v>
      </c>
      <c r="E39" s="11" t="n">
        <v>0</v>
      </c>
      <c r="F39" s="11" t="n">
        <v>0</v>
      </c>
      <c r="G39" s="10" t="n">
        <v>-1</v>
      </c>
      <c r="H39" s="10" t="n">
        <v>1</v>
      </c>
      <c r="I39" s="10" t="n">
        <v>1</v>
      </c>
      <c r="J39" s="10" t="n">
        <v>-3.723139164736289</v>
      </c>
    </row>
    <row r="40">
      <c r="A40" s="11" t="n">
        <v>0</v>
      </c>
      <c r="B40" s="10" t="n">
        <v>0.7</v>
      </c>
      <c r="C40" s="15" t="n">
        <v>0</v>
      </c>
      <c r="D40" s="15" t="n">
        <v>0</v>
      </c>
      <c r="E40" s="11" t="n">
        <v>0</v>
      </c>
      <c r="F40" s="11" t="n">
        <v>0</v>
      </c>
      <c r="G40" s="10" t="n">
        <v>-1</v>
      </c>
      <c r="H40" s="10" t="n">
        <v>1</v>
      </c>
      <c r="I40" s="10" t="n">
        <v>1</v>
      </c>
      <c r="J40" s="10" t="n">
        <v>-3.146945382554355</v>
      </c>
    </row>
    <row r="41">
      <c r="A41" s="11" t="n">
        <v>0</v>
      </c>
      <c r="B41" s="10" t="n">
        <v>0.8</v>
      </c>
      <c r="C41" s="15" t="n">
        <v>0</v>
      </c>
      <c r="D41" s="15" t="n">
        <v>0</v>
      </c>
      <c r="E41" s="11" t="n">
        <v>0</v>
      </c>
      <c r="F41" s="11" t="n">
        <v>0</v>
      </c>
      <c r="G41" s="10" t="n">
        <v>-1</v>
      </c>
      <c r="H41" s="10" t="n">
        <v>1</v>
      </c>
      <c r="I41" s="10" t="n">
        <v>1</v>
      </c>
      <c r="J41" s="10" t="n">
        <v>-3.189333973671495</v>
      </c>
    </row>
    <row r="42">
      <c r="A42" s="11" t="n">
        <v>0</v>
      </c>
      <c r="B42" s="10" t="n">
        <v>0.9</v>
      </c>
      <c r="C42" s="15" t="n">
        <v>0</v>
      </c>
      <c r="D42" s="15" t="n">
        <v>0</v>
      </c>
      <c r="E42" s="11" t="n">
        <v>0</v>
      </c>
      <c r="F42" s="11" t="n">
        <v>0</v>
      </c>
      <c r="G42" s="10" t="n">
        <v>-1</v>
      </c>
      <c r="H42" s="10" t="n">
        <v>1</v>
      </c>
      <c r="I42" s="10" t="n">
        <v>1</v>
      </c>
      <c r="J42" s="10" t="n">
        <v>-3.450178402813923</v>
      </c>
    </row>
    <row r="43">
      <c r="A43" s="11" t="n">
        <v>0</v>
      </c>
      <c r="B43" s="10" t="n">
        <v>1</v>
      </c>
      <c r="C43" s="15" t="n">
        <v>0</v>
      </c>
      <c r="D43" s="15" t="n">
        <v>0</v>
      </c>
      <c r="E43" s="11" t="n">
        <v>0</v>
      </c>
      <c r="F43" s="11" t="n">
        <v>0</v>
      </c>
      <c r="G43" s="10" t="n">
        <v>-1</v>
      </c>
      <c r="H43" s="10" t="n">
        <v>1</v>
      </c>
      <c r="I43" s="10" t="n">
        <v>1</v>
      </c>
      <c r="J43" s="10" t="n">
        <v>-3.592783456862956</v>
      </c>
    </row>
    <row r="44">
      <c r="A44" s="11" t="n">
        <v>0</v>
      </c>
      <c r="B44" s="10" t="n">
        <v>1.1</v>
      </c>
      <c r="C44" s="15" t="n">
        <v>0</v>
      </c>
      <c r="D44" s="15" t="n">
        <v>0</v>
      </c>
      <c r="E44" s="11" t="n">
        <v>0</v>
      </c>
      <c r="F44" s="11" t="n">
        <v>0</v>
      </c>
      <c r="G44" s="10" t="n">
        <v>-1</v>
      </c>
      <c r="H44" s="10" t="n">
        <v>1</v>
      </c>
      <c r="I44" s="10" t="n">
        <v>1</v>
      </c>
      <c r="J44" s="10" t="n">
        <v>-3.619750360310682</v>
      </c>
    </row>
    <row r="45">
      <c r="A45" s="11" t="n">
        <v>0</v>
      </c>
      <c r="B45" s="10" t="n">
        <v>1.2</v>
      </c>
      <c r="C45" s="15" t="n">
        <v>0</v>
      </c>
      <c r="D45" s="15" t="n">
        <v>0</v>
      </c>
      <c r="E45" s="11" t="n">
        <v>0</v>
      </c>
      <c r="F45" s="11" t="n">
        <v>0</v>
      </c>
      <c r="G45" s="10" t="n">
        <v>-1</v>
      </c>
      <c r="H45" s="10" t="n">
        <v>1</v>
      </c>
      <c r="I45" s="10" t="n">
        <v>1</v>
      </c>
      <c r="J45" s="10" t="n">
        <v>-3.644962797272303</v>
      </c>
    </row>
    <row r="46">
      <c r="A46" s="11" t="n">
        <v>0</v>
      </c>
      <c r="B46" s="10" t="n">
        <v>1.3</v>
      </c>
      <c r="C46" s="15" t="n">
        <v>0</v>
      </c>
      <c r="D46" s="15" t="n">
        <v>0</v>
      </c>
      <c r="E46" s="11" t="n">
        <v>0</v>
      </c>
      <c r="F46" s="11" t="n">
        <v>0</v>
      </c>
      <c r="G46" s="10" t="n">
        <v>-1</v>
      </c>
      <c r="H46" s="10" t="n">
        <v>1</v>
      </c>
      <c r="I46" s="10" t="n">
        <v>1</v>
      </c>
      <c r="J46" s="10" t="n">
        <v>-3.699581947285991</v>
      </c>
    </row>
    <row r="47">
      <c r="A47" s="11" t="n">
        <v>0</v>
      </c>
      <c r="B47" s="10" t="n">
        <v>1.4</v>
      </c>
      <c r="C47" s="15" t="n">
        <v>0</v>
      </c>
      <c r="D47" s="15" t="n">
        <v>0</v>
      </c>
      <c r="E47" s="11" t="n">
        <v>0</v>
      </c>
      <c r="F47" s="11" t="n">
        <v>0</v>
      </c>
      <c r="G47" s="10" t="n">
        <v>-1</v>
      </c>
      <c r="H47" s="10" t="n">
        <v>1</v>
      </c>
      <c r="I47" s="10" t="n">
        <v>1</v>
      </c>
      <c r="J47" s="10" t="n">
        <v>-3.689926399018319</v>
      </c>
    </row>
    <row r="48">
      <c r="A48" s="11" t="n">
        <v>0</v>
      </c>
      <c r="B48" s="10" t="n">
        <v>1.5</v>
      </c>
      <c r="C48" s="15" t="n">
        <v>0</v>
      </c>
      <c r="D48" s="15" t="n">
        <v>0</v>
      </c>
      <c r="E48" s="11" t="n">
        <v>0</v>
      </c>
      <c r="F48" s="11" t="n">
        <v>0</v>
      </c>
      <c r="G48" s="10" t="n">
        <v>-1</v>
      </c>
      <c r="H48" s="10" t="n">
        <v>1</v>
      </c>
      <c r="I48" s="10" t="n">
        <v>1</v>
      </c>
      <c r="J48" s="10" t="n">
        <v>-3.863462290695777</v>
      </c>
    </row>
    <row r="49">
      <c r="A49" s="11" t="n">
        <v>0.01</v>
      </c>
      <c r="B49" s="10" t="n">
        <v>0.7</v>
      </c>
      <c r="C49" s="15" t="n">
        <v>0</v>
      </c>
      <c r="D49" s="15" t="n">
        <v>0</v>
      </c>
      <c r="E49" s="11" t="n">
        <v>0</v>
      </c>
      <c r="F49" s="11" t="n">
        <v>0</v>
      </c>
      <c r="G49" s="10" t="n">
        <v>-1</v>
      </c>
      <c r="H49" s="10" t="n">
        <v>1</v>
      </c>
      <c r="I49" s="10" t="n">
        <v>1</v>
      </c>
      <c r="J49" s="10" t="n">
        <v>-2.88910556847035</v>
      </c>
    </row>
    <row r="50">
      <c r="A50" s="11" t="n">
        <v>0.01</v>
      </c>
      <c r="B50" s="10" t="n">
        <v>0.8</v>
      </c>
      <c r="C50" s="15" t="n">
        <v>0</v>
      </c>
      <c r="D50" s="15" t="n">
        <v>0</v>
      </c>
      <c r="E50" s="11" t="n">
        <v>0</v>
      </c>
      <c r="F50" s="11" t="n">
        <v>0</v>
      </c>
      <c r="G50" s="10" t="n">
        <v>-1</v>
      </c>
      <c r="H50" s="10" t="n">
        <v>1</v>
      </c>
      <c r="I50" s="10" t="n">
        <v>1</v>
      </c>
      <c r="J50" s="10" t="n">
        <v>-3.359981838637789</v>
      </c>
    </row>
    <row r="51">
      <c r="A51" s="11" t="n">
        <v>0.01</v>
      </c>
      <c r="B51" s="10" t="n">
        <v>0.9</v>
      </c>
      <c r="C51" s="15" t="n">
        <v>0</v>
      </c>
      <c r="D51" s="15" t="n">
        <v>0</v>
      </c>
      <c r="E51" s="11" t="n">
        <v>0</v>
      </c>
      <c r="F51" s="11" t="n">
        <v>0</v>
      </c>
      <c r="G51" s="10" t="n">
        <v>-1</v>
      </c>
      <c r="H51" s="10" t="n">
        <v>1</v>
      </c>
      <c r="I51" s="10" t="n">
        <v>1</v>
      </c>
      <c r="J51" s="10" t="n">
        <v>-3.463387300153292</v>
      </c>
    </row>
    <row r="52">
      <c r="A52" s="11" t="n">
        <v>0.01</v>
      </c>
      <c r="B52" s="10" t="n">
        <v>1</v>
      </c>
      <c r="C52" s="15" t="n">
        <v>0</v>
      </c>
      <c r="D52" s="15" t="n">
        <v>0</v>
      </c>
      <c r="E52" s="11" t="n">
        <v>0</v>
      </c>
      <c r="F52" s="11" t="n">
        <v>0</v>
      </c>
      <c r="G52" s="10" t="n">
        <v>-1</v>
      </c>
      <c r="H52" s="10" t="n">
        <v>1</v>
      </c>
      <c r="I52" s="10" t="n">
        <v>1</v>
      </c>
      <c r="J52" s="10" t="n">
        <v>-3.513216004542175</v>
      </c>
    </row>
    <row r="53">
      <c r="A53" s="11" t="n">
        <v>0.01</v>
      </c>
      <c r="B53" s="10" t="n">
        <v>1.1</v>
      </c>
      <c r="C53" s="15" t="n">
        <v>0</v>
      </c>
      <c r="D53" s="15" t="n">
        <v>0</v>
      </c>
      <c r="E53" s="11" t="n">
        <v>0</v>
      </c>
      <c r="F53" s="11" t="n">
        <v>0</v>
      </c>
      <c r="G53" s="10" t="n">
        <v>-1</v>
      </c>
      <c r="H53" s="10" t="n">
        <v>1</v>
      </c>
      <c r="I53" s="10" t="n">
        <v>1</v>
      </c>
      <c r="J53" s="10" t="n">
        <v>-3.56124112693447</v>
      </c>
    </row>
    <row r="54">
      <c r="A54" s="11" t="n">
        <v>0.01</v>
      </c>
      <c r="B54" s="10" t="n">
        <v>1.2</v>
      </c>
      <c r="C54" s="15" t="n">
        <v>0</v>
      </c>
      <c r="D54" s="15" t="n">
        <v>0</v>
      </c>
      <c r="E54" s="11" t="n">
        <v>0</v>
      </c>
      <c r="F54" s="11" t="n">
        <v>0</v>
      </c>
      <c r="G54" s="10" t="n">
        <v>-1</v>
      </c>
      <c r="H54" s="10" t="n">
        <v>1</v>
      </c>
      <c r="I54" s="10" t="n">
        <v>1</v>
      </c>
      <c r="J54" s="10" t="n">
        <v>-3.57089915924271</v>
      </c>
    </row>
    <row r="55">
      <c r="A55" s="11" t="n">
        <v>0.01</v>
      </c>
      <c r="B55" s="10" t="n">
        <v>1.3</v>
      </c>
      <c r="C55" s="15" t="n">
        <v>0</v>
      </c>
      <c r="D55" s="15" t="n">
        <v>0</v>
      </c>
      <c r="E55" s="11" t="n">
        <v>0</v>
      </c>
      <c r="F55" s="11" t="n">
        <v>0</v>
      </c>
      <c r="G55" s="10" t="n">
        <v>-1</v>
      </c>
      <c r="H55" s="10" t="n">
        <v>1</v>
      </c>
      <c r="I55" s="10" t="n">
        <v>1</v>
      </c>
      <c r="J55" s="10" t="n">
        <v>-3.614102445004225</v>
      </c>
    </row>
    <row r="56">
      <c r="A56" s="11" t="n">
        <v>0.01</v>
      </c>
      <c r="B56" s="10" t="n">
        <v>1.4</v>
      </c>
      <c r="C56" s="15" t="n">
        <v>0</v>
      </c>
      <c r="D56" s="15" t="n">
        <v>0</v>
      </c>
      <c r="E56" s="11" t="n">
        <v>0</v>
      </c>
      <c r="F56" s="11" t="n">
        <v>0</v>
      </c>
      <c r="G56" s="10" t="n">
        <v>-1</v>
      </c>
      <c r="H56" s="10" t="n">
        <v>1</v>
      </c>
      <c r="I56" s="10" t="n">
        <v>1</v>
      </c>
      <c r="J56" s="10" t="n">
        <v>-3.683094906772676</v>
      </c>
    </row>
    <row r="57">
      <c r="A57" s="11" t="n">
        <v>0.01</v>
      </c>
      <c r="B57" s="10" t="n">
        <v>1.5</v>
      </c>
      <c r="C57" s="15" t="n">
        <v>0</v>
      </c>
      <c r="D57" s="15" t="n">
        <v>0</v>
      </c>
      <c r="E57" s="11" t="n">
        <v>0</v>
      </c>
      <c r="F57" s="11" t="n">
        <v>0</v>
      </c>
      <c r="G57" s="10" t="n">
        <v>-1</v>
      </c>
      <c r="H57" s="10" t="n">
        <v>1</v>
      </c>
      <c r="I57" s="10" t="n">
        <v>1</v>
      </c>
      <c r="J57" s="10" t="n">
        <v>-3.724263947152288</v>
      </c>
    </row>
    <row r="58">
      <c r="A58" s="11" t="n">
        <v>0.02</v>
      </c>
      <c r="B58" s="10" t="n">
        <v>0.7</v>
      </c>
      <c r="C58" s="15" t="n">
        <v>0</v>
      </c>
      <c r="D58" s="15" t="n">
        <v>0</v>
      </c>
      <c r="E58" s="11" t="n">
        <v>0</v>
      </c>
      <c r="F58" s="11" t="n">
        <v>0</v>
      </c>
      <c r="G58" s="10" t="n">
        <v>-1</v>
      </c>
      <c r="H58" s="10" t="n">
        <v>1</v>
      </c>
      <c r="I58" s="10" t="n">
        <v>1</v>
      </c>
      <c r="J58" s="10" t="n">
        <v>-2.93921899207463</v>
      </c>
    </row>
    <row r="59">
      <c r="A59" s="11" t="n">
        <v>0.02</v>
      </c>
      <c r="B59" s="10" t="n">
        <v>0.8</v>
      </c>
      <c r="C59" s="15" t="n">
        <v>0</v>
      </c>
      <c r="D59" s="15" t="n">
        <v>0</v>
      </c>
      <c r="E59" s="11" t="n">
        <v>0</v>
      </c>
      <c r="F59" s="11" t="n">
        <v>0</v>
      </c>
      <c r="G59" s="10" t="n">
        <v>-1</v>
      </c>
      <c r="H59" s="10" t="n">
        <v>1</v>
      </c>
      <c r="I59" s="10" t="n">
        <v>1</v>
      </c>
      <c r="J59" s="10" t="n">
        <v>-3.049429769605136</v>
      </c>
    </row>
    <row r="60">
      <c r="A60" s="11" t="n">
        <v>0.02</v>
      </c>
      <c r="B60" s="10" t="n">
        <v>0.9</v>
      </c>
      <c r="C60" s="15" t="n">
        <v>0</v>
      </c>
      <c r="D60" s="15" t="n">
        <v>0</v>
      </c>
      <c r="E60" s="11" t="n">
        <v>0</v>
      </c>
      <c r="F60" s="11" t="n">
        <v>0</v>
      </c>
      <c r="G60" s="10" t="n">
        <v>-1</v>
      </c>
      <c r="H60" s="10" t="n">
        <v>1</v>
      </c>
      <c r="I60" s="10" t="n">
        <v>1</v>
      </c>
      <c r="J60" s="10" t="n">
        <v>-3.36064955092932</v>
      </c>
    </row>
    <row r="61">
      <c r="A61" s="11" t="n">
        <v>0.02</v>
      </c>
      <c r="B61" s="10" t="n">
        <v>1</v>
      </c>
      <c r="C61" s="15" t="n">
        <v>0</v>
      </c>
      <c r="D61" s="15" t="n">
        <v>0</v>
      </c>
      <c r="E61" s="11" t="n">
        <v>0</v>
      </c>
      <c r="F61" s="11" t="n">
        <v>0</v>
      </c>
      <c r="G61" s="10" t="n">
        <v>-1</v>
      </c>
      <c r="H61" s="10" t="n">
        <v>1</v>
      </c>
      <c r="I61" s="10" t="n">
        <v>1</v>
      </c>
      <c r="J61" s="10" t="n">
        <v>-3.312099956548686</v>
      </c>
    </row>
    <row r="62">
      <c r="A62" s="11" t="n">
        <v>0.02</v>
      </c>
      <c r="B62" s="10" t="n">
        <v>1.1</v>
      </c>
      <c r="C62" s="15" t="n">
        <v>0</v>
      </c>
      <c r="D62" s="15" t="n">
        <v>0</v>
      </c>
      <c r="E62" s="11" t="n">
        <v>0</v>
      </c>
      <c r="F62" s="11" t="n">
        <v>0</v>
      </c>
      <c r="G62" s="10" t="n">
        <v>-1</v>
      </c>
      <c r="H62" s="10" t="n">
        <v>1</v>
      </c>
      <c r="I62" s="10" t="n">
        <v>1</v>
      </c>
      <c r="J62" s="10" t="n">
        <v>-3.439165550304462</v>
      </c>
    </row>
    <row r="63">
      <c r="A63" s="11" t="n">
        <v>0.02</v>
      </c>
      <c r="B63" s="10" t="n">
        <v>1.2</v>
      </c>
      <c r="C63" s="15" t="n">
        <v>0</v>
      </c>
      <c r="D63" s="15" t="n">
        <v>0</v>
      </c>
      <c r="E63" s="11" t="n">
        <v>0</v>
      </c>
      <c r="F63" s="11" t="n">
        <v>0</v>
      </c>
      <c r="G63" s="10" t="n">
        <v>-1</v>
      </c>
      <c r="H63" s="10" t="n">
        <v>1</v>
      </c>
      <c r="I63" s="10" t="n">
        <v>1</v>
      </c>
      <c r="J63" s="10" t="n">
        <v>-3.664840778381326</v>
      </c>
    </row>
    <row r="64">
      <c r="A64" s="11" t="n">
        <v>0.02</v>
      </c>
      <c r="B64" s="10" t="n">
        <v>1.3</v>
      </c>
      <c r="C64" s="15" t="n">
        <v>0</v>
      </c>
      <c r="D64" s="15" t="n">
        <v>0</v>
      </c>
      <c r="E64" s="11" t="n">
        <v>0</v>
      </c>
      <c r="F64" s="11" t="n">
        <v>0</v>
      </c>
      <c r="G64" s="10" t="n">
        <v>-1</v>
      </c>
      <c r="H64" s="10" t="n">
        <v>1</v>
      </c>
      <c r="I64" s="10" t="n">
        <v>1</v>
      </c>
      <c r="J64" s="10" t="n">
        <v>-3.67755443213802</v>
      </c>
    </row>
    <row r="65">
      <c r="A65" s="11" t="n">
        <v>0.02</v>
      </c>
      <c r="B65" s="10" t="n">
        <v>1.4</v>
      </c>
      <c r="C65" s="15" t="n">
        <v>0</v>
      </c>
      <c r="D65" s="15" t="n">
        <v>0</v>
      </c>
      <c r="E65" s="11" t="n">
        <v>0</v>
      </c>
      <c r="F65" s="11" t="n">
        <v>0</v>
      </c>
      <c r="G65" s="10" t="n">
        <v>-1</v>
      </c>
      <c r="H65" s="10" t="n">
        <v>1</v>
      </c>
      <c r="I65" s="10" t="n">
        <v>1</v>
      </c>
      <c r="J65" s="10" t="n">
        <v>-3.598172387097911</v>
      </c>
    </row>
    <row r="66">
      <c r="A66" s="11" t="n">
        <v>0.02</v>
      </c>
      <c r="B66" s="10" t="n">
        <v>1.5</v>
      </c>
      <c r="C66" s="15" t="n">
        <v>0</v>
      </c>
      <c r="D66" s="15" t="n">
        <v>0</v>
      </c>
      <c r="E66" s="11" t="n">
        <v>0</v>
      </c>
      <c r="F66" s="11" t="n">
        <v>0</v>
      </c>
      <c r="G66" s="10" t="n">
        <v>-1</v>
      </c>
      <c r="H66" s="10" t="n">
        <v>1</v>
      </c>
      <c r="I66" s="10" t="n">
        <v>1</v>
      </c>
      <c r="J66" s="10" t="n">
        <v>-3.612186124156979</v>
      </c>
    </row>
    <row r="67">
      <c r="A67" s="11" t="n">
        <v>0.03</v>
      </c>
      <c r="B67" s="10" t="n">
        <v>0.7</v>
      </c>
      <c r="C67" s="15" t="n">
        <v>0</v>
      </c>
      <c r="D67" s="15" t="n">
        <v>0</v>
      </c>
      <c r="E67" s="11" t="n">
        <v>0</v>
      </c>
      <c r="F67" s="11" t="n">
        <v>0</v>
      </c>
      <c r="G67" s="10" t="n">
        <v>-1</v>
      </c>
      <c r="H67" s="10" t="n">
        <v>1</v>
      </c>
      <c r="I67" s="10" t="n">
        <v>1</v>
      </c>
      <c r="J67" s="10" t="n">
        <v>-2.816400972164359</v>
      </c>
    </row>
    <row r="68">
      <c r="A68" s="11" t="n">
        <v>0.03</v>
      </c>
      <c r="B68" s="10" t="n">
        <v>0.8</v>
      </c>
      <c r="C68" s="15" t="n">
        <v>0</v>
      </c>
      <c r="D68" s="15" t="n">
        <v>0</v>
      </c>
      <c r="E68" s="11" t="n">
        <v>0</v>
      </c>
      <c r="F68" s="11" t="n">
        <v>0</v>
      </c>
      <c r="G68" s="10" t="n">
        <v>-1</v>
      </c>
      <c r="H68" s="10" t="n">
        <v>1</v>
      </c>
      <c r="I68" s="10" t="n">
        <v>1</v>
      </c>
      <c r="J68" s="10" t="n">
        <v>-2.977771588978329</v>
      </c>
    </row>
    <row r="69">
      <c r="A69" s="11" t="n">
        <v>0.03</v>
      </c>
      <c r="B69" s="10" t="n">
        <v>0.9</v>
      </c>
      <c r="C69" s="15" t="n">
        <v>0</v>
      </c>
      <c r="D69" s="15" t="n">
        <v>0</v>
      </c>
      <c r="E69" s="11" t="n">
        <v>0</v>
      </c>
      <c r="F69" s="11" t="n">
        <v>0</v>
      </c>
      <c r="G69" s="10" t="n">
        <v>-1</v>
      </c>
      <c r="H69" s="10" t="n">
        <v>1</v>
      </c>
      <c r="I69" s="10" t="n">
        <v>1</v>
      </c>
      <c r="J69" s="10" t="n">
        <v>-3.167904229163868</v>
      </c>
    </row>
    <row r="70">
      <c r="A70" s="11" t="n">
        <v>0.03</v>
      </c>
      <c r="B70" s="10" t="n">
        <v>1</v>
      </c>
      <c r="C70" s="15" t="n">
        <v>0</v>
      </c>
      <c r="D70" s="15" t="n">
        <v>0</v>
      </c>
      <c r="E70" s="11" t="n">
        <v>0</v>
      </c>
      <c r="F70" s="11" t="n">
        <v>0</v>
      </c>
      <c r="G70" s="10" t="n">
        <v>-1</v>
      </c>
      <c r="H70" s="10" t="n">
        <v>1</v>
      </c>
      <c r="I70" s="10" t="n">
        <v>1</v>
      </c>
      <c r="J70" s="10" t="n">
        <v>-3.379200005498922</v>
      </c>
    </row>
    <row r="71">
      <c r="A71" s="11" t="n">
        <v>0.03</v>
      </c>
      <c r="B71" s="10" t="n">
        <v>1.1</v>
      </c>
      <c r="C71" s="15" t="n">
        <v>0</v>
      </c>
      <c r="D71" s="15" t="n">
        <v>0</v>
      </c>
      <c r="E71" s="11" t="n">
        <v>0</v>
      </c>
      <c r="F71" s="11" t="n">
        <v>0</v>
      </c>
      <c r="G71" s="10" t="n">
        <v>-1</v>
      </c>
      <c r="H71" s="10" t="n">
        <v>1</v>
      </c>
      <c r="I71" s="10" t="n">
        <v>1</v>
      </c>
      <c r="J71" s="10" t="n">
        <v>-3.456131100526293</v>
      </c>
    </row>
    <row r="72">
      <c r="A72" s="11" t="n">
        <v>0.03</v>
      </c>
      <c r="B72" s="10" t="n">
        <v>1.2</v>
      </c>
      <c r="C72" s="15" t="n">
        <v>0</v>
      </c>
      <c r="D72" s="15" t="n">
        <v>0</v>
      </c>
      <c r="E72" s="11" t="n">
        <v>0</v>
      </c>
      <c r="F72" s="11" t="n">
        <v>0</v>
      </c>
      <c r="G72" s="10" t="n">
        <v>-1</v>
      </c>
      <c r="H72" s="10" t="n">
        <v>1</v>
      </c>
      <c r="I72" s="10" t="n">
        <v>1</v>
      </c>
      <c r="J72" s="10" t="n">
        <v>-3.419014186326641</v>
      </c>
    </row>
    <row r="73">
      <c r="A73" s="11" t="n">
        <v>0.03</v>
      </c>
      <c r="B73" s="10" t="n">
        <v>1.3</v>
      </c>
      <c r="C73" s="15" t="n">
        <v>0</v>
      </c>
      <c r="D73" s="15" t="n">
        <v>0</v>
      </c>
      <c r="E73" s="11" t="n">
        <v>0</v>
      </c>
      <c r="F73" s="11" t="n">
        <v>0</v>
      </c>
      <c r="G73" s="10" t="n">
        <v>-1</v>
      </c>
      <c r="H73" s="10" t="n">
        <v>1</v>
      </c>
      <c r="I73" s="10" t="n">
        <v>1</v>
      </c>
      <c r="J73" s="10" t="n">
        <v>-3.551144852557943</v>
      </c>
    </row>
    <row r="74">
      <c r="A74" s="11" t="n">
        <v>0.03</v>
      </c>
      <c r="B74" s="10" t="n">
        <v>1.4</v>
      </c>
      <c r="C74" s="15" t="n">
        <v>0</v>
      </c>
      <c r="D74" s="15" t="n">
        <v>0</v>
      </c>
      <c r="E74" s="11" t="n">
        <v>0</v>
      </c>
      <c r="F74" s="11" t="n">
        <v>0</v>
      </c>
      <c r="G74" s="10" t="n">
        <v>-1</v>
      </c>
      <c r="H74" s="10" t="n">
        <v>1</v>
      </c>
      <c r="I74" s="10" t="n">
        <v>1</v>
      </c>
      <c r="J74" s="10" t="n">
        <v>-3.585414454874459</v>
      </c>
    </row>
    <row r="75">
      <c r="A75" s="11" t="n">
        <v>0.03</v>
      </c>
      <c r="B75" s="10" t="n">
        <v>1.5</v>
      </c>
      <c r="C75" s="15" t="n">
        <v>0</v>
      </c>
      <c r="D75" s="15" t="n">
        <v>0</v>
      </c>
      <c r="E75" s="11" t="n">
        <v>0</v>
      </c>
      <c r="F75" s="11" t="n">
        <v>0</v>
      </c>
      <c r="G75" s="10" t="n">
        <v>-1</v>
      </c>
      <c r="H75" s="10" t="n">
        <v>1</v>
      </c>
      <c r="I75" s="10" t="n">
        <v>1</v>
      </c>
      <c r="J75" s="10" t="n">
        <v>-3.687478002562699</v>
      </c>
    </row>
    <row r="76">
      <c r="A76" s="11" t="n">
        <v>0.04</v>
      </c>
      <c r="B76" s="10" t="n">
        <v>0.7</v>
      </c>
      <c r="C76" s="15" t="n">
        <v>0</v>
      </c>
      <c r="D76" s="15" t="n">
        <v>0</v>
      </c>
      <c r="E76" s="11" t="n">
        <v>0</v>
      </c>
      <c r="F76" s="11" t="n">
        <v>0</v>
      </c>
      <c r="G76" s="10" t="n">
        <v>-1</v>
      </c>
      <c r="H76" s="10" t="n">
        <v>1</v>
      </c>
      <c r="I76" s="10" t="n">
        <v>1</v>
      </c>
      <c r="J76" s="10" t="n">
        <v>-2.566881300592718</v>
      </c>
    </row>
    <row r="77">
      <c r="A77" s="11" t="n">
        <v>0.04</v>
      </c>
      <c r="B77" s="10" t="n">
        <v>0.8</v>
      </c>
      <c r="C77" s="15" t="n">
        <v>0</v>
      </c>
      <c r="D77" s="15" t="n">
        <v>0</v>
      </c>
      <c r="E77" s="11" t="n">
        <v>0</v>
      </c>
      <c r="F77" s="11" t="n">
        <v>0</v>
      </c>
      <c r="G77" s="10" t="n">
        <v>-1</v>
      </c>
      <c r="H77" s="10" t="n">
        <v>1</v>
      </c>
      <c r="I77" s="10" t="n">
        <v>1</v>
      </c>
      <c r="J77" s="10" t="n">
        <v>-3.036542047094863</v>
      </c>
    </row>
    <row r="78">
      <c r="A78" s="11" t="n">
        <v>0.04</v>
      </c>
      <c r="B78" s="10" t="n">
        <v>0.9</v>
      </c>
      <c r="C78" s="15" t="n">
        <v>0</v>
      </c>
      <c r="D78" s="15" t="n">
        <v>0</v>
      </c>
      <c r="E78" s="11" t="n">
        <v>0</v>
      </c>
      <c r="F78" s="11" t="n">
        <v>0</v>
      </c>
      <c r="G78" s="10" t="n">
        <v>-1</v>
      </c>
      <c r="H78" s="10" t="n">
        <v>1</v>
      </c>
      <c r="I78" s="10" t="n">
        <v>1</v>
      </c>
      <c r="J78" s="10" t="n">
        <v>-3.088273410520722</v>
      </c>
    </row>
    <row r="79">
      <c r="A79" s="11" t="n">
        <v>0.04</v>
      </c>
      <c r="B79" s="10" t="n">
        <v>1</v>
      </c>
      <c r="C79" s="15" t="n">
        <v>0</v>
      </c>
      <c r="D79" s="15" t="n">
        <v>0</v>
      </c>
      <c r="E79" s="11" t="n">
        <v>0</v>
      </c>
      <c r="F79" s="11" t="n">
        <v>0</v>
      </c>
      <c r="G79" s="10" t="n">
        <v>-1</v>
      </c>
      <c r="H79" s="10" t="n">
        <v>1</v>
      </c>
      <c r="I79" s="10" t="n">
        <v>1</v>
      </c>
      <c r="J79" s="10" t="n">
        <v>-3.247416923722592</v>
      </c>
    </row>
    <row r="80">
      <c r="A80" s="11" t="n">
        <v>0.04</v>
      </c>
      <c r="B80" s="10" t="n">
        <v>1.1</v>
      </c>
      <c r="C80" s="15" t="n">
        <v>0</v>
      </c>
      <c r="D80" s="15" t="n">
        <v>0</v>
      </c>
      <c r="E80" s="11" t="n">
        <v>0</v>
      </c>
      <c r="F80" s="11" t="n">
        <v>0</v>
      </c>
      <c r="G80" s="10" t="n">
        <v>-1</v>
      </c>
      <c r="H80" s="10" t="n">
        <v>1</v>
      </c>
      <c r="I80" s="10" t="n">
        <v>1</v>
      </c>
      <c r="J80" s="10" t="n">
        <v>-3.409072521395312</v>
      </c>
    </row>
    <row r="81">
      <c r="A81" s="11" t="n">
        <v>0.04</v>
      </c>
      <c r="B81" s="10" t="n">
        <v>1.2</v>
      </c>
      <c r="C81" s="15" t="n">
        <v>0</v>
      </c>
      <c r="D81" s="15" t="n">
        <v>0</v>
      </c>
      <c r="E81" s="11" t="n">
        <v>0</v>
      </c>
      <c r="F81" s="11" t="n">
        <v>0</v>
      </c>
      <c r="G81" s="10" t="n">
        <v>-1</v>
      </c>
      <c r="H81" s="10" t="n">
        <v>1</v>
      </c>
      <c r="I81" s="10" t="n">
        <v>1</v>
      </c>
      <c r="J81" s="10" t="n">
        <v>-3.322909260111425</v>
      </c>
    </row>
    <row r="82">
      <c r="A82" s="11" t="n">
        <v>0.04</v>
      </c>
      <c r="B82" s="10" t="n">
        <v>1.3</v>
      </c>
      <c r="C82" s="15" t="n">
        <v>0</v>
      </c>
      <c r="D82" s="15" t="n">
        <v>0</v>
      </c>
      <c r="E82" s="11" t="n">
        <v>0</v>
      </c>
      <c r="F82" s="11" t="n">
        <v>0</v>
      </c>
      <c r="G82" s="10" t="n">
        <v>-1</v>
      </c>
      <c r="H82" s="10" t="n">
        <v>1</v>
      </c>
      <c r="I82" s="10" t="n">
        <v>1</v>
      </c>
      <c r="J82" s="10" t="n">
        <v>-3.619203661444362</v>
      </c>
    </row>
    <row r="83">
      <c r="A83" s="11" t="n">
        <v>0.04</v>
      </c>
      <c r="B83" s="10" t="n">
        <v>1.4</v>
      </c>
      <c r="C83" s="15" t="n">
        <v>0</v>
      </c>
      <c r="D83" s="15" t="n">
        <v>0</v>
      </c>
      <c r="E83" s="11" t="n">
        <v>0</v>
      </c>
      <c r="F83" s="11" t="n">
        <v>0</v>
      </c>
      <c r="G83" s="10" t="n">
        <v>-1</v>
      </c>
      <c r="H83" s="10" t="n">
        <v>1</v>
      </c>
      <c r="I83" s="10" t="n">
        <v>1</v>
      </c>
      <c r="J83" s="10" t="n">
        <v>-3.616738306971775</v>
      </c>
    </row>
    <row r="84">
      <c r="A84" s="11" t="n">
        <v>0.04</v>
      </c>
      <c r="B84" s="10" t="n">
        <v>1.5</v>
      </c>
      <c r="C84" s="15" t="n">
        <v>0</v>
      </c>
      <c r="D84" s="15" t="n">
        <v>0</v>
      </c>
      <c r="E84" s="11" t="n">
        <v>0</v>
      </c>
      <c r="F84" s="11" t="n">
        <v>0</v>
      </c>
      <c r="G84" s="10" t="n">
        <v>-1</v>
      </c>
      <c r="H84" s="10" t="n">
        <v>1</v>
      </c>
      <c r="I84" s="10" t="n">
        <v>1</v>
      </c>
      <c r="J84" s="10" t="n">
        <v>-3.634864910295691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0.01295717287420305</v>
      </c>
    </row>
    <row r="5">
      <c r="A5" s="10" t="inlineStr">
        <is>
          <t>95% historical_CVaR</t>
        </is>
      </c>
      <c r="B5" s="11" t="n">
        <v>0.02024464472570778</v>
      </c>
    </row>
    <row r="6">
      <c r="A6" s="10" t="inlineStr">
        <is>
          <t>95% parametric_VaR</t>
        </is>
      </c>
      <c r="B6" s="11" t="n">
        <v>0.1362170871154527</v>
      </c>
    </row>
    <row r="7">
      <c r="A7" s="10" t="inlineStr">
        <is>
          <t>95% parametric_CVaR</t>
        </is>
      </c>
      <c r="B7" s="11" t="n">
        <v>0.1936146117634775</v>
      </c>
    </row>
    <row r="8">
      <c r="A8" s="10" t="inlineStr">
        <is>
          <t>99% historical_VaR</t>
        </is>
      </c>
      <c r="B8" s="11" t="n">
        <v>0.0239189331078356</v>
      </c>
    </row>
    <row r="9">
      <c r="A9" s="10" t="inlineStr">
        <is>
          <t>99% historical_CVaR</t>
        </is>
      </c>
      <c r="B9" s="11" t="n">
        <v>0.03280860846165447</v>
      </c>
    </row>
    <row r="10">
      <c r="A10" s="10" t="inlineStr">
        <is>
          <t>99% parametric_VaR</t>
        </is>
      </c>
      <c r="B10" s="11" t="n">
        <v>0.229827769050826</v>
      </c>
    </row>
    <row r="11">
      <c r="A11" s="10" t="inlineStr">
        <is>
          <t>99% parametric_CVaR</t>
        </is>
      </c>
      <c r="B11" s="11" t="n">
        <v>0.276374764712253</v>
      </c>
    </row>
    <row r="12">
      <c r="A12" s="10" t="inlineStr">
        <is>
          <t>Monte Carlo VaR 95% (terminal)</t>
        </is>
      </c>
      <c r="B12" s="11" t="n">
        <v>1</v>
      </c>
    </row>
    <row r="13">
      <c r="A13" s="10" t="inlineStr">
        <is>
          <t>Monte Carlo CVaR 95% (terminal)</t>
        </is>
      </c>
      <c r="B13" s="11" t="n">
        <v>1</v>
      </c>
    </row>
    <row r="14">
      <c r="A14" s="10" t="inlineStr">
        <is>
          <t>Bootstrap VaR 95% (terminal)</t>
        </is>
      </c>
      <c r="B14" s="11" t="n">
        <v>1</v>
      </c>
    </row>
    <row r="15">
      <c r="A15" s="10" t="inlineStr">
        <is>
          <t>Bootstrap CVaR 95% (terminal)</t>
        </is>
      </c>
      <c r="B15" s="11" t="n">
        <v>1</v>
      </c>
    </row>
    <row r="16">
      <c r="A16" s="10" t="inlineStr">
        <is>
          <t>Historical max drawdown</t>
        </is>
      </c>
      <c r="B16" s="11" t="n">
        <v>-0.3102035493294361</v>
      </c>
    </row>
    <row r="17">
      <c r="A17" s="10" t="inlineStr">
        <is>
          <t>Sharpe (historical)</t>
        </is>
      </c>
      <c r="B17" s="11" t="n">
        <v>0.6973332827373817</v>
      </c>
    </row>
    <row r="18">
      <c r="A18" s="10" t="inlineStr">
        <is>
          <t>Sortino (historical)</t>
        </is>
      </c>
      <c r="B18" s="11" t="n">
        <v>1.200624396775419</v>
      </c>
    </row>
    <row r="19">
      <c r="A19" s="10" t="inlineStr">
        <is>
          <t>Downside deviation (annual)</t>
        </is>
      </c>
      <c r="B19" s="11" t="n">
        <v>0.07229189667192315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-1</v>
      </c>
    </row>
    <row r="24">
      <c r="A24" s="10" t="inlineStr">
        <is>
          <t>MC max-drawdown 95th pct</t>
        </is>
      </c>
      <c r="B24" s="11" t="n">
        <v>-1</v>
      </c>
    </row>
    <row r="25">
      <c r="A25" s="10" t="inlineStr">
        <is>
          <t>MC P(&gt;20% drawdown)</t>
        </is>
      </c>
      <c r="B25" s="11" t="n">
        <v>1</v>
      </c>
    </row>
    <row r="26">
      <c r="A26" s="10" t="inlineStr">
        <is>
          <t>Bootstrap P(&gt;20% drawdown)</t>
        </is>
      </c>
      <c r="B26" s="11" t="n">
        <v>1</v>
      </c>
    </row>
    <row r="27">
      <c r="A27" s="10" t="inlineStr">
        <is>
          <t>MC success above real capital @ 2% inflation</t>
        </is>
      </c>
      <c r="B27" s="11" t="n">
        <v>0</v>
      </c>
    </row>
    <row r="28">
      <c r="A28" s="10" t="inlineStr">
        <is>
          <t>Bootstrap success above real capital @ 2% inflation</t>
        </is>
      </c>
      <c r="B28" s="11" t="n">
        <v>0</v>
      </c>
    </row>
    <row r="29">
      <c r="A29" s="10" t="inlineStr">
        <is>
          <t>MC success above real capital @ 3% inflation</t>
        </is>
      </c>
      <c r="B29" s="11" t="n">
        <v>0</v>
      </c>
    </row>
    <row r="30">
      <c r="A30" s="10" t="inlineStr">
        <is>
          <t>Bootstrap success above real capital @ 3% inflation</t>
        </is>
      </c>
      <c r="B30" s="11" t="n">
        <v>0</v>
      </c>
    </row>
    <row r="31">
      <c r="A31" s="10" t="inlineStr">
        <is>
          <t>MC success above real capital @ 4% inflation</t>
        </is>
      </c>
      <c r="B31" s="11" t="n">
        <v>0</v>
      </c>
    </row>
    <row r="32">
      <c r="A32" s="10" t="inlineStr">
        <is>
          <t>Bootstrap success above real capital @ 4% inflation</t>
        </is>
      </c>
      <c r="B32" s="11" t="n">
        <v>0</v>
      </c>
    </row>
    <row r="33">
      <c r="A33" s="10" t="inlineStr">
        <is>
          <t>MC success above real capital @ 5% inflation</t>
        </is>
      </c>
      <c r="B33" s="11" t="n">
        <v>0</v>
      </c>
    </row>
    <row r="34">
      <c r="A34" s="10" t="inlineStr">
        <is>
          <t>Bootstrap success above real capital @ 5% inflation</t>
        </is>
      </c>
      <c r="B34" s="11" t="n">
        <v>0</v>
      </c>
    </row>
    <row r="35">
      <c r="A35" s="10" t="inlineStr">
        <is>
          <t>MC prob terminal above 100% real capital floor</t>
        </is>
      </c>
      <c r="B35" s="11" t="n">
        <v>0</v>
      </c>
    </row>
    <row r="36">
      <c r="A36" s="10" t="inlineStr">
        <is>
          <t>MC prob terminal above 90% real capital floor</t>
        </is>
      </c>
      <c r="B36" s="11" t="n">
        <v>0</v>
      </c>
    </row>
    <row r="37">
      <c r="A37" s="10" t="inlineStr">
        <is>
          <t>MC prob terminal above 80% real capital floor</t>
        </is>
      </c>
      <c r="B37" s="11" t="n">
        <v>0</v>
      </c>
    </row>
    <row r="38">
      <c r="A38" s="10" t="inlineStr">
        <is>
          <t>MC prob terminal above 70% real capital floor</t>
        </is>
      </c>
      <c r="B38" s="11" t="n">
        <v>0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-0.05219208667151287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-0.05466098176994816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-0.05127732113339822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-0.05563107291415492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-0.2738278797584474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-0.06324310013198275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-0.07428137393308187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-0.08861870043944819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-0.2234913842987492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-0.07277026406871034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-0.1514629451367323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-0.05134644567101332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-0.05901322924735442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-0.07105839927581914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-0.09453428793575935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-0.05294272953414592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-0.1149527275945399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-0.1676652644828627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-0.06650422258777144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-0.3102035493294361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-0.07557413528716095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-0.1835252469221004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-0.2729570619159336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-0.1290414726479492</v>
      </c>
      <c r="D4" s="11" t="n">
        <v>-0.2234913842987496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-0.03227906150469839</v>
      </c>
      <c r="I4" s="11" t="n">
        <v>-0.06781386798603817</v>
      </c>
      <c r="J4" s="11" t="n">
        <v>-0.08661189134995106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0.1622888351058924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-0.04870301834202562</v>
      </c>
      <c r="D5" s="11" t="n">
        <v>-0.1676652644828628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-0.06737078648167363</v>
      </c>
      <c r="I5" s="11" t="n">
        <v>-0.07647563125201173</v>
      </c>
      <c r="J5" s="11" t="n">
        <v>-0.0632311291044535</v>
      </c>
      <c r="K5" s="10" t="inlineStr">
        <is>
          <t>DIS</t>
        </is>
      </c>
      <c r="L5" s="10" t="n">
        <v>-0.2227253061965456</v>
      </c>
      <c r="M5" s="10" t="inlineStr">
        <is>
          <t>IEF</t>
        </is>
      </c>
      <c r="N5" s="10" t="n">
        <v>0.07472675421877262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-0.2082336149943351</v>
      </c>
      <c r="D6" s="11" t="n">
        <v>-0.2412193605621957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-0.04158246976440558</v>
      </c>
      <c r="I6" s="11" t="n">
        <v>-0.07423156462902236</v>
      </c>
      <c r="J6" s="11" t="n">
        <v>-0.09965290871262977</v>
      </c>
      <c r="K6" s="10" t="inlineStr">
        <is>
          <t>DIS</t>
        </is>
      </c>
      <c r="L6" s="10" t="n">
        <v>-0.4390858645236679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15" customWidth="1" min="6" max="6"/>
    <col width="10" customWidth="1" min="7" max="7"/>
    <col width="10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0.6958333333333334</v>
      </c>
      <c r="C5" s="11" t="n">
        <v>0.1774305555555555</v>
      </c>
      <c r="D5" s="11" t="n">
        <v>0.1267361111111111</v>
      </c>
    </row>
    <row r="6">
      <c r="A6" s="10" t="n">
        <v>2029</v>
      </c>
      <c r="B6" s="11" t="n">
        <v>0.6833333333333333</v>
      </c>
      <c r="C6" s="11" t="n">
        <v>0.1847222222222222</v>
      </c>
      <c r="D6" s="11" t="n">
        <v>0.1319444444444444</v>
      </c>
    </row>
    <row r="7">
      <c r="A7" s="10" t="n">
        <v>2030</v>
      </c>
      <c r="B7" s="11" t="n">
        <v>0.6625000000000001</v>
      </c>
      <c r="C7" s="11" t="n">
        <v>0.196875</v>
      </c>
      <c r="D7" s="11" t="n">
        <v>0.140625</v>
      </c>
    </row>
    <row r="8">
      <c r="A8" s="10" t="n">
        <v>2031</v>
      </c>
      <c r="B8" s="11" t="n">
        <v>0.6333333333333334</v>
      </c>
      <c r="C8" s="11" t="n">
        <v>0.2138888888888889</v>
      </c>
      <c r="D8" s="11" t="n">
        <v>0.1527777777777778</v>
      </c>
    </row>
    <row r="9">
      <c r="A9" s="10" t="n">
        <v>2032</v>
      </c>
      <c r="B9" s="11" t="n">
        <v>0.5958333333333333</v>
      </c>
      <c r="C9" s="11" t="n">
        <v>0.2357638888888889</v>
      </c>
      <c r="D9" s="11" t="n">
        <v>0.1684027777777778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0</v>
      </c>
      <c r="C15" s="15" t="n">
        <v>0</v>
      </c>
      <c r="D15" s="11" t="n">
        <v>1</v>
      </c>
      <c r="E15" s="11" t="n">
        <v>0</v>
      </c>
      <c r="F15" s="10" t="n">
        <v>-1</v>
      </c>
      <c r="G15" s="10" t="n">
        <v>1</v>
      </c>
      <c r="H15" s="10" t="n">
        <v>1</v>
      </c>
    </row>
    <row r="16">
      <c r="A16" s="10" t="inlineStr">
        <is>
          <t>linear</t>
        </is>
      </c>
      <c r="B16" s="15" t="n">
        <v>0</v>
      </c>
      <c r="C16" s="15" t="n">
        <v>0</v>
      </c>
      <c r="D16" s="11" t="n">
        <v>1</v>
      </c>
      <c r="E16" s="11" t="n">
        <v>0</v>
      </c>
      <c r="F16" s="10" t="n">
        <v>-1</v>
      </c>
      <c r="G16" s="10" t="n">
        <v>1</v>
      </c>
      <c r="H16" s="10" t="n">
        <v>1</v>
      </c>
    </row>
    <row r="17">
      <c r="A17" s="10" t="inlineStr">
        <is>
          <t>accelerating</t>
        </is>
      </c>
      <c r="B17" s="15" t="n">
        <v>0</v>
      </c>
      <c r="C17" s="15" t="n">
        <v>0</v>
      </c>
      <c r="D17" s="11" t="n">
        <v>1</v>
      </c>
      <c r="E17" s="11" t="n">
        <v>0</v>
      </c>
      <c r="F17" s="10" t="n">
        <v>-1</v>
      </c>
      <c r="G17" s="10" t="n">
        <v>1</v>
      </c>
      <c r="H17" s="10" t="n">
        <v>1</v>
      </c>
    </row>
    <row r="18">
      <c r="A18" s="10" t="inlineStr">
        <is>
          <t>custom</t>
        </is>
      </c>
      <c r="B18" s="15" t="n">
        <v>0</v>
      </c>
      <c r="C18" s="15" t="n">
        <v>0</v>
      </c>
      <c r="D18" s="11" t="n">
        <v>1</v>
      </c>
      <c r="E18" s="11" t="n">
        <v>0</v>
      </c>
      <c r="F18" s="10" t="n">
        <v>-1</v>
      </c>
      <c r="G18" s="10" t="n">
        <v>1</v>
      </c>
      <c r="H18" s="10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RESV-09</t>
        </is>
      </c>
      <c r="B5" s="10" t="inlineStr">
        <is>
          <t>HIGH</t>
        </is>
      </c>
      <c r="C5" s="10" t="inlineStr">
        <is>
          <t>Funding Risk</t>
        </is>
      </c>
      <c r="D5" s="10" t="inlineStr">
        <is>
          <t>Probability all 10 reserve payments funded</t>
        </is>
      </c>
      <c r="E5" s="10" t="n">
        <v>0</v>
      </c>
      <c r="F5" s="10" t="n">
        <v>0.9</v>
      </c>
      <c r="G5" s="10" t="inlineStr">
        <is>
          <t>min(MC, bootstrap) P(all reserve payments funded) &lt; 90.0%</t>
        </is>
      </c>
      <c r="H5" s="10" t="inlineStr">
        <is>
          <t>Increase the reserve discount buffer, extend the glide path, or reduce payment size; plan against the conservative engine.</t>
        </is>
      </c>
      <c r="I5" s="10" t="inlineStr">
        <is>
          <t>MC 0.0% / bootstrap 0.0% vs a 90.0% planning standard.</t>
        </is>
      </c>
    </row>
    <row r="6">
      <c r="A6" s="10" t="inlineStr">
        <is>
          <t>TAIL-07</t>
        </is>
      </c>
      <c r="B6" s="10" t="inlineStr">
        <is>
          <t>HIGH</t>
        </is>
      </c>
      <c r="C6" s="10" t="inlineStr">
        <is>
          <t>Tail Risk</t>
        </is>
      </c>
      <c r="D6" s="10" t="inlineStr">
        <is>
          <t>Monte Carlo terminal CVaR 95%</t>
        </is>
      </c>
      <c r="E6" s="10" t="n">
        <v>1</v>
      </c>
      <c r="F6" s="10" t="n">
        <v>0.3</v>
      </c>
      <c r="G6" s="10" t="inlineStr">
        <is>
          <t>Simulated terminal CVaR(95%) loss &gt; 30.0% threshold</t>
        </is>
      </c>
      <c r="H6" s="10" t="inlineStr">
        <is>
          <t>Size the 2033 reserve from the heavier-tail engine; treat point estimates as optimistic.</t>
        </is>
      </c>
      <c r="I6" s="10" t="inlineStr">
        <is>
          <t>Monte Carlo CVaR95 = 100.0% (expected loss in the worst 5% of 2033 outcomes).</t>
        </is>
      </c>
    </row>
    <row r="7">
      <c r="A7" s="10" t="inlineStr">
        <is>
          <t>TAIL-08</t>
        </is>
      </c>
      <c r="B7" s="10" t="inlineStr">
        <is>
          <t>HIGH</t>
        </is>
      </c>
      <c r="C7" s="10" t="inlineStr">
        <is>
          <t>Tail Risk</t>
        </is>
      </c>
      <c r="D7" s="10" t="inlineStr">
        <is>
          <t>Historical Bootstrap terminal CVaR 95%</t>
        </is>
      </c>
      <c r="E7" s="10" t="n">
        <v>1</v>
      </c>
      <c r="F7" s="10" t="n">
        <v>0.3</v>
      </c>
      <c r="G7" s="10" t="inlineStr">
        <is>
          <t>Simulated terminal CVaR(95%) loss &gt; 30.0% threshold</t>
        </is>
      </c>
      <c r="H7" s="10" t="inlineStr">
        <is>
          <t>Size the 2033 reserve from the heavier-tail engine; treat point estimates as optimistic.</t>
        </is>
      </c>
      <c r="I7" s="10" t="inlineStr">
        <is>
          <t>Historical Bootstrap CVaR95 = 100.0% (expected loss in the worst 5% of 2033 outcomes).</t>
        </is>
      </c>
    </row>
    <row r="8">
      <c r="A8" s="10" t="inlineStr">
        <is>
          <t>CASH-03</t>
        </is>
      </c>
      <c r="B8" s="10" t="inlineStr">
        <is>
          <t>WARNING</t>
        </is>
      </c>
      <c r="C8" s="10" t="inlineStr">
        <is>
          <t>Liquidity</t>
        </is>
      </c>
      <c r="D8" s="10" t="inlineStr">
        <is>
          <t>Cash weight</t>
        </is>
      </c>
      <c r="E8" s="10" t="n">
        <v>0.125</v>
      </c>
      <c r="F8" s="10" t="n">
        <v>100000</v>
      </c>
      <c r="G8" s="10" t="inlineStr">
        <is>
          <t>Cash allocation &lt; configured minimum cash weight (10000000.0%)</t>
        </is>
      </c>
      <c r="H8" s="10" t="inlineStr">
        <is>
          <t>Raise cash to at least the configured minimum before the 2033 reserve phase.</t>
        </is>
      </c>
      <c r="I8" s="10" t="inlineStr">
        <is>
          <t>Cash is 12.5% vs a 10000000.0% minimum.</t>
        </is>
      </c>
    </row>
    <row r="9">
      <c r="A9" s="10" t="inlineStr">
        <is>
          <t>CORR-04</t>
        </is>
      </c>
      <c r="B9" s="10" t="inlineStr">
        <is>
          <t>WARNING</t>
        </is>
      </c>
      <c r="C9" s="10" t="inlineStr">
        <is>
          <t>Correlation</t>
        </is>
      </c>
      <c r="D9" s="10" t="inlineStr">
        <is>
          <t>IEF-SHY correlation</t>
        </is>
      </c>
      <c r="E9" s="10" t="n">
        <v>0.7847083121941599</v>
      </c>
      <c r="F9" s="10" t="n">
        <v>0.7</v>
      </c>
      <c r="G9" s="10" t="inlineStr">
        <is>
          <t>|Pairwise monthly correlation| &gt; configured threshold (0.70)</t>
        </is>
      </c>
      <c r="H9" s="10" t="inlineStr">
        <is>
          <t>Treat IEF and SHY as one risk bet when sizing exposure; avoid adding correlated positions.</t>
        </is>
      </c>
      <c r="I9" s="10" t="inlineStr">
        <is>
          <t>Correlation 0.78 exceeds 0.70.</t>
        </is>
      </c>
    </row>
    <row r="10">
      <c r="A10" s="10" t="inlineStr">
        <is>
          <t>DD-05</t>
        </is>
      </c>
      <c r="B10" s="10" t="inlineStr">
        <is>
          <t>WARNING</t>
        </is>
      </c>
      <c r="C10" s="10" t="inlineStr">
        <is>
          <t>Drawdown</t>
        </is>
      </c>
      <c r="D10" s="10" t="inlineStr">
        <is>
          <t>Monte Carlo P(&gt;20% growth-phase drawdown)</t>
        </is>
      </c>
      <c r="E10" s="10" t="n">
        <v>1</v>
      </c>
      <c r="F10" s="10" t="n">
        <v>0.25</v>
      </c>
      <c r="G10" s="10" t="inlineStr">
        <is>
          <t>Simulated probability of a &gt;20% drawdown &gt; 25.0% review trigger</t>
        </is>
      </c>
      <c r="H10" s="10" t="inlineStr">
        <is>
          <t>Portfolio-level review triggered: consider glide-path acceleration, band tightening, or a defensive sleeve.</t>
        </is>
      </c>
      <c r="I10" s="10" t="inlineStr">
        <is>
          <t>Monte Carlo: P(&gt;20% drawdown) = 100.0% (median max drawdown -100.0%).</t>
        </is>
      </c>
    </row>
    <row r="11">
      <c r="A11" s="10" t="inlineStr">
        <is>
          <t>DD-06</t>
        </is>
      </c>
      <c r="B11" s="10" t="inlineStr">
        <is>
          <t>WARNING</t>
        </is>
      </c>
      <c r="C11" s="10" t="inlineStr">
        <is>
          <t>Drawdown</t>
        </is>
      </c>
      <c r="D11" s="10" t="inlineStr">
        <is>
          <t>Historical Bootstrap P(&gt;20% growth-phase drawdown)</t>
        </is>
      </c>
      <c r="E11" s="10" t="n">
        <v>1</v>
      </c>
      <c r="F11" s="10" t="n">
        <v>0.25</v>
      </c>
      <c r="G11" s="10" t="inlineStr">
        <is>
          <t>Simulated probability of a &gt;20% drawdown &gt; 25.0% review trigger</t>
        </is>
      </c>
      <c r="H11" s="10" t="inlineStr">
        <is>
          <t>Portfolio-level review triggered: consider glide-path acceleration, band tightening, or a defensive sleeve.</t>
        </is>
      </c>
      <c r="I11" s="10" t="inlineStr">
        <is>
          <t>Historical Bootstrap: P(&gt;20% drawdown) = 100.0% (median max drawdown -100.0%).</t>
        </is>
      </c>
    </row>
    <row r="12">
      <c r="A12" s="10" t="inlineStr">
        <is>
          <t>SEC-02</t>
        </is>
      </c>
      <c r="B12" s="10" t="inlineStr">
        <is>
          <t>WARNING</t>
        </is>
      </c>
      <c r="C12" s="10" t="inlineStr">
        <is>
          <t>Sector Concentration</t>
        </is>
      </c>
      <c r="D12" s="10" t="inlineStr">
        <is>
          <t>Information Technology sector weight</t>
        </is>
      </c>
      <c r="E12" s="10" t="n">
        <v>0.355327691196202</v>
      </c>
      <c r="F12" s="10" t="n">
        <v>0.35</v>
      </c>
      <c r="G12" s="10" t="inlineStr">
        <is>
          <t>Sector allocation &gt; configured maximum sector weight (35.0%)</t>
        </is>
      </c>
      <c r="H12" s="10" t="inlineStr">
        <is>
          <t>Review/rebalance Information Technology exposure toward the 35.0% cap.</t>
        </is>
      </c>
      <c r="I12" s="10" t="inlineStr">
        <is>
          <t>Information Technology: 35.5% of portfolio (ADBE, DUOL).</t>
        </is>
      </c>
    </row>
    <row r="13">
      <c r="A13" s="10" t="inlineStr">
        <is>
          <t>SUCC-10</t>
        </is>
      </c>
      <c r="B13" s="10" t="inlineStr">
        <is>
          <t>WARNING</t>
        </is>
      </c>
      <c r="C13" s="10" t="inlineStr">
        <is>
          <t>Funding Risk</t>
        </is>
      </c>
      <c r="D13" s="10" t="inlineStr">
        <is>
          <t>Probability terminal value &gt; invested capital</t>
        </is>
      </c>
      <c r="E13" s="10" t="n">
        <v>0</v>
      </c>
      <c r="F13" s="10" t="n">
        <v>0.8</v>
      </c>
      <c r="G13" s="10" t="inlineStr">
        <is>
          <t>min(MC, bootstrap) P(2033 terminal &gt; contributions) &lt; 80.0%</t>
        </is>
      </c>
      <c r="H13" s="10" t="inlineStr">
        <is>
          <t>Reassess expected-return assumptions and contribution schedule; results are sensitive to the equity return assumption.</t>
        </is>
      </c>
      <c r="I13" s="10" t="inlineStr">
        <is>
          <t>MC 0.0% / bootstrap 0.0%.</t>
        </is>
      </c>
    </row>
    <row r="14">
      <c r="A14" s="10" t="inlineStr">
        <is>
          <t>SENS-11</t>
        </is>
      </c>
      <c r="B14" s="10" t="inlineStr">
        <is>
          <t>MONITOR</t>
        </is>
      </c>
      <c r="C14" s="10" t="inlineStr">
        <is>
          <t>Sensitivity</t>
        </is>
      </c>
      <c r="D14" s="10" t="inlineStr">
        <is>
          <t>Volatility multiplier at which success falls below 75%</t>
        </is>
      </c>
      <c r="E14" s="10" t="n">
        <v>0.7</v>
      </c>
      <c r="F14" s="10" t="n">
        <v>1.1</v>
      </c>
      <c r="G14" s="10" t="inlineStr">
        <is>
          <t>Fragile volatility threshold &lt;= 1.1x base volatility</t>
        </is>
      </c>
      <c r="H14" s="10" t="inlineStr">
        <is>
          <t>Outcomes are fragile to modest volatility increases; prefer conservative reserve sizing.</t>
        </is>
      </c>
      <c r="I14" s="10" t="inlineStr">
        <is>
          <t>Success &lt;75% at volatility &gt;= 0.70x base.</t>
        </is>
      </c>
    </row>
    <row r="15"/>
    <row r="16">
      <c r="A16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status</t>
        </is>
      </c>
      <c r="D6" s="17" t="inlineStr">
        <is>
          <t>{'status': 'ok', 'inception': '2000-01-03', 'rows': 6730, 'fetched_utc': '2026-10-07T02:35:40.666274+00:00'}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status</t>
        </is>
      </c>
      <c r="D7" s="17" t="inlineStr">
        <is>
          <t>{'status': 'ok', 'inception': '2000-01-03', 'rows': 6730, 'fetched_utc': '2026-10-07T02:35:40.668366+00:00'}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status</t>
        </is>
      </c>
      <c r="D8" s="17" t="inlineStr">
        <is>
          <t>{'status': 'ok', 'inception': '2021-07-28', 'rows': 1304, 'fetched_utc': '2026-10-07T02:35:40.670191+00:00'}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status</t>
        </is>
      </c>
      <c r="D9" s="17" t="inlineStr">
        <is>
          <t>{'status': 'ok', 'inception': '2002-07-30', 'rows': 6086, 'fetched_utc': '2026-10-07T02:35:40.671958+00:00'}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status</t>
        </is>
      </c>
      <c r="D10" s="17" t="inlineStr">
        <is>
          <t>{'status': 'ok', 'inception': '2002-07-30', 'rows': 6086, 'fetched_utc': '2026-10-07T02:35:40.673895+00:00'}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status</t>
        </is>
      </c>
      <c r="D11" s="17" t="inlineStr">
        <is>
          <t>{'status': 'ok', 'inception': '2010-09-09', 'rows': 4043, 'fetched_utc': '2026-10-07T02:35:40.675500+00:00'}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status</t>
        </is>
      </c>
      <c r="D12" s="17" t="inlineStr">
        <is>
          <t>{'status': 'ok', 'inception': '2000-01-03', 'rows': 6730, 'fetched_utc': '2026-10-07T02:35:40.677061+00:00'}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status</t>
        </is>
      </c>
      <c r="D13" s="17" t="inlineStr">
        <is>
          <t>{'status': 'ok', 'inception': '2003-09-29', 'rows': 5792, 'fetched_utc': '2026-10-07T02:35:40.678650+00:00'}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0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-1000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0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-49.4875751918998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CVaR95 100%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0%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0%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Broad agreement</t>
        </is>
      </c>
      <c r="C27" s="10" t="inlineStr">
        <is>
          <t>Low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P4 Monitor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0.1056895568921801</v>
      </c>
      <c r="E4" s="11" t="n">
        <v>0.4212639951533317</v>
      </c>
      <c r="F4" s="10" t="n">
        <v>0.4501404716846005</v>
      </c>
      <c r="G4" s="10" t="n">
        <v>0.5949729315926646</v>
      </c>
      <c r="H4" s="11" t="n">
        <v>-0.798873235149381</v>
      </c>
      <c r="I4" s="11" t="n">
        <v>13.63132587504845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0.04339160998535019</v>
      </c>
      <c r="E5" s="11" t="n">
        <v>0.3808433505738842</v>
      </c>
      <c r="F5" s="10" t="n">
        <v>0.3025906897698758</v>
      </c>
      <c r="G5" s="10" t="n">
        <v>0.3929258257300178</v>
      </c>
      <c r="H5" s="11" t="n">
        <v>-0.8433770641788412</v>
      </c>
      <c r="I5" s="11" t="n">
        <v>2.108765083615176</v>
      </c>
      <c r="J5" s="10" t="n">
        <v>13</v>
      </c>
      <c r="K5" s="10" t="n">
        <v>26</v>
      </c>
      <c r="L5" s="11" t="n">
        <v>1.987097786723994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0.07512396251377496</v>
      </c>
      <c r="E6" s="11" t="n">
        <v>0.4059869079013612</v>
      </c>
      <c r="F6" s="10" t="n">
        <v>0.3828242914232842</v>
      </c>
      <c r="G6" s="10" t="n">
        <v>0.4969339637413056</v>
      </c>
      <c r="H6" s="11" t="n">
        <v>-0.7434811410373791</v>
      </c>
      <c r="I6" s="11" t="n">
        <v>5.918595842894449</v>
      </c>
      <c r="J6" s="10" t="n">
        <v>5</v>
      </c>
      <c r="K6" s="10" t="n">
        <v>10</v>
      </c>
      <c r="L6" s="11" t="n">
        <v>0.9141427633584671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0.08992404679125809</v>
      </c>
      <c r="E7" s="11" t="n">
        <v>0.4119999339960078</v>
      </c>
      <c r="F7" s="10" t="n">
        <v>0.4163246224150612</v>
      </c>
      <c r="G7" s="10" t="n">
        <v>0.5431959733633457</v>
      </c>
      <c r="H7" s="11" t="n">
        <v>-0.8508302356304067</v>
      </c>
      <c r="I7" s="11" t="n">
        <v>8.967092720414332</v>
      </c>
      <c r="J7" s="10" t="n">
        <v>3</v>
      </c>
      <c r="K7" s="10" t="n">
        <v>6</v>
      </c>
      <c r="L7" s="11" t="n">
        <v>0.4841258418170282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0.09878207187851329</v>
      </c>
      <c r="E8" s="11" t="n">
        <v>0.4135478335570192</v>
      </c>
      <c r="F8" s="10" t="n">
        <v>0.4346586442853728</v>
      </c>
      <c r="G8" s="10" t="n">
        <v>0.5832412199323417</v>
      </c>
      <c r="H8" s="11" t="n">
        <v>-0.814839437534856</v>
      </c>
      <c r="I8" s="11" t="n">
        <v>11.37189387576954</v>
      </c>
      <c r="J8" s="10" t="n">
        <v>2</v>
      </c>
      <c r="K8" s="10" t="n">
        <v>4</v>
      </c>
      <c r="L8" s="11" t="n">
        <v>0.2644607416329317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0.02374794818820236</v>
      </c>
      <c r="E9" s="11" t="n">
        <v>0.3285192938043351</v>
      </c>
      <c r="F9" s="10" t="n">
        <v>0.2366910620220888</v>
      </c>
      <c r="G9" s="10" t="n">
        <v>0.2805961559691179</v>
      </c>
      <c r="H9" s="11" t="n">
        <v>-0.8749235771764535</v>
      </c>
      <c r="I9" s="11" t="n">
        <v>0.8714513997664306</v>
      </c>
      <c r="J9" s="10" t="n">
        <v>59</v>
      </c>
      <c r="K9" s="10" t="n">
        <v>117</v>
      </c>
      <c r="L9" s="11" t="n">
        <v>2.987958341448318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0.09058514222302216</v>
      </c>
      <c r="E10" s="11" t="n">
        <v>0.3628275298807417</v>
      </c>
      <c r="F10" s="10" t="n">
        <v>0.4220695236074573</v>
      </c>
      <c r="G10" s="10" t="n">
        <v>0.5188193527118147</v>
      </c>
      <c r="H10" s="11" t="n">
        <v>-0.8396414763612683</v>
      </c>
      <c r="I10" s="11" t="n">
        <v>9.129788170037376</v>
      </c>
      <c r="J10" s="10" t="n">
        <v>37</v>
      </c>
      <c r="K10" s="10" t="n">
        <v>73</v>
      </c>
      <c r="L10" s="11" t="n">
        <v>0.9751098439832688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0.07519689870861601</v>
      </c>
      <c r="E11" s="11" t="n">
        <v>0.3830073774076669</v>
      </c>
      <c r="F11" s="10" t="n">
        <v>0.3821929924887962</v>
      </c>
      <c r="G11" s="10" t="n">
        <v>0.4814187971121864</v>
      </c>
      <c r="H11" s="11" t="n">
        <v>-0.7989064118869309</v>
      </c>
      <c r="I11" s="11" t="n">
        <v>5.931139702467392</v>
      </c>
      <c r="J11" s="10" t="n">
        <v>25</v>
      </c>
      <c r="K11" s="10" t="n">
        <v>50</v>
      </c>
      <c r="L11" s="11" t="n">
        <v>1.155503305144611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0.05916469167314276</v>
      </c>
      <c r="E12" s="11" t="n">
        <v>0.3046598797024887</v>
      </c>
      <c r="F12" s="10" t="n">
        <v>0.3406911453298307</v>
      </c>
      <c r="G12" s="10" t="n">
        <v>0.4778572476754311</v>
      </c>
      <c r="H12" s="11" t="n">
        <v>-0.67880804563456</v>
      </c>
      <c r="I12" s="11" t="n">
        <v>3.641772023163889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0.03429395084450593</v>
      </c>
      <c r="E13" s="11" t="n">
        <v>0.2892537623220051</v>
      </c>
      <c r="F13" s="10" t="n">
        <v>0.2606804537454855</v>
      </c>
      <c r="G13" s="10" t="n">
        <v>0.3620260997070197</v>
      </c>
      <c r="H13" s="11" t="n">
        <v>-0.7924387644060186</v>
      </c>
      <c r="I13" s="11" t="n">
        <v>1.460533360508842</v>
      </c>
      <c r="J13" s="10" t="n">
        <v>10</v>
      </c>
      <c r="K13" s="10" t="n">
        <v>20</v>
      </c>
      <c r="L13" s="11" t="n">
        <v>0.7585491247421308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0.0677382719519708</v>
      </c>
      <c r="E14" s="11" t="n">
        <v>0.2983749246152965</v>
      </c>
      <c r="F14" s="10" t="n">
        <v>0.3682307039853257</v>
      </c>
      <c r="G14" s="10" t="n">
        <v>0.5254171349788919</v>
      </c>
      <c r="H14" s="11" t="n">
        <v>-0.6071516760197614</v>
      </c>
      <c r="I14" s="11" t="n">
        <v>4.755435560805979</v>
      </c>
      <c r="J14" s="10" t="n">
        <v>2</v>
      </c>
      <c r="K14" s="10" t="n">
        <v>4</v>
      </c>
      <c r="L14" s="11" t="n">
        <v>-0.1618287163703886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0.0653614571251786</v>
      </c>
      <c r="E15" s="11" t="n">
        <v>0.2994378636190458</v>
      </c>
      <c r="F15" s="10" t="n">
        <v>0.3605520554970041</v>
      </c>
      <c r="G15" s="10" t="n">
        <v>0.5130621938188554</v>
      </c>
      <c r="H15" s="11" t="n">
        <v>-0.6146714175828999</v>
      </c>
      <c r="I15" s="11" t="n">
        <v>4.422940689608022</v>
      </c>
      <c r="J15" s="10" t="n">
        <v>2</v>
      </c>
      <c r="K15" s="10" t="n">
        <v>4</v>
      </c>
      <c r="L15" s="11" t="n">
        <v>-0.1108840095441028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0.05540460624554844</v>
      </c>
      <c r="E16" s="11" t="n">
        <v>0.301499989712415</v>
      </c>
      <c r="F16" s="10" t="n">
        <v>0.3292867125893476</v>
      </c>
      <c r="G16" s="10" t="n">
        <v>0.4601342890150787</v>
      </c>
      <c r="H16" s="11" t="n">
        <v>-0.7001258451190795</v>
      </c>
      <c r="I16" s="11" t="n">
        <v>3.220293615554485</v>
      </c>
      <c r="J16" s="10" t="n">
        <v>2</v>
      </c>
      <c r="K16" s="10" t="n">
        <v>4</v>
      </c>
      <c r="L16" s="11" t="n">
        <v>0.1209726778393003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0.03701698513597407</v>
      </c>
      <c r="E17" s="11" t="n">
        <v>0.2564023281676308</v>
      </c>
      <c r="F17" s="10" t="n">
        <v>0.2696952158085236</v>
      </c>
      <c r="G17" s="10" t="n">
        <v>0.3606070880326865</v>
      </c>
      <c r="H17" s="11" t="n">
        <v>-0.7697797941239917</v>
      </c>
      <c r="I17" s="11" t="n">
        <v>1.639491732682267</v>
      </c>
      <c r="J17" s="10" t="n">
        <v>40</v>
      </c>
      <c r="K17" s="10" t="n">
        <v>80</v>
      </c>
      <c r="L17" s="11" t="n">
        <v>0.9255009760651924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0.06788674083736379</v>
      </c>
      <c r="E18" s="11" t="n">
        <v>0.2709079292143565</v>
      </c>
      <c r="F18" s="10" t="n">
        <v>0.3775961424544843</v>
      </c>
      <c r="G18" s="10" t="n">
        <v>0.5206358380832816</v>
      </c>
      <c r="H18" s="11" t="n">
        <v>-0.6036786930779641</v>
      </c>
      <c r="I18" s="11" t="n">
        <v>4.776843510826127</v>
      </c>
      <c r="J18" s="10" t="n">
        <v>24</v>
      </c>
      <c r="K18" s="10" t="n">
        <v>48</v>
      </c>
      <c r="L18" s="11" t="n">
        <v>0.04049574509557186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0.0757202122108489</v>
      </c>
      <c r="E19" s="11" t="n">
        <v>0.2792513384411339</v>
      </c>
      <c r="F19" s="10" t="n">
        <v>0.4004287262264617</v>
      </c>
      <c r="G19" s="10" t="n">
        <v>0.5709396910587191</v>
      </c>
      <c r="H19" s="11" t="n">
        <v>-0.5284633828483256</v>
      </c>
      <c r="I19" s="11" t="n">
        <v>6.02178544616087</v>
      </c>
      <c r="J19" s="10" t="n">
        <v>15</v>
      </c>
      <c r="K19" s="10" t="n">
        <v>30</v>
      </c>
      <c r="L19" s="11" t="n">
        <v>-0.2138836517258955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0.0191879170798761</v>
      </c>
      <c r="E20" s="11" t="n">
        <v>0.659420881459109</v>
      </c>
      <c r="F20" s="10" t="n">
        <v>0.3555756279763079</v>
      </c>
      <c r="G20" s="10" t="n">
        <v>0.530962757263869</v>
      </c>
      <c r="H20" s="11" t="n">
        <v>-0.8334874602373472</v>
      </c>
      <c r="I20" s="11" t="n">
        <v>0.1033481024570464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-0.1076123492667357</v>
      </c>
      <c r="E21" s="11" t="n">
        <v>0.5728685147277249</v>
      </c>
      <c r="F21" s="10" t="n">
        <v>0.08818474193080755</v>
      </c>
      <c r="G21" s="10" t="n">
        <v>0.1172974158526431</v>
      </c>
      <c r="H21" s="11" t="n">
        <v>-0.8334874602373471</v>
      </c>
      <c r="I21" s="11" t="n">
        <v>-0.4449520951414103</v>
      </c>
      <c r="J21" s="10" t="n">
        <v>9</v>
      </c>
      <c r="K21" s="10" t="n">
        <v>18</v>
      </c>
      <c r="L21" s="11" t="n">
        <v>0.9520983835391279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-0.05233923519751416</v>
      </c>
      <c r="E22" s="11" t="n">
        <v>0.5991635238246028</v>
      </c>
      <c r="F22" s="10" t="n">
        <v>0.2097730694507325</v>
      </c>
      <c r="G22" s="10" t="n">
        <v>0.2929721447228291</v>
      </c>
      <c r="H22" s="11" t="n">
        <v>-0.8334874602373472</v>
      </c>
      <c r="I22" s="11" t="n">
        <v>-0.2426778296420429</v>
      </c>
      <c r="J22" s="10" t="n">
        <v>5</v>
      </c>
      <c r="K22" s="10" t="n">
        <v>10</v>
      </c>
      <c r="L22" s="11" t="n">
        <v>0.5634211910734012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-0.04787475655470164</v>
      </c>
      <c r="E23" s="11" t="n">
        <v>0.6223044015442801</v>
      </c>
      <c r="F23" s="10" t="n">
        <v>0.2323985904687887</v>
      </c>
      <c r="G23" s="10" t="n">
        <v>0.3243702850823871</v>
      </c>
      <c r="H23" s="11" t="n">
        <v>-0.8334874602373473</v>
      </c>
      <c r="I23" s="11" t="n">
        <v>-0.2240479868806349</v>
      </c>
      <c r="J23" s="10" t="n">
        <v>4</v>
      </c>
      <c r="K23" s="10" t="n">
        <v>8</v>
      </c>
      <c r="L23" s="11" t="n">
        <v>0.4655188679450275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-0.1058732335421695</v>
      </c>
      <c r="E24" s="11" t="n">
        <v>0.6196181563358965</v>
      </c>
      <c r="F24" s="10" t="n">
        <v>0.1293809995233593</v>
      </c>
      <c r="G24" s="10" t="n">
        <v>0.1821043320660782</v>
      </c>
      <c r="H24" s="11" t="n">
        <v>-0.8360911185686324</v>
      </c>
      <c r="I24" s="11" t="n">
        <v>-0.4393362610821273</v>
      </c>
      <c r="J24" s="10" t="n">
        <v>4</v>
      </c>
      <c r="K24" s="10" t="n">
        <v>8</v>
      </c>
      <c r="L24" s="11" t="n">
        <v>0.7987965335463225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-0.122397128473909</v>
      </c>
      <c r="E25" s="11" t="n">
        <v>0.4464973690121788</v>
      </c>
      <c r="F25" s="10" t="n">
        <v>-0.07010654719539954</v>
      </c>
      <c r="G25" s="10" t="n">
        <v>-0.08160549799433854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1.375163098853751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0.04081717009486985</v>
      </c>
      <c r="E26" s="11" t="n">
        <v>0.5330429659242852</v>
      </c>
      <c r="F26" s="10" t="n">
        <v>0.3392831112625881</v>
      </c>
      <c r="G26" s="10" t="n">
        <v>0.4365534557873162</v>
      </c>
      <c r="H26" s="11" t="n">
        <v>-0.7576587206310881</v>
      </c>
      <c r="I26" s="11" t="n">
        <v>0.2298069069938773</v>
      </c>
      <c r="J26" s="10" t="n">
        <v>16</v>
      </c>
      <c r="K26" s="10" t="n">
        <v>32</v>
      </c>
      <c r="L26" s="11" t="n">
        <v>0.2781877463947019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-0.1187474899041038</v>
      </c>
      <c r="E27" s="11" t="n">
        <v>0.5460090348655825</v>
      </c>
      <c r="F27" s="10" t="n">
        <v>0.04069341370497935</v>
      </c>
      <c r="G27" s="10" t="n">
        <v>0.05269864157310292</v>
      </c>
      <c r="H27" s="11" t="n">
        <v>-0.7988565404433809</v>
      </c>
      <c r="I27" s="11" t="n">
        <v>-0.4798434872466619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0.03373141375172639</v>
      </c>
      <c r="E28" s="11" t="n">
        <v>0.06788611190573808</v>
      </c>
      <c r="F28" s="10" t="n">
        <v>0.5226443753441069</v>
      </c>
      <c r="G28" s="10" t="n">
        <v>0.7989167686508938</v>
      </c>
      <c r="H28" s="11" t="n">
        <v>-0.239248022720252</v>
      </c>
      <c r="I28" s="11" t="n">
        <v>1.228218268916878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0.03373704959732615</v>
      </c>
      <c r="E29" s="11" t="n">
        <v>0.06789168469756347</v>
      </c>
      <c r="F29" s="10" t="n">
        <v>0.5226873583901626</v>
      </c>
      <c r="G29" s="10" t="n">
        <v>0.7990480614641478</v>
      </c>
      <c r="H29" s="11" t="n">
        <v>-0.239248022720252</v>
      </c>
      <c r="I29" s="11" t="n">
        <v>1.228218268916878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0.03373704959732615</v>
      </c>
      <c r="E30" s="11" t="n">
        <v>0.06789168469756347</v>
      </c>
      <c r="F30" s="10" t="n">
        <v>0.5226873583901626</v>
      </c>
      <c r="G30" s="10" t="n">
        <v>0.7990480614641478</v>
      </c>
      <c r="H30" s="11" t="n">
        <v>-0.239248022720252</v>
      </c>
      <c r="I30" s="11" t="n">
        <v>1.228218268916878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0.03373704959732615</v>
      </c>
      <c r="E31" s="11" t="n">
        <v>0.06789168469756347</v>
      </c>
      <c r="F31" s="10" t="n">
        <v>0.5226873583901626</v>
      </c>
      <c r="G31" s="10" t="n">
        <v>0.7990480614641478</v>
      </c>
      <c r="H31" s="11" t="n">
        <v>-0.239248022720252</v>
      </c>
      <c r="I31" s="11" t="n">
        <v>1.228218268916878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0.03373704959732615</v>
      </c>
      <c r="E32" s="11" t="n">
        <v>0.06789168469756347</v>
      </c>
      <c r="F32" s="10" t="n">
        <v>0.5226873583901626</v>
      </c>
      <c r="G32" s="10" t="n">
        <v>0.7990480614641478</v>
      </c>
      <c r="H32" s="11" t="n">
        <v>-0.239248022720252</v>
      </c>
      <c r="I32" s="11" t="n">
        <v>1.228218268916878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0.03346411386458126</v>
      </c>
      <c r="E33" s="11" t="n">
        <v>0.06766640395221195</v>
      </c>
      <c r="F33" s="10" t="n">
        <v>0.5202988610069146</v>
      </c>
      <c r="G33" s="10" t="n">
        <v>0.793463142094324</v>
      </c>
      <c r="H33" s="11" t="n">
        <v>-0.2440833617424009</v>
      </c>
      <c r="I33" s="11" t="n">
        <v>1.214055715197225</v>
      </c>
      <c r="J33" s="10" t="n">
        <v>1</v>
      </c>
      <c r="K33" s="10" t="n">
        <v>2</v>
      </c>
      <c r="L33" s="11" t="n">
        <v>0.006745957202359598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0.03411929432778615</v>
      </c>
      <c r="E34" s="11" t="n">
        <v>0.06749094020829201</v>
      </c>
      <c r="F34" s="10" t="n">
        <v>0.5308699008066942</v>
      </c>
      <c r="G34" s="10" t="n">
        <v>0.8077572818035808</v>
      </c>
      <c r="H34" s="11" t="n">
        <v>-0.2324262976037951</v>
      </c>
      <c r="I34" s="11" t="n">
        <v>1.248198884129176</v>
      </c>
      <c r="J34" s="10" t="n">
        <v>1</v>
      </c>
      <c r="K34" s="10" t="n">
        <v>2</v>
      </c>
      <c r="L34" s="11" t="n">
        <v>-0.008277130969078561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0.03373704959732615</v>
      </c>
      <c r="E35" s="11" t="n">
        <v>0.06789168469756347</v>
      </c>
      <c r="F35" s="10" t="n">
        <v>0.5226873583901626</v>
      </c>
      <c r="G35" s="10" t="n">
        <v>0.7990480614641478</v>
      </c>
      <c r="H35" s="11" t="n">
        <v>-0.239248022720252</v>
      </c>
      <c r="I35" s="11" t="n">
        <v>1.228218268916878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0.01964003547170812</v>
      </c>
      <c r="E36" s="11" t="n">
        <v>0.01520934881142127</v>
      </c>
      <c r="F36" s="10" t="n">
        <v>1.286447145697628</v>
      </c>
      <c r="G36" s="10" t="n">
        <v>1.80301157317744</v>
      </c>
      <c r="H36" s="11" t="n">
        <v>-0.05707069350854521</v>
      </c>
      <c r="I36" s="11" t="n">
        <v>0.5995537621068858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0.0196432945813696</v>
      </c>
      <c r="E37" s="11" t="n">
        <v>0.01521059049716302</v>
      </c>
      <c r="F37" s="10" t="n">
        <v>1.286553524775053</v>
      </c>
      <c r="G37" s="10" t="n">
        <v>1.803307877462268</v>
      </c>
      <c r="H37" s="11" t="n">
        <v>-0.05707069350854521</v>
      </c>
      <c r="I37" s="11" t="n">
        <v>0.5995537621068858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0.0196432945813696</v>
      </c>
      <c r="E38" s="11" t="n">
        <v>0.01521059049716302</v>
      </c>
      <c r="F38" s="10" t="n">
        <v>1.286553524775053</v>
      </c>
      <c r="G38" s="10" t="n">
        <v>1.803307877462268</v>
      </c>
      <c r="H38" s="11" t="n">
        <v>-0.05707069350854521</v>
      </c>
      <c r="I38" s="11" t="n">
        <v>0.5995537621068858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0.0196432945813696</v>
      </c>
      <c r="E39" s="11" t="n">
        <v>0.01521059049716302</v>
      </c>
      <c r="F39" s="10" t="n">
        <v>1.286553524775053</v>
      </c>
      <c r="G39" s="10" t="n">
        <v>1.803307877462268</v>
      </c>
      <c r="H39" s="11" t="n">
        <v>-0.05707069350854521</v>
      </c>
      <c r="I39" s="11" t="n">
        <v>0.5995537621068858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0.0196432945813696</v>
      </c>
      <c r="E40" s="11" t="n">
        <v>0.01521059049716302</v>
      </c>
      <c r="F40" s="10" t="n">
        <v>1.286553524775053</v>
      </c>
      <c r="G40" s="10" t="n">
        <v>1.803307877462268</v>
      </c>
      <c r="H40" s="11" t="n">
        <v>-0.05707069350854521</v>
      </c>
      <c r="I40" s="11" t="n">
        <v>0.5995537621068858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0.0196432945813696</v>
      </c>
      <c r="E41" s="11" t="n">
        <v>0.01521059049716302</v>
      </c>
      <c r="F41" s="10" t="n">
        <v>1.286553524775053</v>
      </c>
      <c r="G41" s="10" t="n">
        <v>1.803307877462268</v>
      </c>
      <c r="H41" s="11" t="n">
        <v>-0.05707069350854521</v>
      </c>
      <c r="I41" s="11" t="n">
        <v>0.5995537621068858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0.0196432945813696</v>
      </c>
      <c r="E42" s="11" t="n">
        <v>0.01521059049716302</v>
      </c>
      <c r="F42" s="10" t="n">
        <v>1.286553524775053</v>
      </c>
      <c r="G42" s="10" t="n">
        <v>1.803307877462268</v>
      </c>
      <c r="H42" s="11" t="n">
        <v>-0.05707069350854521</v>
      </c>
      <c r="I42" s="11" t="n">
        <v>0.5995537621068858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0.0196432945813696</v>
      </c>
      <c r="E43" s="11" t="n">
        <v>0.01521059049716302</v>
      </c>
      <c r="F43" s="10" t="n">
        <v>1.286553524775053</v>
      </c>
      <c r="G43" s="10" t="n">
        <v>1.803307877462268</v>
      </c>
      <c r="H43" s="11" t="n">
        <v>-0.05707069350854521</v>
      </c>
      <c r="I43" s="11" t="n">
        <v>0.5995537621068858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0.1499563607916821</v>
      </c>
      <c r="E44" s="11" t="n">
        <v>0.169497366912107</v>
      </c>
      <c r="F44" s="10" t="n">
        <v>0.9095540725248483</v>
      </c>
      <c r="G44" s="10" t="n">
        <v>1.118593687022544</v>
      </c>
      <c r="H44" s="11" t="n">
        <v>-0.339930083814286</v>
      </c>
      <c r="I44" s="11" t="n">
        <v>8.409153344500462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0.1499961132096479</v>
      </c>
      <c r="E45" s="11" t="n">
        <v>0.1695182689625585</v>
      </c>
      <c r="F45" s="10" t="n">
        <v>0.9096669201060612</v>
      </c>
      <c r="G45" s="10" t="n">
        <v>1.118870429646745</v>
      </c>
      <c r="H45" s="11" t="n">
        <v>-0.339930083814286</v>
      </c>
      <c r="I45" s="11" t="n">
        <v>8.409153344500462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0.1499961132096479</v>
      </c>
      <c r="E46" s="11" t="n">
        <v>0.1695182689625585</v>
      </c>
      <c r="F46" s="10" t="n">
        <v>0.9096669201060612</v>
      </c>
      <c r="G46" s="10" t="n">
        <v>1.118870429646745</v>
      </c>
      <c r="H46" s="11" t="n">
        <v>-0.339930083814286</v>
      </c>
      <c r="I46" s="11" t="n">
        <v>8.409153344500462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0.1499961132096479</v>
      </c>
      <c r="E47" s="11" t="n">
        <v>0.1695182689625585</v>
      </c>
      <c r="F47" s="10" t="n">
        <v>0.9096669201060612</v>
      </c>
      <c r="G47" s="10" t="n">
        <v>1.118870429646745</v>
      </c>
      <c r="H47" s="11" t="n">
        <v>-0.339930083814286</v>
      </c>
      <c r="I47" s="11" t="n">
        <v>8.409153344500462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0.1499961132096479</v>
      </c>
      <c r="E48" s="11" t="n">
        <v>0.1695182689625585</v>
      </c>
      <c r="F48" s="10" t="n">
        <v>0.9096669201060612</v>
      </c>
      <c r="G48" s="10" t="n">
        <v>1.118870429646745</v>
      </c>
      <c r="H48" s="11" t="n">
        <v>-0.339930083814286</v>
      </c>
      <c r="I48" s="11" t="n">
        <v>8.409153344500462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0.1293878999800961</v>
      </c>
      <c r="E49" s="11" t="n">
        <v>0.1471467121276157</v>
      </c>
      <c r="F49" s="10" t="n">
        <v>0.9009564709172543</v>
      </c>
      <c r="G49" s="10" t="n">
        <v>1.104639159867231</v>
      </c>
      <c r="H49" s="11" t="n">
        <v>-0.2771449563167951</v>
      </c>
      <c r="I49" s="11" t="n">
        <v>6.040233078720299</v>
      </c>
      <c r="J49" s="10" t="n">
        <v>6</v>
      </c>
      <c r="K49" s="10" t="n">
        <v>12</v>
      </c>
      <c r="L49" s="11" t="n">
        <v>0.3469764943574996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0.141126672195077</v>
      </c>
      <c r="E50" s="11" t="n">
        <v>0.1579955656208432</v>
      </c>
      <c r="F50" s="10" t="n">
        <v>0.9150613676109898</v>
      </c>
      <c r="G50" s="10" t="n">
        <v>1.126739155620851</v>
      </c>
      <c r="H50" s="11" t="n">
        <v>-0.2746363843784703</v>
      </c>
      <c r="I50" s="11" t="n">
        <v>7.31030296565282</v>
      </c>
      <c r="J50" s="10" t="n">
        <v>2</v>
      </c>
      <c r="K50" s="10" t="n">
        <v>4</v>
      </c>
      <c r="L50" s="11" t="n">
        <v>0.1544544963459131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0.1420307876507043</v>
      </c>
      <c r="E51" s="11" t="n">
        <v>0.1588001595982415</v>
      </c>
      <c r="F51" s="10" t="n">
        <v>0.9162176750374845</v>
      </c>
      <c r="G51" s="10" t="n">
        <v>1.13243842333901</v>
      </c>
      <c r="H51" s="11" t="n">
        <v>-0.2746363843784703</v>
      </c>
      <c r="I51" s="11" t="n">
        <v>7.416543944275233</v>
      </c>
      <c r="J51" s="10" t="n">
        <v>1</v>
      </c>
      <c r="K51" s="10" t="n">
        <v>2</v>
      </c>
      <c r="L51" s="11" t="n">
        <v>0.1396999986756233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2026-10-07T02:35:48Z</dcterms:created>
  <dcterms:modified xmlns:dcterms="http://purl.org/dc/terms/" xmlns:xsi="http://www.w3.org/2001/XMLSchema-instance" xsi:type="dcterms:W3CDTF">2026-10-07T02:35:48Z</dcterms:modified>
</cp:coreProperties>
</file>