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Investment Theses" sheetId="15" state="visible" r:id="rId15"/>
    <sheet xmlns:r="http://schemas.openxmlformats.org/officeDocument/2006/relationships" name="Data Quality" sheetId="16" state="visible" r:id="rId16"/>
    <sheet xmlns:r="http://schemas.openxmlformats.org/officeDocument/2006/relationships" name="Scorecar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2026-10-04 18:47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0.07017572227891966</v>
      </c>
      <c r="E5" s="5" t="n">
        <v>0.08361792602873463</v>
      </c>
      <c r="G5" s="5" t="n">
        <v>0.1244746005673835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0.6943804465469333</v>
      </c>
      <c r="C8" s="5" t="n">
        <v>-0.3102036234978799</v>
      </c>
      <c r="E8" s="5" t="n">
        <v>0.01295916778429209</v>
      </c>
      <c r="G8" s="5" t="n">
        <v>0.02024463615296265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0.9453</v>
      </c>
      <c r="E11" s="5" t="n">
        <v>0.55</v>
      </c>
      <c r="G11" s="7" t="n">
        <v>84.09767893784549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2" customWidth="1" min="12" max="12"/>
    <col width="22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2.735354669663304</v>
      </c>
      <c r="J4" s="10" t="n">
        <v>0.4285714285714285</v>
      </c>
      <c r="K4" s="11" t="n">
        <v>0.1601095310453252</v>
      </c>
      <c r="L4" s="11" t="n">
        <v>0.2175764352055689</v>
      </c>
      <c r="M4" s="11" t="n">
        <v>-0.3015485758672677</v>
      </c>
      <c r="N4" s="11" t="n">
        <v>-0.06638488103260211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-0.00298170318080991</v>
      </c>
      <c r="M5" s="11" t="n">
        <v>0.03812644271070798</v>
      </c>
      <c r="N5" s="11" t="n">
        <v>0.004765805338838497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1.381395480599129</v>
      </c>
      <c r="J6" s="10" t="n">
        <v>0.2666666666666667</v>
      </c>
      <c r="K6" s="11" t="n">
        <v>0.1179510214683396</v>
      </c>
      <c r="L6" s="11" t="n">
        <v>0.1636408268519509</v>
      </c>
      <c r="M6" s="11" t="n">
        <v>-0.07947317480964511</v>
      </c>
      <c r="N6" s="11" t="n">
        <v>-0.00752390894719695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1.003433119205723</v>
      </c>
      <c r="J7" s="10" t="n">
        <v>0.35</v>
      </c>
      <c r="K7" s="11" t="n">
        <v>0.09045606803479442</v>
      </c>
      <c r="L7" s="11" t="n">
        <v>0.18384909490422</v>
      </c>
      <c r="M7" s="11" t="n">
        <v>-0.4669302524984407</v>
      </c>
      <c r="N7" s="11" t="n">
        <v>-0.06312016067859258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-0.005817000503851203</v>
      </c>
      <c r="J8" s="10" t="n">
        <v>0.6428571428571428</v>
      </c>
      <c r="K8" s="11" t="n">
        <v>0.0273522113515316</v>
      </c>
      <c r="L8" s="11" t="n">
        <v>0.03783628946902715</v>
      </c>
      <c r="M8" s="11" t="n">
        <v>-0.04376454542333885</v>
      </c>
      <c r="N8" s="11" t="n">
        <v>-0.00188524195669767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-0.0003671785492175883</v>
      </c>
      <c r="J9" s="10" t="n">
        <v>2.1</v>
      </c>
      <c r="K9" s="11" t="n">
        <v>0.004652613922026485</v>
      </c>
      <c r="L9" s="11" t="n">
        <v>0.007302352141030758</v>
      </c>
      <c r="M9" s="11" t="n">
        <v>0.01232373361692329</v>
      </c>
      <c r="N9" s="11" t="n">
        <v>0.001625784857924882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0.5391066957277292</v>
      </c>
      <c r="J10" s="10" t="n">
        <v>0.6</v>
      </c>
      <c r="K10" s="11" t="n">
        <v>0.04902580940157644</v>
      </c>
      <c r="L10" s="11" t="n">
        <v>0.07044929618470856</v>
      </c>
      <c r="M10" s="11" t="n">
        <v>0.1413791344752304</v>
      </c>
      <c r="N10" s="11" t="n">
        <v>0.03534478361880761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4" customWidth="1" min="6" max="6"/>
    <col width="24" customWidth="1" min="7" max="7"/>
    <col width="20" customWidth="1" min="8" max="8"/>
    <col width="20" customWidth="1" min="9" max="9"/>
    <col width="15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-0.3497722227986804</v>
      </c>
      <c r="G4" s="11" t="n">
        <v>-0.1242837563716187</v>
      </c>
      <c r="H4" s="10" t="n">
        <v>0.5285888286430188</v>
      </c>
      <c r="I4" s="10" t="inlineStr">
        <is>
          <t>Cyclical</t>
        </is>
      </c>
      <c r="J4" s="11" t="n">
        <v/>
      </c>
      <c r="K4" s="11" t="n">
        <v/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-0.07947317480964511</v>
      </c>
      <c r="G5" s="11" t="n">
        <v>-0.00752390894719695</v>
      </c>
      <c r="H5" s="10" t="n">
        <v>1</v>
      </c>
      <c r="I5" s="10" t="inlineStr">
        <is>
          <t>Cyclical</t>
        </is>
      </c>
      <c r="J5" s="11" t="n">
        <v/>
      </c>
      <c r="K5" s="11" t="n">
        <v/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0.1413791344752304</v>
      </c>
      <c r="G6" s="11" t="n">
        <v>0.03534478361880761</v>
      </c>
      <c r="H6" s="10" t="n">
        <v>1</v>
      </c>
      <c r="I6" s="10" t="inlineStr">
        <is>
          <t>Other</t>
        </is>
      </c>
      <c r="J6" s="11" t="n">
        <v/>
      </c>
      <c r="K6" s="11" t="n">
        <v/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-0.001599885530288669</v>
      </c>
      <c r="G7" s="11" t="n">
        <v>-0.0002799799678005171</v>
      </c>
      <c r="H7" s="10" t="n">
        <v>0.628875739644971</v>
      </c>
      <c r="I7" s="10" t="inlineStr">
        <is>
          <t>Other</t>
        </is>
      </c>
      <c r="J7" s="11" t="n">
        <v/>
      </c>
      <c r="K7" s="11" t="n">
        <v/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0.03812644271070798</v>
      </c>
      <c r="G8" s="11" t="n">
        <v>0.004765805338838497</v>
      </c>
      <c r="H8" s="10" t="n">
        <v>1</v>
      </c>
      <c r="I8" s="10" t="inlineStr">
        <is>
          <t>Other</t>
        </is>
      </c>
      <c r="J8" s="11" t="n">
        <v/>
      </c>
      <c r="K8" s="11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0.04926828111311138</v>
      </c>
      <c r="D4" s="14" t="n">
        <v>0.3782763694947842</v>
      </c>
      <c r="E4" s="14" t="n">
        <v>0.2824012253577594</v>
      </c>
      <c r="F4" s="14" t="n">
        <v>-0.05637968928368253</v>
      </c>
      <c r="G4" s="14" t="n">
        <v>-0.08437347893974127</v>
      </c>
      <c r="H4" s="14" t="n">
        <v>0.5984890636872585</v>
      </c>
    </row>
    <row r="5">
      <c r="A5" s="13" t="inlineStr">
        <is>
          <t>CASH</t>
        </is>
      </c>
      <c r="B5" s="14" t="n">
        <v>0.04926828111311138</v>
      </c>
      <c r="C5" s="14" t="n">
        <v>1</v>
      </c>
      <c r="D5" s="14" t="n">
        <v>-0.0001089146194633027</v>
      </c>
      <c r="E5" s="14" t="n">
        <v>0.05267369007047502</v>
      </c>
      <c r="F5" s="14" t="n">
        <v>-0.04458424516223316</v>
      </c>
      <c r="G5" s="14" t="n">
        <v>-0.01496756679559493</v>
      </c>
      <c r="H5" s="14" t="n">
        <v>-0.02661005901703778</v>
      </c>
    </row>
    <row r="6">
      <c r="A6" s="13" t="inlineStr">
        <is>
          <t>DIS</t>
        </is>
      </c>
      <c r="B6" s="14" t="n">
        <v>0.3782763694947842</v>
      </c>
      <c r="C6" s="14" t="n">
        <v>-0.0001089146194633027</v>
      </c>
      <c r="D6" s="14" t="n">
        <v>1</v>
      </c>
      <c r="E6" s="14" t="n">
        <v>0.3486857653010741</v>
      </c>
      <c r="F6" s="14" t="n">
        <v>-0.129661764164149</v>
      </c>
      <c r="G6" s="14" t="n">
        <v>-0.1169863657032069</v>
      </c>
      <c r="H6" s="14" t="n">
        <v>0.681714116431112</v>
      </c>
    </row>
    <row r="7">
      <c r="A7" s="13" t="inlineStr">
        <is>
          <t>DUOL</t>
        </is>
      </c>
      <c r="B7" s="14" t="n">
        <v>0.2824012253577594</v>
      </c>
      <c r="C7" s="14" t="n">
        <v>0.05267369007047502</v>
      </c>
      <c r="D7" s="14" t="n">
        <v>0.3486857653010741</v>
      </c>
      <c r="E7" s="14" t="n">
        <v>1</v>
      </c>
      <c r="F7" s="14" t="n">
        <v>0.09222656769954185</v>
      </c>
      <c r="G7" s="14" t="n">
        <v>0.1484992247693151</v>
      </c>
      <c r="H7" s="14" t="n">
        <v>0.2183410652557055</v>
      </c>
    </row>
    <row r="8">
      <c r="A8" s="13" t="inlineStr">
        <is>
          <t>IEF</t>
        </is>
      </c>
      <c r="B8" s="14" t="n">
        <v>-0.05637968928368253</v>
      </c>
      <c r="C8" s="14" t="n">
        <v>-0.04458424516223316</v>
      </c>
      <c r="D8" s="14" t="n">
        <v>-0.129661764164149</v>
      </c>
      <c r="E8" s="14" t="n">
        <v>0.09222656769954185</v>
      </c>
      <c r="F8" s="14" t="n">
        <v>1</v>
      </c>
      <c r="G8" s="14" t="n">
        <v>0.7847737659129382</v>
      </c>
      <c r="H8" s="14" t="n">
        <v>0.007162475568368992</v>
      </c>
    </row>
    <row r="9">
      <c r="A9" s="13" t="inlineStr">
        <is>
          <t>SHY</t>
        </is>
      </c>
      <c r="B9" s="14" t="n">
        <v>-0.08437347893974127</v>
      </c>
      <c r="C9" s="14" t="n">
        <v>-0.01496756679559493</v>
      </c>
      <c r="D9" s="14" t="n">
        <v>-0.1169863657032069</v>
      </c>
      <c r="E9" s="14" t="n">
        <v>0.1484992247693151</v>
      </c>
      <c r="F9" s="14" t="n">
        <v>0.7847737659129382</v>
      </c>
      <c r="G9" s="14" t="n">
        <v>1</v>
      </c>
      <c r="H9" s="14" t="n">
        <v>0.05515305551905172</v>
      </c>
    </row>
    <row r="10">
      <c r="A10" s="13" t="inlineStr">
        <is>
          <t>VOO</t>
        </is>
      </c>
      <c r="B10" s="14" t="n">
        <v>0.5984890636872585</v>
      </c>
      <c r="C10" s="14" t="n">
        <v>-0.02661005901703778</v>
      </c>
      <c r="D10" s="14" t="n">
        <v>0.681714116431112</v>
      </c>
      <c r="E10" s="14" t="n">
        <v>0.2183410652557055</v>
      </c>
      <c r="F10" s="14" t="n">
        <v>0.007162475568368992</v>
      </c>
      <c r="G10" s="14" t="n">
        <v>0.05515305551905172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5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4" customWidth="1" min="8" max="8"/>
    <col width="23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-0.01446989044953337</v>
      </c>
      <c r="C4" s="10" t="n">
        <v>0.9855301095504666</v>
      </c>
      <c r="D4" s="11" t="n">
        <v>-0.0144698904495334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0.1820401538205269</v>
      </c>
      <c r="C5" s="10" t="n">
        <v>1.164936162287794</v>
      </c>
      <c r="D5" s="11" t="n">
        <v>0.1649361622877941</v>
      </c>
      <c r="E5" s="11" t="n">
        <v>0</v>
      </c>
      <c r="F5" s="11" t="n">
        <v/>
      </c>
      <c r="G5" s="11" t="n">
        <v/>
      </c>
      <c r="H5" s="10" t="n">
        <v>-0.01522594071963579</v>
      </c>
      <c r="I5" s="10" t="n">
        <v>0</v>
      </c>
      <c r="J5" s="10" t="n">
        <v>-0.008762472225812501</v>
      </c>
    </row>
    <row r="6">
      <c r="A6" s="10" t="inlineStr">
        <is>
          <t>2000-03</t>
        </is>
      </c>
      <c r="B6" s="11" t="n">
        <v>0.04081408814914961</v>
      </c>
      <c r="C6" s="10" t="n">
        <v>1.21248196950354</v>
      </c>
      <c r="D6" s="11" t="n">
        <v>0.2124819695035403</v>
      </c>
      <c r="E6" s="11" t="n">
        <v>0</v>
      </c>
      <c r="F6" s="11" t="n">
        <v/>
      </c>
      <c r="G6" s="11" t="n">
        <v/>
      </c>
      <c r="H6" s="10" t="n">
        <v>0.08021295012199969</v>
      </c>
      <c r="I6" s="10" t="n">
        <v>0</v>
      </c>
      <c r="J6" s="10" t="n">
        <v>0.04857042025302927</v>
      </c>
    </row>
    <row r="7">
      <c r="A7" s="10" t="inlineStr">
        <is>
          <t>2000-04</t>
        </is>
      </c>
      <c r="B7" s="11" t="n">
        <v>0.02487351531385333</v>
      </c>
      <c r="C7" s="10" t="n">
        <v>1.242640658339758</v>
      </c>
      <c r="D7" s="11" t="n">
        <v>0.2426406583397576</v>
      </c>
      <c r="E7" s="11" t="n">
        <v>0</v>
      </c>
      <c r="F7" s="11" t="n">
        <v/>
      </c>
      <c r="G7" s="11" t="n">
        <v/>
      </c>
      <c r="H7" s="10" t="n">
        <v>0.04227508756966802</v>
      </c>
      <c r="I7" s="10" t="n">
        <v>0</v>
      </c>
      <c r="J7" s="10" t="n">
        <v>0.02738042800017237</v>
      </c>
    </row>
    <row r="8">
      <c r="A8" s="10" t="inlineStr">
        <is>
          <t>2000-05</t>
        </is>
      </c>
      <c r="B8" s="11" t="n">
        <v>-0.0179167098612116</v>
      </c>
      <c r="C8" s="10" t="n">
        <v>1.220376626202539</v>
      </c>
      <c r="D8" s="11" t="n">
        <v>0.2203766262025391</v>
      </c>
      <c r="E8" s="11" t="n">
        <v>-0.01791670986121163</v>
      </c>
      <c r="F8" s="11" t="n">
        <v/>
      </c>
      <c r="G8" s="11" t="n">
        <v/>
      </c>
      <c r="H8" s="10" t="n">
        <v>0.02588805233216385</v>
      </c>
      <c r="I8" s="10" t="n">
        <v>0</v>
      </c>
      <c r="J8" s="10" t="n">
        <v>0.01831681862168222</v>
      </c>
    </row>
    <row r="9">
      <c r="A9" s="10" t="inlineStr">
        <is>
          <t>2000-06</t>
        </is>
      </c>
      <c r="B9" s="11" t="n">
        <v>0.02702938845549428</v>
      </c>
      <c r="C9" s="10" t="n">
        <v>1.253362660094173</v>
      </c>
      <c r="D9" s="11" t="n">
        <v>0.253362660094173</v>
      </c>
      <c r="E9" s="11" t="n">
        <v>0</v>
      </c>
      <c r="F9" s="11" t="n">
        <v/>
      </c>
      <c r="G9" s="11" t="n">
        <v/>
      </c>
      <c r="H9" s="10" t="n">
        <v>0.04607873035941235</v>
      </c>
      <c r="I9" s="10" t="n">
        <v>0</v>
      </c>
      <c r="J9" s="10" t="n">
        <v>0.03055798539635823</v>
      </c>
    </row>
    <row r="10">
      <c r="A10" s="10" t="inlineStr">
        <is>
          <t>2000-07</t>
        </is>
      </c>
      <c r="B10" s="11" t="n">
        <v>-0.02645068817555794</v>
      </c>
      <c r="C10" s="10" t="n">
        <v>1.220210355201134</v>
      </c>
      <c r="D10" s="11" t="n">
        <v>0.2202103552011341</v>
      </c>
      <c r="E10" s="11" t="n">
        <v>-0.02645068817555807</v>
      </c>
      <c r="F10" s="11" t="n">
        <v/>
      </c>
      <c r="G10" s="11" t="n">
        <v/>
      </c>
      <c r="H10" s="10" t="n">
        <v>0.02965321353198047</v>
      </c>
      <c r="I10" s="10" t="n">
        <v>0</v>
      </c>
      <c r="J10" s="10" t="n">
        <v>0.02111513753746297</v>
      </c>
    </row>
    <row r="11">
      <c r="A11" s="10" t="inlineStr">
        <is>
          <t>2000-08</t>
        </is>
      </c>
      <c r="B11" s="11" t="n">
        <v>0.03122909784829083</v>
      </c>
      <c r="C11" s="10" t="n">
        <v>1.258316423779208</v>
      </c>
      <c r="D11" s="11" t="n">
        <v>0.2583164237792079</v>
      </c>
      <c r="E11" s="11" t="n">
        <v>0</v>
      </c>
      <c r="F11" s="11" t="n">
        <v/>
      </c>
      <c r="G11" s="11" t="n">
        <v/>
      </c>
      <c r="H11" s="10" t="n">
        <v>0.09693171415630042</v>
      </c>
      <c r="I11" s="10" t="n">
        <v>0</v>
      </c>
      <c r="J11" s="10" t="n">
        <v>0.06077212100054896</v>
      </c>
    </row>
    <row r="12">
      <c r="A12" s="10" t="inlineStr">
        <is>
          <t>2000-09</t>
        </is>
      </c>
      <c r="B12" s="11" t="n">
        <v>0.04150198903139274</v>
      </c>
      <c r="C12" s="10" t="n">
        <v>1.310539058196914</v>
      </c>
      <c r="D12" s="11" t="n">
        <v>0.3105390581969141</v>
      </c>
      <c r="E12" s="11" t="n">
        <v>0</v>
      </c>
      <c r="F12" s="11" t="n">
        <v/>
      </c>
      <c r="G12" s="11" t="n">
        <v/>
      </c>
      <c r="H12" s="10" t="n">
        <v>0.0367518424591684</v>
      </c>
      <c r="I12" s="10" t="n">
        <v>0</v>
      </c>
      <c r="J12" s="10" t="n">
        <v>0.02572873166638678</v>
      </c>
    </row>
    <row r="13">
      <c r="A13" s="10" t="inlineStr">
        <is>
          <t>2000-10</t>
        </is>
      </c>
      <c r="B13" s="11" t="n">
        <v>-0.01001611788463674</v>
      </c>
      <c r="C13" s="10" t="n">
        <v>1.297412544497593</v>
      </c>
      <c r="D13" s="11" t="n">
        <v>0.297412544497593</v>
      </c>
      <c r="E13" s="11" t="n">
        <v>-0.01001611788463674</v>
      </c>
      <c r="F13" s="11" t="n">
        <v/>
      </c>
      <c r="G13" s="11" t="n">
        <v/>
      </c>
      <c r="H13" s="10" t="n">
        <v>0.03190185025606329</v>
      </c>
      <c r="I13" s="10" t="n">
        <v>0</v>
      </c>
      <c r="J13" s="10" t="n">
        <v>0.02360682981970363</v>
      </c>
    </row>
    <row r="14">
      <c r="A14" s="10" t="inlineStr">
        <is>
          <t>2000-11</t>
        </is>
      </c>
      <c r="B14" s="11" t="n">
        <v>-0.05446788319054389</v>
      </c>
      <c r="C14" s="10" t="n">
        <v>1.226745229573952</v>
      </c>
      <c r="D14" s="11" t="n">
        <v>0.2267452295739518</v>
      </c>
      <c r="E14" s="11" t="n">
        <v>-0.06393844433621743</v>
      </c>
      <c r="F14" s="11" t="n">
        <v/>
      </c>
      <c r="G14" s="11" t="n">
        <v/>
      </c>
      <c r="H14" s="10" t="n">
        <v>-0.04513278291249578</v>
      </c>
      <c r="I14" s="10" t="n">
        <v>0</v>
      </c>
      <c r="J14" s="10" t="n">
        <v>-0.02249494452614997</v>
      </c>
    </row>
    <row r="15">
      <c r="A15" s="10" t="inlineStr">
        <is>
          <t>2000-12</t>
        </is>
      </c>
      <c r="B15" s="11" t="n">
        <v>-0.01696023907834539</v>
      </c>
      <c r="C15" s="10" t="n">
        <v>1.205939337192158</v>
      </c>
      <c r="D15" s="11" t="n">
        <v>0.2059393371921578</v>
      </c>
      <c r="E15" s="11" t="n">
        <v>-0.07981427211232317</v>
      </c>
      <c r="F15" s="11" t="n">
        <v>0.2085226516148745</v>
      </c>
      <c r="G15" s="11" t="n">
        <v>0.9936891861588916</v>
      </c>
      <c r="H15" s="10" t="n">
        <v>-0.0501231454606732</v>
      </c>
      <c r="I15" s="10" t="n">
        <v>0</v>
      </c>
      <c r="J15" s="10" t="n">
        <v>-0.02479643004533993</v>
      </c>
    </row>
    <row r="16">
      <c r="A16" s="10" t="inlineStr">
        <is>
          <t>2001-01</t>
        </is>
      </c>
      <c r="B16" s="11" t="n">
        <v>-0.04944622348341383</v>
      </c>
      <c r="C16" s="10" t="n">
        <v>1.146310191217914</v>
      </c>
      <c r="D16" s="11" t="n">
        <v>0.1463101912179143</v>
      </c>
      <c r="E16" s="11" t="n">
        <v>-0.1253139812597052</v>
      </c>
      <c r="F16" s="11" t="n">
        <v>0.2170874544227453</v>
      </c>
      <c r="G16" s="11" t="n">
        <v>0.793368605306898</v>
      </c>
      <c r="H16" s="10" t="n">
        <v>-0.007893361217327421</v>
      </c>
      <c r="I16" s="10" t="n">
        <v>0</v>
      </c>
      <c r="J16" s="10" t="n">
        <v>0.00153999874258326</v>
      </c>
    </row>
    <row r="17">
      <c r="A17" s="10" t="inlineStr">
        <is>
          <t>2001-02</t>
        </is>
      </c>
      <c r="B17" s="11" t="n">
        <v>-0.07175563170291455</v>
      </c>
      <c r="C17" s="10" t="n">
        <v>1.064055979319584</v>
      </c>
      <c r="D17" s="11" t="n">
        <v>0.06405597931958407</v>
      </c>
      <c r="E17" s="11" t="n">
        <v>-0.1880776290761225</v>
      </c>
      <c r="F17" s="11" t="n">
        <v>0.1366914283083418</v>
      </c>
      <c r="G17" s="11" t="n">
        <v>-0.5967119927553313</v>
      </c>
      <c r="H17" s="10" t="n">
        <v>-0.1025273746223893</v>
      </c>
      <c r="I17" s="10" t="n">
        <v>0</v>
      </c>
      <c r="J17" s="10" t="n">
        <v>-0.05654364132112211</v>
      </c>
    </row>
    <row r="18">
      <c r="A18" s="10" t="inlineStr">
        <is>
          <t>2001-03</t>
        </is>
      </c>
      <c r="B18" s="11" t="n">
        <v>0.038114592474265</v>
      </c>
      <c r="C18" s="10" t="n">
        <v>1.104612039341155</v>
      </c>
      <c r="D18" s="11" t="n">
        <v>0.1046120393411549</v>
      </c>
      <c r="E18" s="11" t="n">
        <v>-0.1571315387876198</v>
      </c>
      <c r="F18" s="11" t="n">
        <v>0.1356886618410842</v>
      </c>
      <c r="G18" s="11" t="n">
        <v>-0.6210165912905613</v>
      </c>
      <c r="H18" s="10" t="n">
        <v>-0.1528194017879427</v>
      </c>
      <c r="I18" s="10" t="n">
        <v>0</v>
      </c>
      <c r="J18" s="10" t="n">
        <v>-0.08773867437680549</v>
      </c>
    </row>
    <row r="19">
      <c r="A19" s="10" t="inlineStr">
        <is>
          <t>2001-04</t>
        </is>
      </c>
      <c r="B19" s="11" t="n">
        <v>0.06850741907408747</v>
      </c>
      <c r="C19" s="10" t="n">
        <v>1.180286159234582</v>
      </c>
      <c r="D19" s="11" t="n">
        <v>0.1802861592345819</v>
      </c>
      <c r="E19" s="11" t="n">
        <v>-0.09938879589101202</v>
      </c>
      <c r="F19" s="11" t="n">
        <v>0.1528130573119607</v>
      </c>
      <c r="G19" s="11" t="n">
        <v>-0.2658870073526985</v>
      </c>
      <c r="H19" s="10" t="n">
        <v>-0.0804357935109371</v>
      </c>
      <c r="I19" s="10" t="n">
        <v>0</v>
      </c>
      <c r="J19" s="10" t="n">
        <v>-0.0409378440601571</v>
      </c>
    </row>
    <row r="20">
      <c r="A20" s="10" t="inlineStr">
        <is>
          <t>2001-05</t>
        </is>
      </c>
      <c r="B20" s="11" t="n">
        <v>-0.02050361286330053</v>
      </c>
      <c r="C20" s="10" t="n">
        <v>1.156086028757724</v>
      </c>
      <c r="D20" s="11" t="n">
        <v>0.1560860287577241</v>
      </c>
      <c r="E20" s="11" t="n">
        <v>-0.1178545793604137</v>
      </c>
      <c r="F20" s="11" t="n">
        <v>0.1531030259487173</v>
      </c>
      <c r="G20" s="11" t="n">
        <v>-0.2822799172477403</v>
      </c>
      <c r="H20" s="10" t="n">
        <v>-0.08559066485605016</v>
      </c>
      <c r="I20" s="10" t="n">
        <v>0</v>
      </c>
      <c r="J20" s="10" t="n">
        <v>-0.04392079452009989</v>
      </c>
    </row>
    <row r="21">
      <c r="A21" s="10" t="inlineStr">
        <is>
          <t>2001-06</t>
        </is>
      </c>
      <c r="B21" s="11" t="n">
        <v>0.03235026427638554</v>
      </c>
      <c r="C21" s="10" t="n">
        <v>1.193485717314274</v>
      </c>
      <c r="D21" s="11" t="n">
        <v>0.1934857173142737</v>
      </c>
      <c r="E21" s="11" t="n">
        <v>-0.0893169418725196</v>
      </c>
      <c r="F21" s="11" t="n">
        <v>0.1543517016258356</v>
      </c>
      <c r="G21" s="11" t="n">
        <v>-0.245523912435754</v>
      </c>
      <c r="H21" s="10" t="n">
        <v>-0.1073805153192149</v>
      </c>
      <c r="I21" s="10" t="n">
        <v>0</v>
      </c>
      <c r="J21" s="10" t="n">
        <v>-0.05749831794340388</v>
      </c>
    </row>
    <row r="22">
      <c r="A22" s="10" t="inlineStr">
        <is>
          <t>2001-07</t>
        </is>
      </c>
      <c r="B22" s="11" t="n">
        <v>-0.0524402722594039</v>
      </c>
      <c r="C22" s="10" t="n">
        <v>1.130899001360603</v>
      </c>
      <c r="D22" s="11" t="n">
        <v>0.1308990013606031</v>
      </c>
      <c r="E22" s="11" t="n">
        <v>-0.1370734093827514</v>
      </c>
      <c r="F22" s="11" t="n">
        <v>0.1606882158862012</v>
      </c>
      <c r="G22" s="11" t="n">
        <v>-0.3975812252678286</v>
      </c>
      <c r="H22" s="10" t="n">
        <v>-0.1164814113367988</v>
      </c>
      <c r="I22" s="10" t="n">
        <v>0</v>
      </c>
      <c r="J22" s="10" t="n">
        <v>-0.06294108570222512</v>
      </c>
    </row>
    <row r="23">
      <c r="A23" s="10" t="inlineStr">
        <is>
          <t>2001-08</t>
        </is>
      </c>
      <c r="B23" s="11" t="n">
        <v>-0.02562079432950448</v>
      </c>
      <c r="C23" s="10" t="n">
        <v>1.101924470639301</v>
      </c>
      <c r="D23" s="11" t="n">
        <v>0.101924470639301</v>
      </c>
      <c r="E23" s="11" t="n">
        <v>-0.1591822740824165</v>
      </c>
      <c r="F23" s="11" t="n">
        <v>0.1565845538837023</v>
      </c>
      <c r="G23" s="11" t="n">
        <v>-0.771062706642223</v>
      </c>
      <c r="H23" s="10" t="n">
        <v>-0.1689027822976641</v>
      </c>
      <c r="I23" s="10" t="n">
        <v>0</v>
      </c>
      <c r="J23" s="10" t="n">
        <v>-0.09641558552957574</v>
      </c>
    </row>
    <row r="24">
      <c r="A24" s="10" t="inlineStr">
        <is>
          <t>2001-09</t>
        </is>
      </c>
      <c r="B24" s="11" t="n">
        <v>-0.08804539624536391</v>
      </c>
      <c r="C24" s="10" t="n">
        <v>1.004905093989401</v>
      </c>
      <c r="D24" s="11" t="n">
        <v>0.004905093989400866</v>
      </c>
      <c r="E24" s="11" t="n">
        <v>-0.2332124039309559</v>
      </c>
      <c r="F24" s="11" t="n">
        <v>0.163483706380374</v>
      </c>
      <c r="G24" s="11" t="n">
        <v>-1.530940916095694</v>
      </c>
      <c r="H24" s="10" t="n">
        <v>-0.2367453880470409</v>
      </c>
      <c r="I24" s="10" t="n">
        <v>0</v>
      </c>
      <c r="J24" s="10" t="n">
        <v>-0.140646952515357</v>
      </c>
    </row>
    <row r="25">
      <c r="A25" s="10" t="inlineStr">
        <is>
          <t>2001-10</t>
        </is>
      </c>
      <c r="B25" s="11" t="n">
        <v>0.02253277612453557</v>
      </c>
      <c r="C25" s="10" t="n">
        <v>1.027548395498669</v>
      </c>
      <c r="D25" s="11" t="n">
        <v>0.02754839549866928</v>
      </c>
      <c r="E25" s="11" t="n">
        <v>-0.2159345506936614</v>
      </c>
      <c r="F25" s="11" t="n">
        <v>0.168985874292133</v>
      </c>
      <c r="G25" s="11" t="n">
        <v>-1.288480484629793</v>
      </c>
      <c r="H25" s="10" t="n">
        <v>-0.2268067303251281</v>
      </c>
      <c r="I25" s="10" t="n">
        <v>0</v>
      </c>
      <c r="J25" s="10" t="n">
        <v>-0.1336017099162654</v>
      </c>
    </row>
    <row r="26">
      <c r="A26" s="10" t="inlineStr">
        <is>
          <t>2001-11</t>
        </is>
      </c>
      <c r="B26" s="11" t="n">
        <v>0.05736681464339698</v>
      </c>
      <c r="C26" s="10" t="n">
        <v>1.086495573840361</v>
      </c>
      <c r="D26" s="11" t="n">
        <v>0.08649557384036144</v>
      </c>
      <c r="E26" s="11" t="n">
        <v>-0.1709552133950129</v>
      </c>
      <c r="F26" s="11" t="n">
        <v>0.1794442310897287</v>
      </c>
      <c r="G26" s="11" t="n">
        <v>-0.5901571910474067</v>
      </c>
      <c r="H26" s="10" t="n">
        <v>-0.166515087100892</v>
      </c>
      <c r="I26" s="10" t="n">
        <v>0</v>
      </c>
      <c r="J26" s="10" t="n">
        <v>-0.09338062858749518</v>
      </c>
    </row>
    <row r="27">
      <c r="A27" s="10" t="inlineStr">
        <is>
          <t>2001-12</t>
        </is>
      </c>
      <c r="B27" s="11" t="n">
        <v>-0.004401899442774082</v>
      </c>
      <c r="C27" s="10" t="n">
        <v>1.081712929579297</v>
      </c>
      <c r="D27" s="11" t="n">
        <v>0.08171292957929688</v>
      </c>
      <c r="E27" s="11" t="n">
        <v>-0.1746045851792043</v>
      </c>
      <c r="F27" s="11" t="n">
        <v>0.1792624863039436</v>
      </c>
      <c r="G27" s="11" t="n">
        <v>-0.5206999281251808</v>
      </c>
      <c r="H27" s="10" t="n">
        <v>-0.1618147358077047</v>
      </c>
      <c r="I27" s="10" t="n">
        <v>0</v>
      </c>
      <c r="J27" s="10" t="n">
        <v>-0.09008255965607559</v>
      </c>
    </row>
    <row r="28">
      <c r="A28" s="10" t="inlineStr">
        <is>
          <t>2002-01</t>
        </is>
      </c>
      <c r="B28" s="11" t="n">
        <v>0.02076999038087137</v>
      </c>
      <c r="C28" s="10" t="n">
        <v>1.104180096721523</v>
      </c>
      <c r="D28" s="11" t="n">
        <v>0.104180096721523</v>
      </c>
      <c r="E28" s="11" t="n">
        <v>-0.1574611303529611</v>
      </c>
      <c r="F28" s="11" t="n">
        <v>0.1751624992672565</v>
      </c>
      <c r="G28" s="11" t="n">
        <v>-0.1320245484419303</v>
      </c>
      <c r="H28" s="10" t="n">
        <v>-0.1700280189703737</v>
      </c>
      <c r="I28" s="10" t="n">
        <v>0</v>
      </c>
      <c r="J28" s="10" t="n">
        <v>-0.09515921596673704</v>
      </c>
    </row>
    <row r="29">
      <c r="A29" s="10" t="inlineStr">
        <is>
          <t>2002-02</t>
        </is>
      </c>
      <c r="B29" s="11" t="n">
        <v>0.02661515383675858</v>
      </c>
      <c r="C29" s="10" t="n">
        <v>1.133568019859253</v>
      </c>
      <c r="D29" s="11" t="n">
        <v>0.1335680198592533</v>
      </c>
      <c r="E29" s="11" t="n">
        <v>-0.1350368287238565</v>
      </c>
      <c r="F29" s="11" t="n">
        <v>0.1592847211617019</v>
      </c>
      <c r="G29" s="11" t="n">
        <v>0.4723933037718458</v>
      </c>
      <c r="H29" s="10" t="n">
        <v>-0.1849149718660216</v>
      </c>
      <c r="I29" s="10" t="n">
        <v>0</v>
      </c>
      <c r="J29" s="10" t="n">
        <v>-0.1046049029021701</v>
      </c>
    </row>
    <row r="30">
      <c r="A30" s="10" t="inlineStr">
        <is>
          <t>2002-03</t>
        </is>
      </c>
      <c r="B30" s="11" t="n">
        <v>0.02447961858323365</v>
      </c>
      <c r="C30" s="10" t="n">
        <v>1.161317332623559</v>
      </c>
      <c r="D30" s="11" t="n">
        <v>0.1613173326235593</v>
      </c>
      <c r="E30" s="11" t="n">
        <v>-0.1138628602024722</v>
      </c>
      <c r="F30" s="11" t="n">
        <v>0.1568763893324232</v>
      </c>
      <c r="G30" s="11" t="n">
        <v>0.3927299834034917</v>
      </c>
      <c r="H30" s="10" t="n">
        <v>-0.1577962957796447</v>
      </c>
      <c r="I30" s="10" t="n">
        <v>0</v>
      </c>
      <c r="J30" s="10" t="n">
        <v>-0.08664966996191836</v>
      </c>
    </row>
    <row r="31">
      <c r="A31" s="10" t="inlineStr">
        <is>
          <t>2002-04</t>
        </is>
      </c>
      <c r="B31" s="11" t="n">
        <v>-0.0009447524434832389</v>
      </c>
      <c r="C31" s="10" t="n">
        <v>1.160220175235904</v>
      </c>
      <c r="D31" s="11" t="n">
        <v>0.1602201752359038</v>
      </c>
      <c r="E31" s="11" t="n">
        <v>-0.114700040430557</v>
      </c>
      <c r="F31" s="11" t="n">
        <v>0.1408216250583597</v>
      </c>
      <c r="G31" s="11" t="n">
        <v>-0.05568824912649951</v>
      </c>
      <c r="H31" s="10" t="n">
        <v>-0.2067751386889612</v>
      </c>
      <c r="I31" s="10" t="n">
        <v>0</v>
      </c>
      <c r="J31" s="10" t="n">
        <v>-0.1186363375917383</v>
      </c>
    </row>
    <row r="32">
      <c r="A32" s="10" t="inlineStr">
        <is>
          <t>2002-05</t>
        </is>
      </c>
      <c r="B32" s="11" t="n">
        <v>-0.02191995892972112</v>
      </c>
      <c r="C32" s="10" t="n">
        <v>1.134788196645299</v>
      </c>
      <c r="D32" s="11" t="n">
        <v>0.1347881966452991</v>
      </c>
      <c r="E32" s="11" t="n">
        <v>-0.1341057791848029</v>
      </c>
      <c r="F32" s="11" t="n">
        <v>0.1410463650765878</v>
      </c>
      <c r="G32" s="11" t="n">
        <v>-0.06564122230333068</v>
      </c>
      <c r="H32" s="10" t="n">
        <v>-0.2114817869695907</v>
      </c>
      <c r="I32" s="10" t="n">
        <v>0</v>
      </c>
      <c r="J32" s="10" t="n">
        <v>-0.121352787398582</v>
      </c>
    </row>
    <row r="33">
      <c r="A33" s="10" t="inlineStr">
        <is>
          <t>2002-06</t>
        </is>
      </c>
      <c r="B33" s="11" t="n">
        <v>-0.06242872616824349</v>
      </c>
      <c r="C33" s="10" t="n">
        <v>1.063944815057975</v>
      </c>
      <c r="D33" s="11" t="n">
        <v>0.06394481505797489</v>
      </c>
      <c r="E33" s="11" t="n">
        <v>-0.1881624523867395</v>
      </c>
      <c r="F33" s="11" t="n">
        <v>0.1484178535949601</v>
      </c>
      <c r="G33" s="11" t="n">
        <v>-0.7009766259901695</v>
      </c>
      <c r="H33" s="10" t="n">
        <v>-0.2696804689926278</v>
      </c>
      <c r="I33" s="10" t="n">
        <v>0</v>
      </c>
      <c r="J33" s="10" t="n">
        <v>-0.1604244724087273</v>
      </c>
    </row>
    <row r="34">
      <c r="A34" s="10" t="inlineStr">
        <is>
          <t>2002-07</t>
        </is>
      </c>
      <c r="B34" s="11" t="n">
        <v>-0.0396794503412187</v>
      </c>
      <c r="C34" s="10" t="n">
        <v>1.021728069603085</v>
      </c>
      <c r="D34" s="11" t="n">
        <v>0.02172806960308482</v>
      </c>
      <c r="E34" s="11" t="n">
        <v>-0.2203757200423966</v>
      </c>
      <c r="F34" s="11" t="n">
        <v>0.1448172953924978</v>
      </c>
      <c r="G34" s="11" t="n">
        <v>-0.6302881439963792</v>
      </c>
      <c r="H34" s="10" t="n">
        <v>-0.3272438549492438</v>
      </c>
      <c r="I34" s="10" t="n">
        <v>0</v>
      </c>
      <c r="J34" s="10" t="n">
        <v>-0.1992971994610784</v>
      </c>
    </row>
    <row r="35">
      <c r="A35" s="10" t="inlineStr">
        <is>
          <t>2002-08</t>
        </is>
      </c>
      <c r="B35" s="11" t="n">
        <v>-0.04430992514021322</v>
      </c>
      <c r="C35" s="10" t="n">
        <v>0.9764553753253176</v>
      </c>
      <c r="D35" s="11" t="n">
        <v>-0.02354462467468244</v>
      </c>
      <c r="E35" s="11" t="n">
        <v>-0.2549208135248107</v>
      </c>
      <c r="F35" s="11" t="n">
        <v>0.1485122666205214</v>
      </c>
      <c r="G35" s="11" t="n">
        <v>-0.7404489719573546</v>
      </c>
      <c r="H35" s="10" t="n">
        <v>-0.3226685688233175</v>
      </c>
      <c r="I35" s="10" t="n">
        <v>0</v>
      </c>
      <c r="J35" s="10" t="n">
        <v>-0.1951778643176699</v>
      </c>
    </row>
    <row r="36">
      <c r="A36" s="10" t="inlineStr">
        <is>
          <t>2002-09</t>
        </is>
      </c>
      <c r="B36" s="11" t="n">
        <v>-0.01103011034632372</v>
      </c>
      <c r="C36" s="10" t="n">
        <v>0.9656849647872183</v>
      </c>
      <c r="D36" s="11" t="n">
        <v>-0.03431503521278167</v>
      </c>
      <c r="E36" s="11" t="n">
        <v>-0.2631391191683812</v>
      </c>
      <c r="F36" s="11" t="n">
        <v>0.1213775548354104</v>
      </c>
      <c r="G36" s="11" t="n">
        <v>-0.2714708603898201</v>
      </c>
      <c r="H36" s="10" t="n">
        <v>-0.3936880047374338</v>
      </c>
      <c r="I36" s="10" t="n">
        <v>0</v>
      </c>
      <c r="J36" s="10" t="n">
        <v>-0.2463425209226613</v>
      </c>
    </row>
    <row r="37">
      <c r="A37" s="10" t="inlineStr">
        <is>
          <t>2002-10</t>
        </is>
      </c>
      <c r="B37" s="11" t="n">
        <v>0.06233459244611136</v>
      </c>
      <c r="C37" s="10" t="n">
        <v>1.025880543498567</v>
      </c>
      <c r="D37" s="11" t="n">
        <v>0.02588054349856694</v>
      </c>
      <c r="E37" s="11" t="n">
        <v>-0.2172071964722596</v>
      </c>
      <c r="F37" s="11" t="n">
        <v>0.1360584488202649</v>
      </c>
      <c r="G37" s="11" t="n">
        <v>0.05035591055021563</v>
      </c>
      <c r="H37" s="10" t="n">
        <v>-0.3437984600192462</v>
      </c>
      <c r="I37" s="10" t="n">
        <v>0</v>
      </c>
      <c r="J37" s="10" t="n">
        <v>-0.2085110842366656</v>
      </c>
    </row>
    <row r="38">
      <c r="A38" s="10" t="inlineStr">
        <is>
          <t>2002-11</t>
        </is>
      </c>
      <c r="B38" s="11" t="n">
        <v>0.07153510592716353</v>
      </c>
      <c r="C38" s="10" t="n">
        <v>1.099267016846353</v>
      </c>
      <c r="D38" s="11" t="n">
        <v>0.0992670168463532</v>
      </c>
      <c r="E38" s="11" t="n">
        <v>-0.1612100303528812</v>
      </c>
      <c r="F38" s="11" t="n">
        <v>0.1430676482396999</v>
      </c>
      <c r="G38" s="11" t="n">
        <v>0.1469209749428743</v>
      </c>
      <c r="H38" s="10" t="n">
        <v>-0.3033233925474628</v>
      </c>
      <c r="I38" s="10" t="n">
        <v>0</v>
      </c>
      <c r="J38" s="10" t="n">
        <v>-0.1791464749691233</v>
      </c>
    </row>
    <row r="39">
      <c r="A39" s="10" t="inlineStr">
        <is>
          <t>2002-12</t>
        </is>
      </c>
      <c r="B39" s="11" t="n">
        <v>-0.04771083124314417</v>
      </c>
      <c r="C39" s="10" t="n">
        <v>1.046820073714442</v>
      </c>
      <c r="D39" s="11" t="n">
        <v>0.04682007371444241</v>
      </c>
      <c r="E39" s="11" t="n">
        <v>-0.2012293970431569</v>
      </c>
      <c r="F39" s="11" t="n">
        <v>0.1514116137873586</v>
      </c>
      <c r="G39" s="11" t="n">
        <v>-0.1472099324528176</v>
      </c>
      <c r="H39" s="10" t="n">
        <v>-0.3427337006634311</v>
      </c>
      <c r="I39" s="10" t="n">
        <v>0</v>
      </c>
      <c r="J39" s="10" t="n">
        <v>-0.2070135204998411</v>
      </c>
    </row>
    <row r="40">
      <c r="A40" s="10" t="inlineStr">
        <is>
          <t>2003-01</t>
        </is>
      </c>
      <c r="B40" s="11" t="n">
        <v>0.02140044502283305</v>
      </c>
      <c r="C40" s="10" t="n">
        <v>1.069222489150766</v>
      </c>
      <c r="D40" s="11" t="n">
        <v>0.06922248915076645</v>
      </c>
      <c r="E40" s="11" t="n">
        <v>-0.1841353506687237</v>
      </c>
      <c r="F40" s="11" t="n">
        <v>0.1515156729221686</v>
      </c>
      <c r="G40" s="11" t="n">
        <v>-0.142947844130774</v>
      </c>
      <c r="H40" s="10" t="n">
        <v>-0.3588994230297797</v>
      </c>
      <c r="I40" s="10" t="n">
        <v>0</v>
      </c>
      <c r="J40" s="10" t="n">
        <v>-0.2183509607763141</v>
      </c>
    </row>
    <row r="41">
      <c r="A41" s="10" t="inlineStr">
        <is>
          <t>2003-02</t>
        </is>
      </c>
      <c r="B41" s="11" t="n">
        <v>0.008472466144750094</v>
      </c>
      <c r="C41" s="10" t="n">
        <v>1.078281440491302</v>
      </c>
      <c r="D41" s="11" t="n">
        <v>0.07828144049130192</v>
      </c>
      <c r="E41" s="11" t="n">
        <v>-0.1772229650485658</v>
      </c>
      <c r="F41" s="11" t="n">
        <v>0.1488663004678039</v>
      </c>
      <c r="G41" s="11" t="n">
        <v>-0.2673642480748293</v>
      </c>
      <c r="H41" s="10" t="n">
        <v>-0.367540682693141</v>
      </c>
      <c r="I41" s="10" t="n">
        <v>0</v>
      </c>
      <c r="J41" s="10" t="n">
        <v>-0.2244624204967018</v>
      </c>
    </row>
    <row r="42">
      <c r="A42" s="10" t="inlineStr">
        <is>
          <t>2003-03</t>
        </is>
      </c>
      <c r="B42" s="11" t="n">
        <v>0.02703256931281758</v>
      </c>
      <c r="C42" s="10" t="n">
        <v>1.107430158270108</v>
      </c>
      <c r="D42" s="11" t="n">
        <v>0.1074301582701078</v>
      </c>
      <c r="E42" s="11" t="n">
        <v>-0.1549811878222467</v>
      </c>
      <c r="F42" s="11" t="n">
        <v>0.1494072322733715</v>
      </c>
      <c r="G42" s="11" t="n">
        <v>-0.2493090541327883</v>
      </c>
      <c r="H42" s="10" t="n">
        <v>-0.3661870053093225</v>
      </c>
      <c r="I42" s="10" t="n">
        <v>0</v>
      </c>
      <c r="J42" s="10" t="n">
        <v>-0.2229306562809643</v>
      </c>
    </row>
    <row r="43">
      <c r="A43" s="10" t="inlineStr">
        <is>
          <t>2003-04</t>
        </is>
      </c>
      <c r="B43" s="11" t="n">
        <v>0.03624139116690185</v>
      </c>
      <c r="C43" s="10" t="n">
        <v>1.147564967825999</v>
      </c>
      <c r="D43" s="11" t="n">
        <v>0.1475649678259989</v>
      </c>
      <c r="E43" s="11" t="n">
        <v>-0.1243565305067219</v>
      </c>
      <c r="F43" s="11" t="n">
        <v>0.1545332369745488</v>
      </c>
      <c r="G43" s="11" t="n">
        <v>-0.0004040046627461543</v>
      </c>
      <c r="H43" s="10" t="n">
        <v>-0.3125591927751866</v>
      </c>
      <c r="I43" s="10" t="n">
        <v>0</v>
      </c>
      <c r="J43" s="10" t="n">
        <v>-0.1838219183094713</v>
      </c>
    </row>
    <row r="44">
      <c r="A44" s="10" t="inlineStr">
        <is>
          <t>2003-05</t>
        </is>
      </c>
      <c r="B44" s="11" t="n">
        <v>0.01260055182273661</v>
      </c>
      <c r="C44" s="10" t="n">
        <v>1.162024919673047</v>
      </c>
      <c r="D44" s="11" t="n">
        <v>0.1620249196730474</v>
      </c>
      <c r="E44" s="11" t="n">
        <v>-0.113322939591131</v>
      </c>
      <c r="F44" s="11" t="n">
        <v>0.1530412454880639</v>
      </c>
      <c r="G44" s="11" t="n">
        <v>0.2251555029775175</v>
      </c>
      <c r="H44" s="10" t="n">
        <v>-0.2748628896578021</v>
      </c>
      <c r="I44" s="10" t="n">
        <v>0</v>
      </c>
      <c r="J44" s="10" t="n">
        <v>-0.1570476607390998</v>
      </c>
    </row>
    <row r="45">
      <c r="A45" s="10" t="inlineStr">
        <is>
          <t>2003-06</t>
        </is>
      </c>
      <c r="B45" s="11" t="n">
        <v>-0.01934539195025023</v>
      </c>
      <c r="C45" s="10" t="n">
        <v>1.139545092146014</v>
      </c>
      <c r="D45" s="11" t="n">
        <v>0.1395450921460144</v>
      </c>
      <c r="E45" s="11" t="n">
        <v>-0.1304760548580363</v>
      </c>
      <c r="F45" s="11" t="n">
        <v>0.1383458510627956</v>
      </c>
      <c r="G45" s="11" t="n">
        <v>0.5604896151671922</v>
      </c>
      <c r="H45" s="10" t="n">
        <v>-0.2671388037070721</v>
      </c>
      <c r="I45" s="10" t="n">
        <v>0</v>
      </c>
      <c r="J45" s="10" t="n">
        <v>-0.1514777196830371</v>
      </c>
    </row>
    <row r="46">
      <c r="A46" s="10" t="inlineStr">
        <is>
          <t>2003-07</t>
        </is>
      </c>
      <c r="B46" s="11" t="n">
        <v>0.01255085646518271</v>
      </c>
      <c r="C46" s="10" t="n">
        <v>1.153847359033142</v>
      </c>
      <c r="D46" s="11" t="n">
        <v>0.1538473590331424</v>
      </c>
      <c r="E46" s="11" t="n">
        <v>-0.1195627846295201</v>
      </c>
      <c r="F46" s="11" t="n">
        <v>0.1288776987830726</v>
      </c>
      <c r="G46" s="11" t="n">
        <v>1.006936970895156</v>
      </c>
      <c r="H46" s="10" t="n">
        <v>-0.2539274179491612</v>
      </c>
      <c r="I46" s="10" t="n">
        <v>0</v>
      </c>
      <c r="J46" s="10" t="n">
        <v>-0.1421208723332694</v>
      </c>
    </row>
    <row r="47">
      <c r="A47" s="10" t="inlineStr">
        <is>
          <t>2003-08</t>
        </is>
      </c>
      <c r="B47" s="11" t="n">
        <v>0.03556918416447735</v>
      </c>
      <c r="C47" s="10" t="n">
        <v>1.194888768244288</v>
      </c>
      <c r="D47" s="11" t="n">
        <v>0.1948887682442881</v>
      </c>
      <c r="E47" s="11" t="n">
        <v>-0.08824635117074775</v>
      </c>
      <c r="F47" s="11" t="n">
        <v>0.1156848664484373</v>
      </c>
      <c r="G47" s="11" t="n">
        <v>1.812258036592028</v>
      </c>
      <c r="H47" s="10" t="n">
        <v>-0.2385388925120862</v>
      </c>
      <c r="I47" s="10" t="n">
        <v>0</v>
      </c>
      <c r="J47" s="10" t="n">
        <v>-0.1314292426322411</v>
      </c>
    </row>
    <row r="48">
      <c r="A48" s="10" t="inlineStr">
        <is>
          <t>2003-09</t>
        </is>
      </c>
      <c r="B48" s="11" t="n">
        <v>0.00555241592721139</v>
      </c>
      <c r="C48" s="10" t="n">
        <v>1.201523287672334</v>
      </c>
      <c r="D48" s="11" t="n">
        <v>0.2015232876723336</v>
      </c>
      <c r="E48" s="11" t="n">
        <v>-0.08318391568929517</v>
      </c>
      <c r="F48" s="11" t="n">
        <v>0.112369035892666</v>
      </c>
      <c r="G48" s="11" t="n">
        <v>2.013306899089955</v>
      </c>
      <c r="H48" s="10" t="n">
        <v>-0.24684356945083</v>
      </c>
      <c r="I48" s="10" t="n">
        <v>0.005187625081039426</v>
      </c>
      <c r="J48" s="10" t="n">
        <v>-0.1351606532542414</v>
      </c>
    </row>
    <row r="49">
      <c r="A49" s="10" t="inlineStr">
        <is>
          <t>2003-10</t>
        </is>
      </c>
      <c r="B49" s="11" t="n">
        <v>0.03531580875887732</v>
      </c>
      <c r="C49" s="10" t="n">
        <v>1.243956054319107</v>
      </c>
      <c r="D49" s="11" t="n">
        <v>0.2439560543191075</v>
      </c>
      <c r="E49" s="11" t="n">
        <v>-0.05080581418871544</v>
      </c>
      <c r="F49" s="11" t="n">
        <v>0.1038920537685721</v>
      </c>
      <c r="G49" s="11" t="n">
        <v>1.917515000361081</v>
      </c>
      <c r="H49" s="10" t="n">
        <v>-0.2065295561787043</v>
      </c>
      <c r="I49" s="10" t="n">
        <v>-0.004208733391790065</v>
      </c>
      <c r="J49" s="10" t="n">
        <v>-0.1108309357122684</v>
      </c>
    </row>
    <row r="50">
      <c r="A50" s="10" t="inlineStr">
        <is>
          <t>2003-11</t>
        </is>
      </c>
      <c r="B50" s="11" t="n">
        <v>-0.01012550639031547</v>
      </c>
      <c r="C50" s="10" t="n">
        <v>1.231360369341828</v>
      </c>
      <c r="D50" s="11" t="n">
        <v>0.2313603693418278</v>
      </c>
      <c r="E50" s="11" t="n">
        <v>-0.06041688598279793</v>
      </c>
      <c r="F50" s="11" t="n">
        <v>0.08760433435530941</v>
      </c>
      <c r="G50" s="11" t="n">
        <v>1.341873779044969</v>
      </c>
      <c r="H50" s="10" t="n">
        <v>-0.1978642892507185</v>
      </c>
      <c r="I50" s="10" t="n">
        <v>-0.000878560769390524</v>
      </c>
      <c r="J50" s="10" t="n">
        <v>-0.103670311505479</v>
      </c>
    </row>
    <row r="51">
      <c r="A51" s="10" t="inlineStr">
        <is>
          <t>2003-12</t>
        </is>
      </c>
      <c r="B51" s="11" t="n">
        <v>-0.007230172785831813</v>
      </c>
      <c r="C51" s="10" t="n">
        <v>1.222457421109861</v>
      </c>
      <c r="D51" s="11" t="n">
        <v>0.2224574211098607</v>
      </c>
      <c r="E51" s="11" t="n">
        <v>-0.06721023424379224</v>
      </c>
      <c r="F51" s="11" t="n">
        <v>0.06506998336668957</v>
      </c>
      <c r="G51" s="11" t="n">
        <v>2.428686922644751</v>
      </c>
      <c r="H51" s="10" t="n">
        <v>-0.1575063719828134</v>
      </c>
      <c r="I51" s="10" t="n">
        <v>0.008904799574508404</v>
      </c>
      <c r="J51" s="10" t="n">
        <v>-0.07316584241819601</v>
      </c>
    </row>
    <row r="52">
      <c r="A52" s="10" t="inlineStr">
        <is>
          <t>2004-01</t>
        </is>
      </c>
      <c r="B52" s="11" t="n">
        <v>-0.0005998712430400769</v>
      </c>
      <c r="C52" s="10" t="n">
        <v>1.221724104057096</v>
      </c>
      <c r="D52" s="11" t="n">
        <v>0.2217241040570959</v>
      </c>
      <c r="E52" s="11" t="n">
        <v>-0.0677697880000715</v>
      </c>
      <c r="F52" s="11" t="n">
        <v>0.06574973825864</v>
      </c>
      <c r="G52" s="11" t="n">
        <v>2.068970995114819</v>
      </c>
      <c r="H52" s="10" t="n">
        <v>-0.1408497906995068</v>
      </c>
      <c r="I52" s="10" t="n">
        <v>0.01334894280010546</v>
      </c>
      <c r="J52" s="10" t="n">
        <v>-0.0604188280271426</v>
      </c>
    </row>
    <row r="53">
      <c r="A53" s="10" t="inlineStr">
        <is>
          <t>2004-02</t>
        </is>
      </c>
      <c r="B53" s="11" t="n">
        <v>0.005664401494164616</v>
      </c>
      <c r="C53" s="10" t="n">
        <v>1.228644439897574</v>
      </c>
      <c r="D53" s="11" t="n">
        <v>0.228644439897574</v>
      </c>
      <c r="E53" s="11" t="n">
        <v>-0.06248926179431358</v>
      </c>
      <c r="F53" s="11" t="n">
        <v>0.06594284235152084</v>
      </c>
      <c r="G53" s="11" t="n">
        <v>2.020328999965516</v>
      </c>
      <c r="H53" s="10" t="n">
        <v>-0.129190918449727</v>
      </c>
      <c r="I53" s="10" t="n">
        <v>0.02491681611956298</v>
      </c>
      <c r="J53" s="10" t="n">
        <v>-0.04841461598112695</v>
      </c>
    </row>
    <row r="54">
      <c r="A54" s="10" t="inlineStr">
        <is>
          <t>2004-03</t>
        </is>
      </c>
      <c r="B54" s="11" t="n">
        <v>0.008094174035952712</v>
      </c>
      <c r="C54" s="10" t="n">
        <v>1.238589301822411</v>
      </c>
      <c r="D54" s="11" t="n">
        <v>0.2385893018224108</v>
      </c>
      <c r="E54" s="11" t="n">
        <v>-0.05490088671870208</v>
      </c>
      <c r="F54" s="11" t="n">
        <v>0.06363077634228992</v>
      </c>
      <c r="G54" s="11" t="n">
        <v>1.796109493482788</v>
      </c>
      <c r="H54" s="10" t="n">
        <v>-0.1407251628230406</v>
      </c>
      <c r="I54" s="10" t="n">
        <v>0.03192487608896633</v>
      </c>
      <c r="J54" s="10" t="n">
        <v>-0.05315107941036767</v>
      </c>
    </row>
    <row r="55">
      <c r="A55" s="10" t="inlineStr">
        <is>
          <t>2004-04</t>
        </is>
      </c>
      <c r="B55" s="11" t="n">
        <v>0.002052774560018289</v>
      </c>
      <c r="C55" s="10" t="n">
        <v>1.241131846431503</v>
      </c>
      <c r="D55" s="11" t="n">
        <v>0.2411318464315026</v>
      </c>
      <c r="E55" s="11" t="n">
        <v>-0.05296081130226238</v>
      </c>
      <c r="F55" s="11" t="n">
        <v>0.05678729287858571</v>
      </c>
      <c r="G55" s="11" t="n">
        <v>1.410513176432619</v>
      </c>
      <c r="H55" s="10" t="n">
        <v>-0.1569843342321987</v>
      </c>
      <c r="I55" s="10" t="n">
        <v>0.002964927378257265</v>
      </c>
      <c r="J55" s="10" t="n">
        <v>-0.07439940214591467</v>
      </c>
    </row>
    <row r="56">
      <c r="A56" s="10" t="inlineStr">
        <is>
          <t>2004-05</t>
        </is>
      </c>
      <c r="B56" s="11" t="n">
        <v>0.01858475658376284</v>
      </c>
      <c r="C56" s="10" t="n">
        <v>1.264197979685788</v>
      </c>
      <c r="D56" s="11" t="n">
        <v>0.2641979796857883</v>
      </c>
      <c r="E56" s="11" t="n">
        <v>-0.03536031850503063</v>
      </c>
      <c r="F56" s="11" t="n">
        <v>0.05777520951349318</v>
      </c>
      <c r="G56" s="11" t="n">
        <v>1.489971742986153</v>
      </c>
      <c r="H56" s="10" t="n">
        <v>-0.1425486654365965</v>
      </c>
      <c r="I56" s="10" t="n">
        <v>-0.0008265953007571269</v>
      </c>
      <c r="J56" s="10" t="n">
        <v>-0.06623030549109743</v>
      </c>
    </row>
    <row r="57">
      <c r="A57" s="10" t="inlineStr">
        <is>
          <t>2004-06</t>
        </is>
      </c>
      <c r="B57" s="11" t="n">
        <v>0.01812393912727081</v>
      </c>
      <c r="C57" s="10" t="n">
        <v>1.287110226914432</v>
      </c>
      <c r="D57" s="11" t="n">
        <v>0.2871102269144321</v>
      </c>
      <c r="E57" s="11" t="n">
        <v>-0.01787724763786602</v>
      </c>
      <c r="F57" s="11" t="n">
        <v>0.05073423724228209</v>
      </c>
      <c r="G57" s="11" t="n">
        <v>2.435293549555158</v>
      </c>
      <c r="H57" s="10" t="n">
        <v>-0.1266848049057731</v>
      </c>
      <c r="I57" s="10" t="n">
        <v>0.006450448577820289</v>
      </c>
      <c r="J57" s="10" t="n">
        <v>-0.05306217009035863</v>
      </c>
    </row>
    <row r="58">
      <c r="A58" s="10" t="inlineStr">
        <is>
          <t>2004-07</t>
        </is>
      </c>
      <c r="B58" s="11" t="n">
        <v>-0.02804918285645596</v>
      </c>
      <c r="C58" s="10" t="n">
        <v>1.251007836803295</v>
      </c>
      <c r="D58" s="11" t="n">
        <v>0.2510078368032946</v>
      </c>
      <c r="E58" s="11" t="n">
        <v>-0.04542498830635733</v>
      </c>
      <c r="F58" s="11" t="n">
        <v>0.06342390840950662</v>
      </c>
      <c r="G58" s="11" t="n">
        <v>1.307909327197158</v>
      </c>
      <c r="H58" s="10" t="n">
        <v>-0.1548214065038603</v>
      </c>
      <c r="I58" s="10" t="n">
        <v>0.01575907619170658</v>
      </c>
      <c r="J58" s="10" t="n">
        <v>-0.06790647300149633</v>
      </c>
    </row>
    <row r="59">
      <c r="A59" s="10" t="inlineStr">
        <is>
          <t>2004-08</t>
        </is>
      </c>
      <c r="B59" s="11" t="n">
        <v>0.01927616637582089</v>
      </c>
      <c r="C59" s="10" t="n">
        <v>1.275122472002971</v>
      </c>
      <c r="D59" s="11" t="n">
        <v>0.2751224720029708</v>
      </c>
      <c r="E59" s="11" t="n">
        <v>-0.02702444156274952</v>
      </c>
      <c r="F59" s="11" t="n">
        <v>0.05717834648544769</v>
      </c>
      <c r="G59" s="11" t="n">
        <v>1.16582076406146</v>
      </c>
      <c r="H59" s="10" t="n">
        <v>-0.1527630787335945</v>
      </c>
      <c r="I59" s="10" t="n">
        <v>0.03220004263672682</v>
      </c>
      <c r="J59" s="10" t="n">
        <v>-0.06031942886111041</v>
      </c>
    </row>
    <row r="60">
      <c r="A60" s="10" t="inlineStr">
        <is>
          <t>2004-09</t>
        </is>
      </c>
      <c r="B60" s="11" t="n">
        <v>0.01820339368280165</v>
      </c>
      <c r="C60" s="10" t="n">
        <v>1.298334028354628</v>
      </c>
      <c r="D60" s="11" t="n">
        <v>0.2983340283546281</v>
      </c>
      <c r="E60" s="11" t="n">
        <v>-0.009312984428772486</v>
      </c>
      <c r="F60" s="11" t="n">
        <v>0.05856056609069289</v>
      </c>
      <c r="G60" s="11" t="n">
        <v>1.354335974488312</v>
      </c>
      <c r="H60" s="10" t="n">
        <v>-0.1442591721088226</v>
      </c>
      <c r="I60" s="10" t="n">
        <v>0.03753644235010256</v>
      </c>
      <c r="J60" s="10" t="n">
        <v>-0.05260266587282758</v>
      </c>
    </row>
    <row r="61">
      <c r="A61" s="10" t="inlineStr">
        <is>
          <t>2004-10</t>
        </is>
      </c>
      <c r="B61" s="11" t="n">
        <v>0.04164586535637379</v>
      </c>
      <c r="C61" s="10" t="n">
        <v>1.352404272487083</v>
      </c>
      <c r="D61" s="11" t="n">
        <v>0.3524042724870833</v>
      </c>
      <c r="E61" s="11" t="n">
        <v>0</v>
      </c>
      <c r="F61" s="11" t="n">
        <v>0.06217617793264826</v>
      </c>
      <c r="G61" s="11" t="n">
        <v>1.377388266504444</v>
      </c>
      <c r="H61" s="10" t="n">
        <v>-0.133233409471491</v>
      </c>
      <c r="I61" s="10" t="n">
        <v>0.04652756408109138</v>
      </c>
      <c r="J61" s="10" t="n">
        <v>-0.04176632324045593</v>
      </c>
    </row>
    <row r="62">
      <c r="A62" s="10" t="inlineStr">
        <is>
          <t>2004-11</t>
        </is>
      </c>
      <c r="B62" s="11" t="n">
        <v>0.02284669520791137</v>
      </c>
      <c r="C62" s="10" t="n">
        <v>1.383302240698473</v>
      </c>
      <c r="D62" s="11" t="n">
        <v>0.3833022406984727</v>
      </c>
      <c r="E62" s="11" t="n">
        <v>0</v>
      </c>
      <c r="F62" s="11" t="n">
        <v>0.06091969521917175</v>
      </c>
      <c r="G62" s="11" t="n">
        <v>1.947037638845917</v>
      </c>
      <c r="H62" s="10" t="n">
        <v>-0.0946468697544236</v>
      </c>
      <c r="I62" s="10" t="n">
        <v>0.03879245711831314</v>
      </c>
      <c r="J62" s="10" t="n">
        <v>-0.01922705235708544</v>
      </c>
    </row>
    <row r="63">
      <c r="A63" s="10" t="inlineStr">
        <is>
          <t>2004-12</t>
        </is>
      </c>
      <c r="B63" s="11" t="n">
        <v>0.01334509020047467</v>
      </c>
      <c r="C63" s="10" t="n">
        <v>1.401762533875113</v>
      </c>
      <c r="D63" s="11" t="n">
        <v>0.4017625338751125</v>
      </c>
      <c r="E63" s="11" t="n">
        <v>0</v>
      </c>
      <c r="F63" s="11" t="n">
        <v>0.05801940743702724</v>
      </c>
      <c r="G63" s="11" t="n">
        <v>2.398993865563464</v>
      </c>
      <c r="H63" s="10" t="n">
        <v>-0.06737680359494946</v>
      </c>
      <c r="I63" s="10" t="n">
        <v>0.04707437542045767</v>
      </c>
      <c r="J63" s="10" t="n">
        <v>0.001645869851616411</v>
      </c>
    </row>
    <row r="64">
      <c r="A64" s="10" t="inlineStr">
        <is>
          <t>2005-01</t>
        </is>
      </c>
      <c r="B64" s="11" t="n">
        <v>-0.01693125402769527</v>
      </c>
      <c r="C64" s="10" t="n">
        <v>1.378028936327567</v>
      </c>
      <c r="D64" s="11" t="n">
        <v>0.3780289363275673</v>
      </c>
      <c r="E64" s="11" t="n">
        <v>-0.01693125402769524</v>
      </c>
      <c r="F64" s="11" t="n">
        <v>0.06377803540940577</v>
      </c>
      <c r="G64" s="11" t="n">
        <v>1.926318660519322</v>
      </c>
      <c r="H64" s="10" t="n">
        <v>-0.08828699989566191</v>
      </c>
      <c r="I64" s="10" t="n">
        <v>0.05218741753220879</v>
      </c>
      <c r="J64" s="10" t="n">
        <v>-0.009853487001259875</v>
      </c>
    </row>
    <row r="65">
      <c r="A65" s="10" t="inlineStr">
        <is>
          <t>2005-02</t>
        </is>
      </c>
      <c r="B65" s="11" t="n">
        <v>0.0159411269681521</v>
      </c>
      <c r="C65" s="10" t="n">
        <v>1.399996270567353</v>
      </c>
      <c r="D65" s="11" t="n">
        <v>0.3999962705673528</v>
      </c>
      <c r="E65" s="11" t="n">
        <v>-0.001260030329728545</v>
      </c>
      <c r="F65" s="11" t="n">
        <v>0.06380202484648272</v>
      </c>
      <c r="G65" s="11" t="n">
        <v>2.086666458231181</v>
      </c>
      <c r="H65" s="10" t="n">
        <v>-0.06922864265199657</v>
      </c>
      <c r="I65" s="10" t="n">
        <v>0.04828014646748935</v>
      </c>
      <c r="J65" s="10" t="n">
        <v>0.001113459953683726</v>
      </c>
    </row>
    <row r="66">
      <c r="A66" s="10" t="inlineStr">
        <is>
          <t>2005-03</t>
        </is>
      </c>
      <c r="B66" s="11" t="n">
        <v>0.02234245686412541</v>
      </c>
      <c r="C66" s="10" t="n">
        <v>1.43127562685244</v>
      </c>
      <c r="D66" s="11" t="n">
        <v>0.4312756268524405</v>
      </c>
      <c r="E66" s="11" t="n">
        <v>0</v>
      </c>
      <c r="F66" s="11" t="n">
        <v>0.06465633376034464</v>
      </c>
      <c r="G66" s="11" t="n">
        <v>2.279464662949287</v>
      </c>
      <c r="H66" s="10" t="n">
        <v>-0.08625499703123252</v>
      </c>
      <c r="I66" s="10" t="n">
        <v>0.0380666623049053</v>
      </c>
      <c r="J66" s="10" t="n">
        <v>-0.01370795066433717</v>
      </c>
    </row>
    <row r="67">
      <c r="A67" s="10" t="inlineStr">
        <is>
          <t>2005-04</t>
        </is>
      </c>
      <c r="B67" s="11" t="n">
        <v>-0.0307158281746994</v>
      </c>
      <c r="C67" s="10" t="n">
        <v>1.387312810627406</v>
      </c>
      <c r="D67" s="11" t="n">
        <v>0.3873128106274057</v>
      </c>
      <c r="E67" s="11" t="n">
        <v>-0.03071582817469942</v>
      </c>
      <c r="F67" s="11" t="n">
        <v>0.07736633451260616</v>
      </c>
      <c r="G67" s="11" t="n">
        <v>1.481435381808966</v>
      </c>
      <c r="H67" s="10" t="n">
        <v>-0.1033741445170859</v>
      </c>
      <c r="I67" s="10" t="n">
        <v>0.05595209660317857</v>
      </c>
      <c r="J67" s="10" t="n">
        <v>-0.01787383350981031</v>
      </c>
    </row>
    <row r="68">
      <c r="A68" s="10" t="inlineStr">
        <is>
          <t>2005-05</t>
        </is>
      </c>
      <c r="B68" s="11" t="n">
        <v>0.03053225070023403</v>
      </c>
      <c r="C68" s="10" t="n">
        <v>1.429670593161128</v>
      </c>
      <c r="D68" s="11" t="n">
        <v>0.4296705931611282</v>
      </c>
      <c r="E68" s="11" t="n">
        <v>-0.0011214008407604</v>
      </c>
      <c r="F68" s="11" t="n">
        <v>0.07977327215637073</v>
      </c>
      <c r="G68" s="11" t="n">
        <v>1.586505304386049</v>
      </c>
      <c r="H68" s="10" t="n">
        <v>-0.07448120476062658</v>
      </c>
      <c r="I68" s="10" t="n">
        <v>0.06469066928706013</v>
      </c>
      <c r="J68" s="10" t="n">
        <v>0.004402792185644433</v>
      </c>
    </row>
    <row r="69">
      <c r="A69" s="10" t="inlineStr">
        <is>
          <t>2005-06</t>
        </is>
      </c>
      <c r="B69" s="11" t="n">
        <v>-0.03679521211130474</v>
      </c>
      <c r="C69" s="10" t="n">
        <v>1.37706556043647</v>
      </c>
      <c r="D69" s="11" t="n">
        <v>0.3770655604364697</v>
      </c>
      <c r="E69" s="11" t="n">
        <v>-0.0378753507702676</v>
      </c>
      <c r="F69" s="11" t="n">
        <v>0.0920432464772991</v>
      </c>
      <c r="G69" s="11" t="n">
        <v>0.7783468198658955</v>
      </c>
      <c r="H69" s="10" t="n">
        <v>-0.07307881318228737</v>
      </c>
      <c r="I69" s="10" t="n">
        <v>0.07401925351917149</v>
      </c>
      <c r="J69" s="10" t="n">
        <v>0.008900845464459683</v>
      </c>
    </row>
    <row r="70">
      <c r="A70" s="10" t="inlineStr">
        <is>
          <t>2005-07</t>
        </is>
      </c>
      <c r="B70" s="11" t="n">
        <v>0.00862548605951723</v>
      </c>
      <c r="C70" s="10" t="n">
        <v>1.388943420231056</v>
      </c>
      <c r="D70" s="11" t="n">
        <v>0.3889434202310555</v>
      </c>
      <c r="E70" s="11" t="n">
        <v>-0.02957655802081871</v>
      </c>
      <c r="F70" s="11" t="n">
        <v>0.08423094158610654</v>
      </c>
      <c r="G70" s="11" t="n">
        <v>1.285943562568199</v>
      </c>
      <c r="H70" s="10" t="n">
        <v>-0.03761348024088274</v>
      </c>
      <c r="I70" s="10" t="n">
        <v>0.06289958236667448</v>
      </c>
      <c r="J70" s="10" t="n">
        <v>0.02767807087202745</v>
      </c>
    </row>
    <row r="71">
      <c r="A71" s="10" t="inlineStr">
        <is>
          <t>2005-08</t>
        </is>
      </c>
      <c r="B71" s="11" t="n">
        <v>-0.01877277732457352</v>
      </c>
      <c r="C71" s="10" t="n">
        <v>1.362869094686626</v>
      </c>
      <c r="D71" s="11" t="n">
        <v>0.3628690946866264</v>
      </c>
      <c r="E71" s="11" t="n">
        <v>-0.04779410120764005</v>
      </c>
      <c r="F71" s="11" t="n">
        <v>0.08770220291790476</v>
      </c>
      <c r="G71" s="11" t="n">
        <v>0.8012032886687269</v>
      </c>
      <c r="H71" s="10" t="n">
        <v>-0.04663513916648221</v>
      </c>
      <c r="I71" s="10" t="n">
        <v>0.07545675612135749</v>
      </c>
      <c r="J71" s="10" t="n">
        <v>0.0268079835494599</v>
      </c>
    </row>
    <row r="72">
      <c r="A72" s="10" t="inlineStr">
        <is>
          <t>2005-09</t>
        </is>
      </c>
      <c r="B72" s="11" t="n">
        <v>0.01817196607469587</v>
      </c>
      <c r="C72" s="10" t="n">
        <v>1.387635105639523</v>
      </c>
      <c r="D72" s="11" t="n">
        <v>0.3876351056395233</v>
      </c>
      <c r="E72" s="11" t="n">
        <v>-0.03049064791865996</v>
      </c>
      <c r="F72" s="11" t="n">
        <v>0.08769738140321863</v>
      </c>
      <c r="G72" s="11" t="n">
        <v>0.8008889737571315</v>
      </c>
      <c r="H72" s="10" t="n">
        <v>-0.03898394959121498</v>
      </c>
      <c r="I72" s="10" t="n">
        <v>0.06538625525876229</v>
      </c>
      <c r="J72" s="10" t="n">
        <v>0.02797054970822654</v>
      </c>
    </row>
    <row r="73">
      <c r="A73" s="10" t="inlineStr">
        <is>
          <t>2005-10</t>
        </is>
      </c>
      <c r="B73" s="11" t="n">
        <v>0.01842758184820599</v>
      </c>
      <c r="C73" s="10" t="n">
        <v>1.41320586512414</v>
      </c>
      <c r="D73" s="11" t="n">
        <v>0.4132058651241397</v>
      </c>
      <c r="E73" s="11" t="n">
        <v>-0.01262493498057993</v>
      </c>
      <c r="F73" s="11" t="n">
        <v>0.08010443956172701</v>
      </c>
      <c r="G73" s="11" t="n">
        <v>0.5869535139661372</v>
      </c>
      <c r="H73" s="10" t="n">
        <v>-0.06171275084858374</v>
      </c>
      <c r="I73" s="10" t="n">
        <v>0.05482803029899608</v>
      </c>
      <c r="J73" s="10" t="n">
        <v>0.009535815151530347</v>
      </c>
    </row>
    <row r="74">
      <c r="A74" s="10" t="inlineStr">
        <is>
          <t>2005-11</t>
        </is>
      </c>
      <c r="B74" s="11" t="n">
        <v>0.005843792697530046</v>
      </c>
      <c r="C74" s="10" t="n">
        <v>1.421464347238859</v>
      </c>
      <c r="D74" s="11" t="n">
        <v>0.4214643472388588</v>
      </c>
      <c r="E74" s="11" t="n">
        <v>-0.006854919785896141</v>
      </c>
      <c r="F74" s="11" t="n">
        <v>0.0774830461388223</v>
      </c>
      <c r="G74" s="11" t="n">
        <v>0.3873709317117796</v>
      </c>
      <c r="H74" s="10" t="n">
        <v>-0.02047325533872901</v>
      </c>
      <c r="I74" s="10" t="n">
        <v>0.05877873635632236</v>
      </c>
      <c r="J74" s="10" t="n">
        <v>0.03753839049500551</v>
      </c>
    </row>
    <row r="75">
      <c r="A75" s="10" t="inlineStr">
        <is>
          <t>2005-12</t>
        </is>
      </c>
      <c r="B75" s="11" t="n">
        <v>0.028165280273451</v>
      </c>
      <c r="C75" s="10" t="n">
        <v>1.461500288977559</v>
      </c>
      <c r="D75" s="11" t="n">
        <v>0.4615002889775595</v>
      </c>
      <c r="E75" s="11" t="n">
        <v>0</v>
      </c>
      <c r="F75" s="11" t="n">
        <v>0.08107956879805242</v>
      </c>
      <c r="G75" s="11" t="n">
        <v>0.5529737085715198</v>
      </c>
      <c r="H75" s="10" t="n">
        <v>-0.02234730876814306</v>
      </c>
      <c r="I75" s="10" t="n">
        <v>0.07078784659167336</v>
      </c>
      <c r="J75" s="10" t="n">
        <v>0.04110593869271484</v>
      </c>
    </row>
    <row r="76">
      <c r="A76" s="10" t="inlineStr">
        <is>
          <t>2006-01</t>
        </is>
      </c>
      <c r="B76" s="11" t="n">
        <v>0.02212638793591456</v>
      </c>
      <c r="C76" s="10" t="n">
        <v>1.493838011339928</v>
      </c>
      <c r="D76" s="11" t="n">
        <v>0.4938380113399283</v>
      </c>
      <c r="E76" s="11" t="n">
        <v>0</v>
      </c>
      <c r="F76" s="11" t="n">
        <v>0.07961269280893957</v>
      </c>
      <c r="G76" s="11" t="n">
        <v>1.053757998270201</v>
      </c>
      <c r="H76" s="10" t="n">
        <v>0.001130396704087877</v>
      </c>
      <c r="I76" s="10" t="n">
        <v>0.07014813915100104</v>
      </c>
      <c r="J76" s="10" t="n">
        <v>0.05592703563101042</v>
      </c>
    </row>
    <row r="77">
      <c r="A77" s="10" t="inlineStr">
        <is>
          <t>2006-02</t>
        </is>
      </c>
      <c r="B77" s="11" t="n">
        <v>0.003872864845008944</v>
      </c>
      <c r="C77" s="10" t="n">
        <v>1.499623444058185</v>
      </c>
      <c r="D77" s="11" t="n">
        <v>0.499623444058185</v>
      </c>
      <c r="E77" s="11" t="n">
        <v>0</v>
      </c>
      <c r="F77" s="11" t="n">
        <v>0.07904531194830482</v>
      </c>
      <c r="G77" s="11" t="n">
        <v>0.9086465461111476</v>
      </c>
      <c r="H77" s="10" t="n">
        <v>0.006862142065460208</v>
      </c>
      <c r="I77" s="10" t="n">
        <v>0.07186879094823939</v>
      </c>
      <c r="J77" s="10" t="n">
        <v>0.06034883397631474</v>
      </c>
    </row>
    <row r="78">
      <c r="A78" s="10" t="inlineStr">
        <is>
          <t>2006-03</t>
        </is>
      </c>
      <c r="B78" s="11" t="n">
        <v>-0.02078334896405578</v>
      </c>
      <c r="C78" s="10" t="n">
        <v>1.468456246705645</v>
      </c>
      <c r="D78" s="11" t="n">
        <v>0.4684562467056446</v>
      </c>
      <c r="E78" s="11" t="n">
        <v>-0.02078334896405576</v>
      </c>
      <c r="F78" s="11" t="n">
        <v>0.08104883124027934</v>
      </c>
      <c r="G78" s="11" t="n">
        <v>0.3540883122033446</v>
      </c>
      <c r="H78" s="10" t="n">
        <v>0.02347927971909214</v>
      </c>
      <c r="I78" s="10" t="n">
        <v>0.06257096338656853</v>
      </c>
      <c r="J78" s="10" t="n">
        <v>0.0671503338626922</v>
      </c>
    </row>
    <row r="79">
      <c r="A79" s="10" t="inlineStr">
        <is>
          <t>2006-04</t>
        </is>
      </c>
      <c r="B79" s="11" t="n">
        <v>0.02741603271600898</v>
      </c>
      <c r="C79" s="10" t="n">
        <v>1.508715491207354</v>
      </c>
      <c r="D79" s="11" t="n">
        <v>0.5087154912073542</v>
      </c>
      <c r="E79" s="11" t="n">
        <v>0</v>
      </c>
      <c r="F79" s="11" t="n">
        <v>0.0758229177093773</v>
      </c>
      <c r="G79" s="11" t="n">
        <v>1.145172295841287</v>
      </c>
      <c r="H79" s="10" t="n">
        <v>0.03640769460380633</v>
      </c>
      <c r="I79" s="10" t="n">
        <v>0.06098758181821951</v>
      </c>
      <c r="J79" s="10" t="n">
        <v>0.07464556936473099</v>
      </c>
    </row>
    <row r="80">
      <c r="A80" s="10" t="inlineStr">
        <is>
          <t>2006-05</t>
        </is>
      </c>
      <c r="B80" s="11" t="n">
        <v>-0.0501379018262768</v>
      </c>
      <c r="C80" s="10" t="n">
        <v>1.433071662025417</v>
      </c>
      <c r="D80" s="11" t="n">
        <v>0.4330716620254169</v>
      </c>
      <c r="E80" s="11" t="n">
        <v>-0.05013790182627675</v>
      </c>
      <c r="F80" s="11" t="n">
        <v>0.09031304551789419</v>
      </c>
      <c r="G80" s="11" t="n">
        <v>0.06820888597872868</v>
      </c>
      <c r="H80" s="10" t="n">
        <v>0.005190116983159854</v>
      </c>
      <c r="I80" s="10" t="n">
        <v>0.05888024119490254</v>
      </c>
      <c r="J80" s="10" t="n">
        <v>0.05446524008680642</v>
      </c>
    </row>
    <row r="81">
      <c r="A81" s="10" t="inlineStr">
        <is>
          <t>2006-06</t>
        </is>
      </c>
      <c r="B81" s="11" t="n">
        <v>0.01260958950278706</v>
      </c>
      <c r="C81" s="10" t="n">
        <v>1.451142107411634</v>
      </c>
      <c r="D81" s="11" t="n">
        <v>0.4511421074116344</v>
      </c>
      <c r="E81" s="11" t="n">
        <v>-0.03816053068405001</v>
      </c>
      <c r="F81" s="11" t="n">
        <v>0.08109072407193953</v>
      </c>
      <c r="G81" s="11" t="n">
        <v>0.6852196040193104</v>
      </c>
      <c r="H81" s="10" t="n">
        <v>0.007812287504005422</v>
      </c>
      <c r="I81" s="10" t="n">
        <v>0.05717790252968302</v>
      </c>
      <c r="J81" s="10" t="n">
        <v>0.05567802273140843</v>
      </c>
    </row>
    <row r="82">
      <c r="A82" s="10" t="inlineStr">
        <is>
          <t>2006-07</t>
        </is>
      </c>
      <c r="B82" s="11" t="n">
        <v>-0.01238594311482077</v>
      </c>
      <c r="C82" s="10" t="n">
        <v>1.433168343817713</v>
      </c>
      <c r="D82" s="11" t="n">
        <v>0.4331683438177127</v>
      </c>
      <c r="E82" s="11" t="n">
        <v>-0.05007381963658675</v>
      </c>
      <c r="F82" s="11" t="n">
        <v>0.08266824705847921</v>
      </c>
      <c r="G82" s="11" t="n">
        <v>0.4179781946922441</v>
      </c>
      <c r="H82" s="10" t="n">
        <v>0.01232539087893736</v>
      </c>
      <c r="I82" s="10" t="n">
        <v>0.0718620604809157</v>
      </c>
      <c r="J82" s="10" t="n">
        <v>0.064519585621579</v>
      </c>
    </row>
    <row r="83">
      <c r="A83" s="10" t="inlineStr">
        <is>
          <t>2006-08</t>
        </is>
      </c>
      <c r="B83" s="11" t="n">
        <v>0.03243934371382309</v>
      </c>
      <c r="C83" s="10" t="n">
        <v>1.479659384322586</v>
      </c>
      <c r="D83" s="11" t="n">
        <v>0.479659384322586</v>
      </c>
      <c r="E83" s="11" t="n">
        <v>-0.01925883776901893</v>
      </c>
      <c r="F83" s="11" t="n">
        <v>0.08388918886796443</v>
      </c>
      <c r="G83" s="11" t="n">
        <v>1.022368279627321</v>
      </c>
      <c r="H83" s="10" t="n">
        <v>0.03441688453222969</v>
      </c>
      <c r="I83" s="10" t="n">
        <v>0.08891393422736615</v>
      </c>
      <c r="J83" s="10" t="n">
        <v>0.08528035524928335</v>
      </c>
    </row>
    <row r="84">
      <c r="A84" s="10" t="inlineStr">
        <is>
          <t>2006-09</t>
        </is>
      </c>
      <c r="B84" s="11" t="n">
        <v>0.03959677852997015</v>
      </c>
      <c r="C84" s="10" t="n">
        <v>1.5382491292634</v>
      </c>
      <c r="D84" s="11" t="n">
        <v>0.5382491292633995</v>
      </c>
      <c r="E84" s="11" t="n">
        <v>0</v>
      </c>
      <c r="F84" s="11" t="n">
        <v>0.08950851761808498</v>
      </c>
      <c r="G84" s="11" t="n">
        <v>1.19754478132357</v>
      </c>
      <c r="H84" s="10" t="n">
        <v>0.06234769708237109</v>
      </c>
      <c r="I84" s="10" t="n">
        <v>0.09992787443389428</v>
      </c>
      <c r="J84" s="10" t="n">
        <v>0.1072794540228821</v>
      </c>
    </row>
    <row r="85">
      <c r="A85" s="10" t="inlineStr">
        <is>
          <t>2006-10</t>
        </is>
      </c>
      <c r="B85" s="11" t="n">
        <v>0.007558030668039002</v>
      </c>
      <c r="C85" s="10" t="n">
        <v>1.549875263357456</v>
      </c>
      <c r="D85" s="11" t="n">
        <v>0.5498752633574564</v>
      </c>
      <c r="E85" s="11" t="n">
        <v>0</v>
      </c>
      <c r="F85" s="11" t="n">
        <v>0.08890862308358934</v>
      </c>
      <c r="G85" s="11" t="n">
        <v>1.083369684927201</v>
      </c>
      <c r="H85" s="10" t="n">
        <v>0.09582930406307133</v>
      </c>
      <c r="I85" s="10" t="n">
        <v>0.1074720239516949</v>
      </c>
      <c r="J85" s="10" t="n">
        <v>0.1312313741822859</v>
      </c>
    </row>
    <row r="86">
      <c r="A86" s="10" t="inlineStr">
        <is>
          <t>2006-11</t>
        </is>
      </c>
      <c r="B86" s="11" t="n">
        <v>0.01740813506119752</v>
      </c>
      <c r="C86" s="10" t="n">
        <v>1.576855701269992</v>
      </c>
      <c r="D86" s="11" t="n">
        <v>0.576855701269992</v>
      </c>
      <c r="E86" s="11" t="n">
        <v>0</v>
      </c>
      <c r="F86" s="11" t="n">
        <v>0.08934986644899655</v>
      </c>
      <c r="G86" s="11" t="n">
        <v>1.207447236674169</v>
      </c>
      <c r="H86" s="10" t="n">
        <v>0.1176204663986204</v>
      </c>
      <c r="I86" s="10" t="n">
        <v>0.1192316373286075</v>
      </c>
      <c r="J86" s="10" t="n">
        <v>0.1496161716260451</v>
      </c>
    </row>
    <row r="87">
      <c r="A87" s="10" t="inlineStr">
        <is>
          <t>2006-12</t>
        </is>
      </c>
      <c r="B87" s="11" t="n">
        <v>0.009591024121314011</v>
      </c>
      <c r="C87" s="10" t="n">
        <v>1.591979362336704</v>
      </c>
      <c r="D87" s="11" t="n">
        <v>0.591979362336704</v>
      </c>
      <c r="E87" s="11" t="n">
        <v>0</v>
      </c>
      <c r="F87" s="11" t="n">
        <v>0.08689838123282639</v>
      </c>
      <c r="G87" s="11" t="n">
        <v>1.027763600677663</v>
      </c>
      <c r="H87" s="10" t="n">
        <v>0.132563654890457</v>
      </c>
      <c r="I87" s="10" t="n">
        <v>0.1125104048329095</v>
      </c>
      <c r="J87" s="10" t="n">
        <v>0.1560905672029251</v>
      </c>
    </row>
    <row r="88">
      <c r="A88" s="10" t="inlineStr">
        <is>
          <t>2007-01</t>
        </is>
      </c>
      <c r="B88" s="11" t="n">
        <v>-0.009110330756384791</v>
      </c>
      <c r="C88" s="10" t="n">
        <v>1.577475903788478</v>
      </c>
      <c r="D88" s="11" t="n">
        <v>0.577475903788478</v>
      </c>
      <c r="E88" s="11" t="n">
        <v>-0.009110330756384788</v>
      </c>
      <c r="F88" s="11" t="n">
        <v>0.08675435562375662</v>
      </c>
      <c r="G88" s="11" t="n">
        <v>0.6694104760396337</v>
      </c>
      <c r="H88" s="10" t="n">
        <v>0.149598142878473</v>
      </c>
      <c r="I88" s="10" t="n">
        <v>0.1117301401909345</v>
      </c>
      <c r="J88" s="10" t="n">
        <v>0.166239288529062</v>
      </c>
    </row>
    <row r="89">
      <c r="A89" s="10" t="inlineStr">
        <is>
          <t>2007-02</t>
        </is>
      </c>
      <c r="B89" s="11" t="n">
        <v>0.001906848685827815</v>
      </c>
      <c r="C89" s="10" t="n">
        <v>1.580483911642542</v>
      </c>
      <c r="D89" s="11" t="n">
        <v>0.5804839116425422</v>
      </c>
      <c r="E89" s="11" t="n">
        <v>-0.007220854092787277</v>
      </c>
      <c r="F89" s="11" t="n">
        <v>0.08680051790739331</v>
      </c>
      <c r="G89" s="11" t="n">
        <v>0.6464046493050981</v>
      </c>
      <c r="H89" s="10" t="n">
        <v>0.1270462694766064</v>
      </c>
      <c r="I89" s="10" t="n">
        <v>0.1297998797281097</v>
      </c>
      <c r="J89" s="10" t="n">
        <v>0.1602287630542492</v>
      </c>
    </row>
    <row r="90">
      <c r="A90" s="10" t="inlineStr">
        <is>
          <t>2007-03</t>
        </is>
      </c>
      <c r="B90" s="11" t="n">
        <v>0.01522254682822004</v>
      </c>
      <c r="C90" s="10" t="n">
        <v>1.604542901998769</v>
      </c>
      <c r="D90" s="11" t="n">
        <v>0.6045429019987694</v>
      </c>
      <c r="E90" s="11" t="n">
        <v>0</v>
      </c>
      <c r="F90" s="11" t="n">
        <v>0.08264826254283598</v>
      </c>
      <c r="G90" s="11" t="n">
        <v>1.114532251442832</v>
      </c>
      <c r="H90" s="10" t="n">
        <v>0.140107620762884</v>
      </c>
      <c r="I90" s="10" t="n">
        <v>0.1275961995085777</v>
      </c>
      <c r="J90" s="10" t="n">
        <v>0.1676191115737582</v>
      </c>
    </row>
    <row r="91">
      <c r="A91" s="10" t="inlineStr">
        <is>
          <t>2007-04</t>
        </is>
      </c>
      <c r="B91" s="11" t="n">
        <v>0.0018449567134485</v>
      </c>
      <c r="C91" s="10" t="n">
        <v>1.607503214197828</v>
      </c>
      <c r="D91" s="11" t="n">
        <v>0.607503214197828</v>
      </c>
      <c r="E91" s="11" t="n">
        <v>0</v>
      </c>
      <c r="F91" s="11" t="n">
        <v>0.0798955594646772</v>
      </c>
      <c r="G91" s="11" t="n">
        <v>0.8328758015214137</v>
      </c>
      <c r="H91" s="10" t="n">
        <v>0.1906094600516957</v>
      </c>
      <c r="I91" s="10" t="n">
        <v>0.1342456664399136</v>
      </c>
      <c r="J91" s="10" t="n">
        <v>0.201295618663365</v>
      </c>
    </row>
    <row r="92">
      <c r="A92" s="10" t="inlineStr">
        <is>
          <t>2007-05</t>
        </is>
      </c>
      <c r="B92" s="11" t="n">
        <v>0.01424684065312314</v>
      </c>
      <c r="C92" s="10" t="n">
        <v>1.630405056339888</v>
      </c>
      <c r="D92" s="11" t="n">
        <v>0.6304050563398877</v>
      </c>
      <c r="E92" s="11" t="n">
        <v>0</v>
      </c>
      <c r="F92" s="11" t="n">
        <v>0.05202460161956298</v>
      </c>
      <c r="G92" s="11" t="n">
        <v>2.516652055578865</v>
      </c>
      <c r="H92" s="10" t="n">
        <v>0.2309951890141384</v>
      </c>
      <c r="I92" s="10" t="n">
        <v>0.1238412248323524</v>
      </c>
      <c r="J92" s="10" t="n">
        <v>0.2211803912494932</v>
      </c>
    </row>
    <row r="93">
      <c r="A93" s="10" t="inlineStr">
        <is>
          <t>2007-06</t>
        </is>
      </c>
      <c r="B93" s="11" t="n">
        <v>-0.02090817010976401</v>
      </c>
      <c r="C93" s="10" t="n">
        <v>1.596316270074114</v>
      </c>
      <c r="D93" s="11" t="n">
        <v>0.596316270074114</v>
      </c>
      <c r="E93" s="11" t="n">
        <v>-0.02090817010976398</v>
      </c>
      <c r="F93" s="11" t="n">
        <v>0.06087492624245146</v>
      </c>
      <c r="G93" s="11" t="n">
        <v>1.600167211801305</v>
      </c>
      <c r="H93" s="10" t="n">
        <v>0.2129966497403084</v>
      </c>
      <c r="I93" s="10" t="n">
        <v>0.1196076043637178</v>
      </c>
      <c r="J93" s="10" t="n">
        <v>0.2087976448776343</v>
      </c>
    </row>
    <row r="94">
      <c r="A94" s="10" t="inlineStr">
        <is>
          <t>2007-07</t>
        </is>
      </c>
      <c r="B94" s="11" t="n">
        <v>0.0001989850672279867</v>
      </c>
      <c r="C94" s="10" t="n">
        <v>1.596633913174432</v>
      </c>
      <c r="D94" s="11" t="n">
        <v>0.5966339131744318</v>
      </c>
      <c r="E94" s="11" t="n">
        <v>-0.02071334545617098</v>
      </c>
      <c r="F94" s="11" t="n">
        <v>0.05745566000510122</v>
      </c>
      <c r="G94" s="11" t="n">
        <v>1.914432610577904</v>
      </c>
      <c r="H94" s="10" t="n">
        <v>0.175017332020647</v>
      </c>
      <c r="I94" s="10" t="n">
        <v>0.1316218798414324</v>
      </c>
      <c r="J94" s="10" t="n">
        <v>0.1914500387257478</v>
      </c>
    </row>
    <row r="95">
      <c r="A95" s="10" t="inlineStr">
        <is>
          <t>2007-08</t>
        </is>
      </c>
      <c r="B95" s="11" t="n">
        <v>0.01798994961594238</v>
      </c>
      <c r="C95" s="10" t="n">
        <v>1.625357276827545</v>
      </c>
      <c r="D95" s="11" t="n">
        <v>0.6253572768275448</v>
      </c>
      <c r="E95" s="11" t="n">
        <v>-0.003096027881362651</v>
      </c>
      <c r="F95" s="11" t="n">
        <v>0.05268995560398104</v>
      </c>
      <c r="G95" s="11" t="n">
        <v>1.813355012030844</v>
      </c>
      <c r="H95" s="10" t="n">
        <v>0.1900963430332916</v>
      </c>
      <c r="I95" s="10" t="n">
        <v>0.1460999759268364</v>
      </c>
      <c r="J95" s="10" t="n">
        <v>0.2075044108892348</v>
      </c>
    </row>
    <row r="96">
      <c r="A96" s="10" t="inlineStr">
        <is>
          <t>2007-09</t>
        </is>
      </c>
      <c r="B96" s="11" t="n">
        <v>0.008065227964360723</v>
      </c>
      <c r="C96" s="10" t="n">
        <v>1.638466153788692</v>
      </c>
      <c r="D96" s="11" t="n">
        <v>0.6384661537886915</v>
      </c>
      <c r="E96" s="11" t="n">
        <v>0</v>
      </c>
      <c r="F96" s="11" t="n">
        <v>0.03992655173396709</v>
      </c>
      <c r="G96" s="11" t="n">
        <v>1.60329509392851</v>
      </c>
      <c r="H96" s="10" t="n">
        <v>0.2361699133613275</v>
      </c>
      <c r="I96" s="10" t="n">
        <v>0.1533537762147754</v>
      </c>
      <c r="J96" s="10" t="n">
        <v>0.2387404351713165</v>
      </c>
    </row>
    <row r="97">
      <c r="A97" s="10" t="inlineStr">
        <is>
          <t>2007-10</t>
        </is>
      </c>
      <c r="B97" s="11" t="n">
        <v>0.02360307646747566</v>
      </c>
      <c r="C97" s="10" t="n">
        <v>1.677138995705937</v>
      </c>
      <c r="D97" s="11" t="n">
        <v>0.6771389957059368</v>
      </c>
      <c r="E97" s="11" t="n">
        <v>0</v>
      </c>
      <c r="F97" s="11" t="n">
        <v>0.04392508241218978</v>
      </c>
      <c r="G97" s="11" t="n">
        <v>1.822628118502323</v>
      </c>
      <c r="H97" s="10" t="n">
        <v>0.2529403651675526</v>
      </c>
      <c r="I97" s="10" t="n">
        <v>0.1649790932902218</v>
      </c>
      <c r="J97" s="10" t="n">
        <v>0.254237395366639</v>
      </c>
    </row>
    <row r="98">
      <c r="A98" s="10" t="inlineStr">
        <is>
          <t>2007-11</t>
        </is>
      </c>
      <c r="B98" s="11" t="n">
        <v>-0.02598226114350864</v>
      </c>
      <c r="C98" s="10" t="n">
        <v>1.633563132345543</v>
      </c>
      <c r="D98" s="11" t="n">
        <v>0.6335631323455433</v>
      </c>
      <c r="E98" s="11" t="n">
        <v>-0.02598226114350866</v>
      </c>
      <c r="F98" s="11" t="n">
        <v>0.05287448522164288</v>
      </c>
      <c r="G98" s="11" t="n">
        <v>0.6935045126883492</v>
      </c>
      <c r="H98" s="10" t="n">
        <v>0.2044107948206266</v>
      </c>
      <c r="I98" s="10" t="n">
        <v>0.1859900470475293</v>
      </c>
      <c r="J98" s="10" t="n">
        <v>0.2347544797936125</v>
      </c>
    </row>
    <row r="99">
      <c r="A99" s="10" t="inlineStr">
        <is>
          <t>2007-12</t>
        </is>
      </c>
      <c r="B99" s="11" t="n">
        <v>0.002417974869236468</v>
      </c>
      <c r="C99" s="10" t="n">
        <v>1.637513046946866</v>
      </c>
      <c r="D99" s="11" t="n">
        <v>0.6375130469468662</v>
      </c>
      <c r="E99" s="11" t="n">
        <v>-0.02362711072876311</v>
      </c>
      <c r="F99" s="11" t="n">
        <v>0.05239164526505391</v>
      </c>
      <c r="G99" s="11" t="n">
        <v>0.5629837487634562</v>
      </c>
      <c r="H99" s="10" t="n">
        <v>0.1908484832000343</v>
      </c>
      <c r="I99" s="10" t="n">
        <v>0.1858793073816922</v>
      </c>
      <c r="J99" s="10" t="n">
        <v>0.2268389562028161</v>
      </c>
    </row>
    <row r="100">
      <c r="A100" s="10" t="inlineStr">
        <is>
          <t>2008-01</t>
        </is>
      </c>
      <c r="B100" s="11" t="n">
        <v>-0.0432857670849439</v>
      </c>
      <c r="C100" s="10" t="n">
        <v>1.566632038598167</v>
      </c>
      <c r="D100" s="11" t="n">
        <v>0.5666320385981674</v>
      </c>
      <c r="E100" s="11" t="n">
        <v>-0.06589016020181149</v>
      </c>
      <c r="F100" s="11" t="n">
        <v>0.06910449012793295</v>
      </c>
      <c r="G100" s="11" t="n">
        <v>-0.06772051229507933</v>
      </c>
      <c r="H100" s="10" t="n">
        <v>0.1188487287825446</v>
      </c>
      <c r="I100" s="10" t="n">
        <v>0.2133076052089411</v>
      </c>
      <c r="J100" s="10" t="n">
        <v>0.1934034038487857</v>
      </c>
    </row>
    <row r="101">
      <c r="A101" s="10" t="inlineStr">
        <is>
          <t>2008-02</t>
        </is>
      </c>
      <c r="B101" s="11" t="n">
        <v>0.002391003135239594</v>
      </c>
      <c r="C101" s="10" t="n">
        <v>1.570377860714222</v>
      </c>
      <c r="D101" s="11" t="n">
        <v>0.5703778607142225</v>
      </c>
      <c r="E101" s="11" t="n">
        <v>-0.06365670064619589</v>
      </c>
      <c r="F101" s="11" t="n">
        <v>0.06912373824686999</v>
      </c>
      <c r="G101" s="11" t="n">
        <v>-0.06069748440047772</v>
      </c>
      <c r="H101" s="10" t="n">
        <v>0.08993471160978483</v>
      </c>
      <c r="I101" s="10" t="n">
        <v>0.2113660219087639</v>
      </c>
      <c r="J101" s="10" t="n">
        <v>0.1745942119797275</v>
      </c>
    </row>
    <row r="102">
      <c r="A102" s="10" t="inlineStr">
        <is>
          <t>2008-03</t>
        </is>
      </c>
      <c r="B102" s="11" t="n">
        <v>0.0110010984103743</v>
      </c>
      <c r="C102" s="10" t="n">
        <v>1.587653742101413</v>
      </c>
      <c r="D102" s="11" t="n">
        <v>0.5876537421014127</v>
      </c>
      <c r="E102" s="11" t="n">
        <v>-0.05335589586411005</v>
      </c>
      <c r="F102" s="11" t="n">
        <v>0.06820912891162587</v>
      </c>
      <c r="G102" s="11" t="n">
        <v>-0.123401157236494</v>
      </c>
      <c r="H102" s="10" t="n">
        <v>0.08018802454670904</v>
      </c>
      <c r="I102" s="10" t="n">
        <v>0.2129380555961613</v>
      </c>
      <c r="J102" s="10" t="n">
        <v>0.1699637340368376</v>
      </c>
    </row>
    <row r="103">
      <c r="A103" s="10" t="inlineStr">
        <is>
          <t>2008-04</t>
        </is>
      </c>
      <c r="B103" s="11" t="n">
        <v>0.01198540010456817</v>
      </c>
      <c r="C103" s="10" t="n">
        <v>1.606682407428013</v>
      </c>
      <c r="D103" s="11" t="n">
        <v>0.6066824074280133</v>
      </c>
      <c r="E103" s="11" t="n">
        <v>-0.04200998751941076</v>
      </c>
      <c r="F103" s="11" t="n">
        <v>0.06936606892889387</v>
      </c>
      <c r="G103" s="11" t="n">
        <v>0.02484439403793269</v>
      </c>
      <c r="H103" s="10" t="n">
        <v>0.1316721064183906</v>
      </c>
      <c r="I103" s="10" t="n">
        <v>0.2169105182804161</v>
      </c>
      <c r="J103" s="10" t="n">
        <v>0.2052342747780449</v>
      </c>
    </row>
    <row r="104">
      <c r="A104" s="10" t="inlineStr">
        <is>
          <t>2008-05</t>
        </is>
      </c>
      <c r="B104" s="11" t="n">
        <v>0.04258855544956582</v>
      </c>
      <c r="C104" s="10" t="n">
        <v>1.675108690226603</v>
      </c>
      <c r="D104" s="11" t="n">
        <v>0.675108690226603</v>
      </c>
      <c r="E104" s="11" t="n">
        <v>-0.001210576752751047</v>
      </c>
      <c r="F104" s="11" t="n">
        <v>0.0805419027636967</v>
      </c>
      <c r="G104" s="11" t="n">
        <v>0.3732848581189218</v>
      </c>
      <c r="H104" s="10" t="n">
        <v>0.1487793595946296</v>
      </c>
      <c r="I104" s="10" t="n">
        <v>0.2015134786216854</v>
      </c>
      <c r="J104" s="10" t="n">
        <v>0.2103053778836685</v>
      </c>
    </row>
    <row r="105">
      <c r="A105" s="10" t="inlineStr">
        <is>
          <t>2008-06</t>
        </is>
      </c>
      <c r="B105" s="11" t="n">
        <v>-0.02885078829648442</v>
      </c>
      <c r="C105" s="10" t="n">
        <v>1.626780484031274</v>
      </c>
      <c r="D105" s="11" t="n">
        <v>0.6267804840312738</v>
      </c>
      <c r="E105" s="11" t="n">
        <v>-0.03002643895562529</v>
      </c>
      <c r="F105" s="11" t="n">
        <v>0.08340159231537088</v>
      </c>
      <c r="G105" s="11" t="n">
        <v>0.2652521845794178</v>
      </c>
      <c r="H105" s="10" t="n">
        <v>0.05276892968442914</v>
      </c>
      <c r="I105" s="10" t="n">
        <v>0.1992925026663575</v>
      </c>
      <c r="J105" s="10" t="n">
        <v>0.1483316062178976</v>
      </c>
    </row>
    <row r="106">
      <c r="A106" s="10" t="inlineStr">
        <is>
          <t>2008-07</t>
        </is>
      </c>
      <c r="B106" s="11" t="n">
        <v>0.009706465873310257</v>
      </c>
      <c r="C106" s="10" t="n">
        <v>1.642570773282891</v>
      </c>
      <c r="D106" s="11" t="n">
        <v>0.6425707732828907</v>
      </c>
      <c r="E106" s="11" t="n">
        <v>-0.02061142368733471</v>
      </c>
      <c r="F106" s="11" t="n">
        <v>0.08373830578271833</v>
      </c>
      <c r="G106" s="11" t="n">
        <v>0.3777236125030853</v>
      </c>
      <c r="H106" s="10" t="n">
        <v>0.04330901792446462</v>
      </c>
      <c r="I106" s="10" t="n">
        <v>0.2040161950696004</v>
      </c>
      <c r="J106" s="10" t="n">
        <v>0.1446984617619613</v>
      </c>
    </row>
    <row r="107">
      <c r="A107" s="10" t="inlineStr">
        <is>
          <t>2008-08</t>
        </is>
      </c>
      <c r="B107" s="11" t="n">
        <v>0.01581896392415513</v>
      </c>
      <c r="C107" s="10" t="n">
        <v>1.668554541088324</v>
      </c>
      <c r="D107" s="11" t="n">
        <v>0.6685545410883242</v>
      </c>
      <c r="E107" s="11" t="n">
        <v>-0.005118511130915104</v>
      </c>
      <c r="F107" s="11" t="n">
        <v>0.08333120199961179</v>
      </c>
      <c r="G107" s="11" t="n">
        <v>0.3535164376182449</v>
      </c>
      <c r="H107" s="10" t="n">
        <v>0.05943210443833791</v>
      </c>
      <c r="I107" s="10" t="n">
        <v>0.2129502643508392</v>
      </c>
      <c r="J107" s="10" t="n">
        <v>0.1592014812330922</v>
      </c>
    </row>
    <row r="108">
      <c r="A108" s="10" t="inlineStr">
        <is>
          <t>2008-09</t>
        </is>
      </c>
      <c r="B108" s="11" t="n">
        <v>-0.02073484664455106</v>
      </c>
      <c r="C108" s="10" t="n">
        <v>1.633957318560789</v>
      </c>
      <c r="D108" s="11" t="n">
        <v>0.6339573185607885</v>
      </c>
      <c r="E108" s="11" t="n">
        <v>-0.02574722623211823</v>
      </c>
      <c r="F108" s="11" t="n">
        <v>0.08614523078250358</v>
      </c>
      <c r="G108" s="11" t="n">
        <v>0.00764842183893908</v>
      </c>
      <c r="H108" s="10" t="n">
        <v>-0.04033832664030423</v>
      </c>
      <c r="I108" s="10" t="n">
        <v>0.1916049785423271</v>
      </c>
      <c r="J108" s="10" t="n">
        <v>0.08719614918108509</v>
      </c>
    </row>
    <row r="109">
      <c r="A109" s="10" t="inlineStr">
        <is>
          <t>2008-10</t>
        </is>
      </c>
      <c r="B109" s="11" t="n">
        <v>-0.08475129310595279</v>
      </c>
      <c r="C109" s="10" t="n">
        <v>1.495477322932826</v>
      </c>
      <c r="D109" s="11" t="n">
        <v>0.4954773229328264</v>
      </c>
      <c r="E109" s="11" t="n">
        <v>-0.1083164086210076</v>
      </c>
      <c r="F109" s="11" t="n">
        <v>0.1165961331044094</v>
      </c>
      <c r="G109" s="11" t="n">
        <v>-0.9236626605150966</v>
      </c>
      <c r="H109" s="10" t="n">
        <v>-0.198861662095081</v>
      </c>
      <c r="I109" s="10" t="n">
        <v>0.1644239079973255</v>
      </c>
      <c r="J109" s="10" t="n">
        <v>-0.02566084109016165</v>
      </c>
    </row>
    <row r="110">
      <c r="A110" s="10" t="inlineStr">
        <is>
          <t>2008-11</t>
        </is>
      </c>
      <c r="B110" s="11" t="n">
        <v>-0.03595942573026249</v>
      </c>
      <c r="C110" s="10" t="n">
        <v>1.441700817207532</v>
      </c>
      <c r="D110" s="11" t="n">
        <v>0.4417008172075318</v>
      </c>
      <c r="E110" s="11" t="n">
        <v>-0.140380838500094</v>
      </c>
      <c r="F110" s="11" t="n">
        <v>0.1185935512961794</v>
      </c>
      <c r="G110" s="11" t="n">
        <v>-0.9922348880662611</v>
      </c>
      <c r="H110" s="10" t="n">
        <v>-0.2546259462644811</v>
      </c>
      <c r="I110" s="10" t="n">
        <v>0.1996389652109933</v>
      </c>
      <c r="J110" s="10" t="n">
        <v>-0.05137748317549984</v>
      </c>
    </row>
    <row r="111">
      <c r="A111" s="10" t="inlineStr">
        <is>
          <t>2008-12</t>
        </is>
      </c>
      <c r="B111" s="11" t="n">
        <v>-0.01221866569921536</v>
      </c>
      <c r="C111" s="10" t="n">
        <v>1.424085156883787</v>
      </c>
      <c r="D111" s="11" t="n">
        <v>0.4240851568837873</v>
      </c>
      <c r="E111" s="11" t="n">
        <v>-0.1508842376631012</v>
      </c>
      <c r="F111" s="11" t="n">
        <v>0.1178486042222582</v>
      </c>
      <c r="G111" s="11" t="n">
        <v>-1.122705699718481</v>
      </c>
      <c r="H111" s="10" t="n">
        <v>-0.2473245893249081</v>
      </c>
      <c r="I111" s="10" t="n">
        <v>0.2795645951122989</v>
      </c>
      <c r="J111" s="10" t="n">
        <v>-0.01817558200448366</v>
      </c>
    </row>
    <row r="112">
      <c r="A112" s="10" t="inlineStr">
        <is>
          <t>2009-01</t>
        </is>
      </c>
      <c r="B112" s="11" t="n">
        <v>-0.03070411370343045</v>
      </c>
      <c r="C112" s="10" t="n">
        <v>1.38035988430346</v>
      </c>
      <c r="D112" s="11" t="n">
        <v>0.3803598843034599</v>
      </c>
      <c r="E112" s="11" t="n">
        <v>-0.1769555845772685</v>
      </c>
      <c r="F112" s="11" t="n">
        <v>0.1147215164790934</v>
      </c>
      <c r="G112" s="11" t="n">
        <v>-1.043637235256581</v>
      </c>
      <c r="H112" s="10" t="n">
        <v>-0.3091296959893161</v>
      </c>
      <c r="I112" s="10" t="n">
        <v>0.2541436982947458</v>
      </c>
      <c r="J112" s="10" t="n">
        <v>-0.07352526908374968</v>
      </c>
    </row>
    <row r="113">
      <c r="A113" s="10" t="inlineStr">
        <is>
          <t>2009-02</t>
        </is>
      </c>
      <c r="B113" s="11" t="n">
        <v>-0.04777632995421888</v>
      </c>
      <c r="C113" s="10" t="n">
        <v>1.31441135501541</v>
      </c>
      <c r="D113" s="11" t="n">
        <v>0.3144113550154104</v>
      </c>
      <c r="E113" s="11" t="n">
        <v>-0.2162776261354821</v>
      </c>
      <c r="F113" s="11" t="n">
        <v>0.1196829237987695</v>
      </c>
      <c r="G113" s="11" t="n">
        <v>-1.419542353910045</v>
      </c>
      <c r="H113" s="10" t="n">
        <v>-0.3833631317857136</v>
      </c>
      <c r="I113" s="10" t="n">
        <v>0.2409095647453701</v>
      </c>
      <c r="J113" s="10" t="n">
        <v>-0.1372051060121804</v>
      </c>
    </row>
    <row r="114">
      <c r="A114" s="10" t="inlineStr">
        <is>
          <t>2009-03</t>
        </is>
      </c>
      <c r="B114" s="11" t="n">
        <v>0.07220695359745491</v>
      </c>
      <c r="C114" s="10" t="n">
        <v>1.409320994734976</v>
      </c>
      <c r="D114" s="11" t="n">
        <v>0.4093209947349761</v>
      </c>
      <c r="E114" s="11" t="n">
        <v>-0.1596874210525595</v>
      </c>
      <c r="F114" s="11" t="n">
        <v>0.1463895310520626</v>
      </c>
      <c r="G114" s="11" t="n">
        <v>-0.7424651435382119</v>
      </c>
      <c r="H114" s="10" t="n">
        <v>-0.3319905590666595</v>
      </c>
      <c r="I114" s="10" t="n">
        <v>0.2545964396140863</v>
      </c>
      <c r="J114" s="10" t="n">
        <v>-0.08871420520679785</v>
      </c>
    </row>
    <row r="115">
      <c r="A115" s="10" t="inlineStr">
        <is>
          <t>2009-04</t>
        </is>
      </c>
      <c r="B115" s="11" t="n">
        <v>0.07986551143415828</v>
      </c>
      <c r="C115" s="10" t="n">
        <v>1.521877136754382</v>
      </c>
      <c r="D115" s="11" t="n">
        <v>0.5218771367543815</v>
      </c>
      <c r="E115" s="11" t="n">
        <v>-0.09257542717036571</v>
      </c>
      <c r="F115" s="11" t="n">
        <v>0.1707456892083624</v>
      </c>
      <c r="G115" s="11" t="n">
        <v>-0.2390046451226743</v>
      </c>
      <c r="H115" s="10" t="n">
        <v>-0.2656260836612491</v>
      </c>
      <c r="I115" s="10" t="n">
        <v>0.2610602708653058</v>
      </c>
      <c r="J115" s="10" t="n">
        <v>-0.03243947909955369</v>
      </c>
    </row>
    <row r="116">
      <c r="A116" s="10" t="inlineStr">
        <is>
          <t>2009-05</t>
        </is>
      </c>
      <c r="B116" s="11" t="n">
        <v>0.01629649358814998</v>
      </c>
      <c r="C116" s="10" t="n">
        <v>1.546678397755451</v>
      </c>
      <c r="D116" s="11" t="n">
        <v>0.5466783977554515</v>
      </c>
      <c r="E116" s="11" t="n">
        <v>-0.07778758843751776</v>
      </c>
      <c r="F116" s="11" t="n">
        <v>0.1649460802514668</v>
      </c>
      <c r="G116" s="11" t="n">
        <v>-0.4068061187909932</v>
      </c>
      <c r="H116" s="10" t="n">
        <v>-0.2226995202657596</v>
      </c>
      <c r="I116" s="10" t="n">
        <v>0.2700099923961334</v>
      </c>
      <c r="J116" s="10" t="n">
        <v>0.004618475733565885</v>
      </c>
    </row>
    <row r="117">
      <c r="A117" s="10" t="inlineStr">
        <is>
          <t>2009-06</t>
        </is>
      </c>
      <c r="B117" s="11" t="n">
        <v>-0.002457660782082903</v>
      </c>
      <c r="C117" s="10" t="n">
        <v>1.542877186914793</v>
      </c>
      <c r="D117" s="11" t="n">
        <v>0.542877186914793</v>
      </c>
      <c r="E117" s="11" t="n">
        <v>-0.08005407371416506</v>
      </c>
      <c r="F117" s="11" t="n">
        <v>0.1629859965793415</v>
      </c>
      <c r="G117" s="11" t="n">
        <v>-0.2497634646953783</v>
      </c>
      <c r="H117" s="10" t="n">
        <v>-0.22320887658333</v>
      </c>
      <c r="I117" s="10" t="n">
        <v>0.2753524964868486</v>
      </c>
      <c r="J117" s="10" t="n">
        <v>0.006483870162586447</v>
      </c>
    </row>
    <row r="118">
      <c r="A118" s="10" t="inlineStr">
        <is>
          <t>2009-07</t>
        </is>
      </c>
      <c r="B118" s="11" t="n">
        <v>0.04026497307657969</v>
      </c>
      <c r="C118" s="10" t="n">
        <v>1.605001095306386</v>
      </c>
      <c r="D118" s="11" t="n">
        <v>0.605001095306386</v>
      </c>
      <c r="E118" s="11" t="n">
        <v>-0.04301247576035683</v>
      </c>
      <c r="F118" s="11" t="n">
        <v>0.1684386974132538</v>
      </c>
      <c r="G118" s="11" t="n">
        <v>-0.06025598722314367</v>
      </c>
      <c r="H118" s="10" t="n">
        <v>-0.1652552523215968</v>
      </c>
      <c r="I118" s="10" t="n">
        <v>0.2915380964798366</v>
      </c>
      <c r="J118" s="10" t="n">
        <v>0.05677458167526872</v>
      </c>
    </row>
    <row r="119">
      <c r="A119" s="10" t="inlineStr">
        <is>
          <t>2009-08</t>
        </is>
      </c>
      <c r="B119" s="11" t="n">
        <v>-0.002026775324815212</v>
      </c>
      <c r="C119" s="10" t="n">
        <v>1.601748118690118</v>
      </c>
      <c r="D119" s="11" t="n">
        <v>0.6017481186901177</v>
      </c>
      <c r="E119" s="11" t="n">
        <v>-0.04495207446064176</v>
      </c>
      <c r="F119" s="11" t="n">
        <v>0.1674550800291265</v>
      </c>
      <c r="G119" s="11" t="n">
        <v>-0.1671802327126591</v>
      </c>
      <c r="H119" s="10" t="n">
        <v>-0.1344208288951942</v>
      </c>
      <c r="I119" s="10" t="n">
        <v>0.3072970944102964</v>
      </c>
      <c r="J119" s="10" t="n">
        <v>0.08570669647050178</v>
      </c>
    </row>
    <row r="120">
      <c r="A120" s="10" t="inlineStr">
        <is>
          <t>2009-09</t>
        </is>
      </c>
      <c r="B120" s="11" t="n">
        <v>0.01773716407358101</v>
      </c>
      <c r="C120" s="10" t="n">
        <v>1.630158587875874</v>
      </c>
      <c r="D120" s="11" t="n">
        <v>0.630158587875874</v>
      </c>
      <c r="E120" s="11" t="n">
        <v>-0.02801223270721698</v>
      </c>
      <c r="F120" s="11" t="n">
        <v>0.167262256149563</v>
      </c>
      <c r="G120" s="11" t="n">
        <v>0.06263715264355603</v>
      </c>
      <c r="H120" s="10" t="n">
        <v>-0.1037297493912676</v>
      </c>
      <c r="I120" s="10" t="n">
        <v>0.3228315608204122</v>
      </c>
      <c r="J120" s="10" t="n">
        <v>0.1141725952062651</v>
      </c>
    </row>
    <row r="121">
      <c r="A121" s="10" t="inlineStr">
        <is>
          <t>2009-10</t>
        </is>
      </c>
      <c r="B121" s="11" t="n">
        <v>-0.0004085335733132723</v>
      </c>
      <c r="C121" s="10" t="n">
        <v>1.629492613362902</v>
      </c>
      <c r="D121" s="11" t="n">
        <v>0.6294926133629017</v>
      </c>
      <c r="E121" s="11" t="n">
        <v>-0.02840932234300586</v>
      </c>
      <c r="F121" s="11" t="n">
        <v>0.1390457470216865</v>
      </c>
      <c r="G121" s="11" t="n">
        <v>0.6819308970866731</v>
      </c>
      <c r="H121" s="10" t="n">
        <v>-0.1209605809460661</v>
      </c>
      <c r="I121" s="10" t="n">
        <v>0.3257640097807735</v>
      </c>
      <c r="J121" s="10" t="n">
        <v>0.1028478863716871</v>
      </c>
    </row>
    <row r="122">
      <c r="A122" s="10" t="inlineStr">
        <is>
          <t>2009-11</t>
        </is>
      </c>
      <c r="B122" s="11" t="n">
        <v>0.02622339069044463</v>
      </c>
      <c r="C122" s="10" t="n">
        <v>1.672223434790311</v>
      </c>
      <c r="D122" s="11" t="n">
        <v>0.6722234347903107</v>
      </c>
      <c r="E122" s="11" t="n">
        <v>-0.002930920411612692</v>
      </c>
      <c r="F122" s="11" t="n">
        <v>0.1313381988883648</v>
      </c>
      <c r="G122" s="11" t="n">
        <v>1.195405516080982</v>
      </c>
      <c r="H122" s="10" t="n">
        <v>-0.06680552690085972</v>
      </c>
      <c r="I122" s="10" t="n">
        <v>0.3428201096346126</v>
      </c>
      <c r="J122" s="10" t="n">
        <v>0.1492390477347423</v>
      </c>
    </row>
    <row r="123">
      <c r="A123" s="10" t="inlineStr">
        <is>
          <t>2009-12</t>
        </is>
      </c>
      <c r="B123" s="11" t="n">
        <v>0.01563562465259601</v>
      </c>
      <c r="C123" s="10" t="n">
        <v>1.698369692751967</v>
      </c>
      <c r="D123" s="11" t="n">
        <v>0.6983696927519667</v>
      </c>
      <c r="E123" s="11" t="n">
        <v>0</v>
      </c>
      <c r="F123" s="11" t="n">
        <v>0.1284051925407586</v>
      </c>
      <c r="G123" s="11" t="n">
        <v>1.439635688536709</v>
      </c>
      <c r="H123" s="10" t="n">
        <v>-0.0489808544469702</v>
      </c>
      <c r="I123" s="10" t="n">
        <v>0.3175584744566198</v>
      </c>
      <c r="J123" s="10" t="n">
        <v>0.1537457692135595</v>
      </c>
    </row>
    <row r="124">
      <c r="A124" s="10" t="inlineStr">
        <is>
          <t>2010-01</t>
        </is>
      </c>
      <c r="B124" s="11" t="n">
        <v>-0.03228359968026107</v>
      </c>
      <c r="C124" s="10" t="n">
        <v>1.643540205482074</v>
      </c>
      <c r="D124" s="11" t="n">
        <v>0.6435402054820742</v>
      </c>
      <c r="E124" s="11" t="n">
        <v>-0.03228359968026107</v>
      </c>
      <c r="F124" s="11" t="n">
        <v>0.129032113357847</v>
      </c>
      <c r="G124" s="11" t="n">
        <v>1.420399984382084</v>
      </c>
      <c r="H124" s="10" t="n">
        <v>-0.08354344427196592</v>
      </c>
      <c r="I124" s="10" t="n">
        <v>0.3361995211037676</v>
      </c>
      <c r="J124" s="10" t="n">
        <v>0.1351058122365212</v>
      </c>
    </row>
    <row r="125">
      <c r="A125" s="10" t="inlineStr">
        <is>
          <t>2010-02</t>
        </is>
      </c>
      <c r="B125" s="11" t="n">
        <v>0.02217291272238715</v>
      </c>
      <c r="C125" s="10" t="n">
        <v>1.679982279013962</v>
      </c>
      <c r="D125" s="11" t="n">
        <v>0.6799822790139625</v>
      </c>
      <c r="E125" s="11" t="n">
        <v>-0.0108265083959489</v>
      </c>
      <c r="F125" s="11" t="n">
        <v>0.1091778250997171</v>
      </c>
      <c r="G125" s="11" t="n">
        <v>2.319394567931683</v>
      </c>
      <c r="H125" s="10" t="n">
        <v>-0.05495459653408397</v>
      </c>
      <c r="I125" s="10" t="n">
        <v>0.3388506991390274</v>
      </c>
      <c r="J125" s="10" t="n">
        <v>0.1574980858309354</v>
      </c>
    </row>
    <row r="126">
      <c r="A126" s="10" t="inlineStr">
        <is>
          <t>2010-03</t>
        </is>
      </c>
      <c r="B126" s="11" t="n">
        <v>0.01535443888183732</v>
      </c>
      <c r="C126" s="10" t="n">
        <v>1.705777464239652</v>
      </c>
      <c r="D126" s="11" t="n">
        <v>0.7057774642396524</v>
      </c>
      <c r="E126" s="11" t="n">
        <v>0</v>
      </c>
      <c r="F126" s="11" t="n">
        <v>0.09387693162496667</v>
      </c>
      <c r="G126" s="11" t="n">
        <v>2.091823159961863</v>
      </c>
      <c r="H126" s="10" t="n">
        <v>0.002579403481133502</v>
      </c>
      <c r="I126" s="10" t="n">
        <v>0.338760855226391</v>
      </c>
      <c r="J126" s="10" t="n">
        <v>0.1993350178830058</v>
      </c>
    </row>
    <row r="127">
      <c r="A127" s="10" t="inlineStr">
        <is>
          <t>2010-04</t>
        </is>
      </c>
      <c r="B127" s="11" t="n">
        <v>-0.004247001960878945</v>
      </c>
      <c r="C127" s="10" t="n">
        <v>1.698533024004204</v>
      </c>
      <c r="D127" s="11" t="n">
        <v>0.6985330240042036</v>
      </c>
      <c r="E127" s="11" t="n">
        <v>-0.004247001960878904</v>
      </c>
      <c r="F127" s="11" t="n">
        <v>0.06507073275915133</v>
      </c>
      <c r="G127" s="11" t="n">
        <v>1.725221487511776</v>
      </c>
      <c r="H127" s="10" t="n">
        <v>0.01808914592647559</v>
      </c>
      <c r="I127" s="10" t="n">
        <v>0.3517901008286572</v>
      </c>
      <c r="J127" s="10" t="n">
        <v>0.2154940647795314</v>
      </c>
    </row>
    <row r="128">
      <c r="A128" s="10" t="inlineStr">
        <is>
          <t>2010-05</t>
        </is>
      </c>
      <c r="B128" s="11" t="n">
        <v>-0.01647942239730935</v>
      </c>
      <c r="C128" s="10" t="n">
        <v>1.670542180845859</v>
      </c>
      <c r="D128" s="11" t="n">
        <v>0.6705421808458591</v>
      </c>
      <c r="E128" s="11" t="n">
        <v>-0.02065643621895263</v>
      </c>
      <c r="F128" s="11" t="n">
        <v>0.06936912614312137</v>
      </c>
      <c r="G128" s="11" t="n">
        <v>1.145834102260012</v>
      </c>
      <c r="H128" s="10" t="n">
        <v>-0.06280212967613541</v>
      </c>
      <c r="I128" s="10" t="n">
        <v>0.3664235454912248</v>
      </c>
      <c r="J128" s="10" t="n">
        <v>0.162789015168596</v>
      </c>
    </row>
    <row r="129">
      <c r="A129" s="10" t="inlineStr">
        <is>
          <t>2010-06</t>
        </is>
      </c>
      <c r="B129" s="11" t="n">
        <v>-0.04189744005513973</v>
      </c>
      <c r="C129" s="10" t="n">
        <v>1.600550739964287</v>
      </c>
      <c r="D129" s="11" t="n">
        <v>0.6005507399642873</v>
      </c>
      <c r="E129" s="11" t="n">
        <v>-0.0616884244758561</v>
      </c>
      <c r="F129" s="11" t="n">
        <v>0.08455196503318163</v>
      </c>
      <c r="G129" s="11" t="n">
        <v>0.4736227134401031</v>
      </c>
      <c r="H129" s="10" t="n">
        <v>-0.1112937431820891</v>
      </c>
      <c r="I129" s="10" t="n">
        <v>0.3905903058105185</v>
      </c>
      <c r="J129" s="10" t="n">
        <v>0.1351118650501126</v>
      </c>
    </row>
    <row r="130">
      <c r="A130" s="10" t="inlineStr">
        <is>
          <t>2010-07</t>
        </is>
      </c>
      <c r="B130" s="11" t="n">
        <v>0.02673176239671577</v>
      </c>
      <c r="C130" s="10" t="n">
        <v>1.6433362820489</v>
      </c>
      <c r="D130" s="11" t="n">
        <v>0.6433362820489004</v>
      </c>
      <c r="E130" s="11" t="n">
        <v>-0.03660570238485661</v>
      </c>
      <c r="F130" s="11" t="n">
        <v>0.07900515420981162</v>
      </c>
      <c r="G130" s="11" t="n">
        <v>0.3355796301015471</v>
      </c>
      <c r="H130" s="10" t="n">
        <v>-0.05059463239542805</v>
      </c>
      <c r="I130" s="10" t="n">
        <v>0.4024764676253529</v>
      </c>
      <c r="J130" s="10" t="n">
        <v>0.1855945865323669</v>
      </c>
    </row>
    <row r="131">
      <c r="A131" s="10" t="inlineStr">
        <is>
          <t>2010-08</t>
        </is>
      </c>
      <c r="B131" s="11" t="n">
        <v>-0.008841221690920888</v>
      </c>
      <c r="C131" s="10" t="n">
        <v>1.628807181666572</v>
      </c>
      <c r="D131" s="11" t="n">
        <v>0.6288071816665723</v>
      </c>
      <c r="E131" s="11" t="n">
        <v>-0.04512328494584106</v>
      </c>
      <c r="F131" s="11" t="n">
        <v>0.07969462769608519</v>
      </c>
      <c r="G131" s="11" t="n">
        <v>0.247169409396792</v>
      </c>
      <c r="H131" s="10" t="n">
        <v>-0.09329948935804644</v>
      </c>
      <c r="I131" s="10" t="n">
        <v>0.4205236679231203</v>
      </c>
      <c r="J131" s="10" t="n">
        <v>0.1597276610890803</v>
      </c>
    </row>
    <row r="132">
      <c r="A132" s="10" t="inlineStr">
        <is>
          <t>2010-09</t>
        </is>
      </c>
      <c r="B132" s="11" t="n">
        <v>-0.001206988767852048</v>
      </c>
      <c r="C132" s="10" t="n">
        <v>1.626841229693304</v>
      </c>
      <c r="D132" s="11" t="n">
        <v>0.6268412296933039</v>
      </c>
      <c r="E132" s="11" t="n">
        <v>-0.04627581041559492</v>
      </c>
      <c r="F132" s="11" t="n">
        <v>0.07774855405519215</v>
      </c>
      <c r="G132" s="11" t="n">
        <v>0.00969691626381055</v>
      </c>
      <c r="H132" s="10" t="n">
        <v>-0.01210001120338955</v>
      </c>
      <c r="I132" s="10" t="n">
        <v>0.420627911905378</v>
      </c>
      <c r="J132" s="10" t="n">
        <v>0.2214321767151552</v>
      </c>
    </row>
    <row r="133">
      <c r="A133" s="10" t="inlineStr">
        <is>
          <t>2010-10</t>
        </is>
      </c>
      <c r="B133" s="11" t="n">
        <v>0.0356563759594065</v>
      </c>
      <c r="C133" s="10" t="n">
        <v>1.684848492205511</v>
      </c>
      <c r="D133" s="11" t="n">
        <v>0.6848484922055114</v>
      </c>
      <c r="E133" s="11" t="n">
        <v>-0.0122694621501932</v>
      </c>
      <c r="F133" s="11" t="n">
        <v>0.08548932910352107</v>
      </c>
      <c r="G133" s="11" t="n">
        <v>0.4306833512103074</v>
      </c>
      <c r="H133" s="10" t="n">
        <v>0.02563958370266239</v>
      </c>
      <c r="I133" s="10" t="n">
        <v>0.422791209320972</v>
      </c>
      <c r="J133" s="10" t="n">
        <v>0.2501191928427189</v>
      </c>
    </row>
    <row r="134">
      <c r="A134" s="10" t="inlineStr">
        <is>
          <t>2010-11</t>
        </is>
      </c>
      <c r="B134" s="11" t="n">
        <v>-0.002248128807343448</v>
      </c>
      <c r="C134" s="10" t="n">
        <v>1.681060735774175</v>
      </c>
      <c r="D134" s="11" t="n">
        <v>0.6810607357741749</v>
      </c>
      <c r="E134" s="11" t="n">
        <v>-0.01449000762622621</v>
      </c>
      <c r="F134" s="11" t="n">
        <v>0.08173531692156437</v>
      </c>
      <c r="G134" s="11" t="n">
        <v>0.1021261257388598</v>
      </c>
      <c r="H134" s="10" t="n">
        <v>0.02563958370266262</v>
      </c>
      <c r="I134" s="10" t="n">
        <v>0.4109117779734599</v>
      </c>
      <c r="J134" s="10" t="n">
        <v>0.2462078577915858</v>
      </c>
    </row>
    <row r="135">
      <c r="A135" s="10" t="inlineStr">
        <is>
          <t>2010-12</t>
        </is>
      </c>
      <c r="B135" s="11" t="n">
        <v>0.04331223385600716</v>
      </c>
      <c r="C135" s="10" t="n">
        <v>1.753871231488177</v>
      </c>
      <c r="D135" s="11" t="n">
        <v>0.7538712314881775</v>
      </c>
      <c r="E135" s="11" t="n">
        <v>0</v>
      </c>
      <c r="F135" s="11" t="n">
        <v>0.09137184728295329</v>
      </c>
      <c r="G135" s="11" t="n">
        <v>0.3942562345827625</v>
      </c>
      <c r="H135" s="10" t="n">
        <v>0.09420608063345037</v>
      </c>
      <c r="I135" s="10" t="n">
        <v>0.4013826884241223</v>
      </c>
      <c r="J135" s="10" t="n">
        <v>0.2922526710325195</v>
      </c>
    </row>
    <row r="136">
      <c r="A136" s="10" t="inlineStr">
        <is>
          <t>2011-01</t>
        </is>
      </c>
      <c r="B136" s="11" t="n">
        <v>0.02579763196853956</v>
      </c>
      <c r="C136" s="10" t="n">
        <v>1.799116956038319</v>
      </c>
      <c r="D136" s="11" t="n">
        <v>0.7991169560383187</v>
      </c>
      <c r="E136" s="11" t="n">
        <v>0</v>
      </c>
      <c r="F136" s="11" t="n">
        <v>0.08515138738505477</v>
      </c>
      <c r="G136" s="11" t="n">
        <v>1.105151131359789</v>
      </c>
      <c r="H136" s="10" t="n">
        <v>0.1197008336249346</v>
      </c>
      <c r="I136" s="10" t="n">
        <v>0.4001903000504883</v>
      </c>
      <c r="J136" s="10" t="n">
        <v>0.3099722172811852</v>
      </c>
    </row>
    <row r="137">
      <c r="A137" s="10" t="inlineStr">
        <is>
          <t>2011-02</t>
        </is>
      </c>
      <c r="B137" s="11" t="n">
        <v>0.03032297470399231</v>
      </c>
      <c r="C137" s="10" t="n">
        <v>1.853671533985792</v>
      </c>
      <c r="D137" s="11" t="n">
        <v>0.8536715339857923</v>
      </c>
      <c r="E137" s="11" t="n">
        <v>0</v>
      </c>
      <c r="F137" s="11" t="n">
        <v>0.08701730976705363</v>
      </c>
      <c r="G137" s="11" t="n">
        <v>1.175113484441114</v>
      </c>
      <c r="H137" s="10" t="n">
        <v>0.1585965379337972</v>
      </c>
      <c r="I137" s="10" t="n">
        <v>0.4042572240610078</v>
      </c>
      <c r="J137" s="10" t="n">
        <v>0.3388481058653781</v>
      </c>
    </row>
    <row r="138">
      <c r="A138" s="10" t="inlineStr">
        <is>
          <t>2011-03</t>
        </is>
      </c>
      <c r="B138" s="11" t="n">
        <v>-0.009721203539290237</v>
      </c>
      <c r="C138" s="10" t="n">
        <v>1.835651615708928</v>
      </c>
      <c r="D138" s="11" t="n">
        <v>0.835651615708928</v>
      </c>
      <c r="E138" s="11" t="n">
        <v>-0.009721203539290291</v>
      </c>
      <c r="F138" s="11" t="n">
        <v>0.08847007340647467</v>
      </c>
      <c r="G138" s="11" t="n">
        <v>0.8723805541714204</v>
      </c>
      <c r="H138" s="10" t="n">
        <v>0.1587355089483267</v>
      </c>
      <c r="I138" s="10" t="n">
        <v>0.4011247393509076</v>
      </c>
      <c r="J138" s="10" t="n">
        <v>0.338224834926578</v>
      </c>
    </row>
    <row r="139">
      <c r="A139" s="10" t="inlineStr">
        <is>
          <t>2011-04</t>
        </is>
      </c>
      <c r="B139" s="11" t="n">
        <v>0.0118572743860576</v>
      </c>
      <c r="C139" s="10" t="n">
        <v>1.857417440593599</v>
      </c>
      <c r="D139" s="11" t="n">
        <v>0.8574174405935988</v>
      </c>
      <c r="E139" s="11" t="n">
        <v>0</v>
      </c>
      <c r="F139" s="11" t="n">
        <v>0.08781281637613288</v>
      </c>
      <c r="G139" s="11" t="n">
        <v>1.062303338652708</v>
      </c>
      <c r="H139" s="10" t="n">
        <v>0.1922946038578333</v>
      </c>
      <c r="I139" s="10" t="n">
        <v>0.4230875064056774</v>
      </c>
      <c r="J139" s="10" t="n">
        <v>0.3699616636540568</v>
      </c>
    </row>
    <row r="140">
      <c r="A140" s="10" t="inlineStr">
        <is>
          <t>2011-05</t>
        </is>
      </c>
      <c r="B140" s="11" t="n">
        <v>0.002920451099524958</v>
      </c>
      <c r="C140" s="10" t="n">
        <v>1.862841937400257</v>
      </c>
      <c r="D140" s="11" t="n">
        <v>0.8628419374002572</v>
      </c>
      <c r="E140" s="11" t="n">
        <v>0</v>
      </c>
      <c r="F140" s="11" t="n">
        <v>0.08402907786253838</v>
      </c>
      <c r="G140" s="11" t="n">
        <v>1.341008664810468</v>
      </c>
      <c r="H140" s="10" t="n">
        <v>0.1789233008563302</v>
      </c>
      <c r="I140" s="10" t="n">
        <v>0.4407305656190768</v>
      </c>
      <c r="J140" s="10" t="n">
        <v>0.3676413727294865</v>
      </c>
    </row>
    <row r="141">
      <c r="A141" s="10" t="inlineStr">
        <is>
          <t>2011-06</t>
        </is>
      </c>
      <c r="B141" s="11" t="n">
        <v>-0.03008386647937631</v>
      </c>
      <c r="C141" s="10" t="n">
        <v>1.806800449283325</v>
      </c>
      <c r="D141" s="11" t="n">
        <v>0.8068004492833252</v>
      </c>
      <c r="E141" s="11" t="n">
        <v>-0.03008386647937633</v>
      </c>
      <c r="F141" s="11" t="n">
        <v>0.07667138394146307</v>
      </c>
      <c r="G141" s="11" t="n">
        <v>1.623777851466877</v>
      </c>
      <c r="H141" s="10" t="n">
        <v>0.1590354029752752</v>
      </c>
      <c r="I141" s="10" t="n">
        <v>0.4343173693952758</v>
      </c>
      <c r="J141" s="10" t="n">
        <v>0.3518196070487758</v>
      </c>
    </row>
    <row r="142">
      <c r="A142" s="10" t="inlineStr">
        <is>
          <t>2011-07</t>
        </is>
      </c>
      <c r="B142" s="11" t="n">
        <v>-0.03018560832044254</v>
      </c>
      <c r="C142" s="10" t="n">
        <v>1.752261078608059</v>
      </c>
      <c r="D142" s="11" t="n">
        <v>0.752261078608059</v>
      </c>
      <c r="E142" s="11" t="n">
        <v>-0.05936137498950789</v>
      </c>
      <c r="F142" s="11" t="n">
        <v>0.08418326789189863</v>
      </c>
      <c r="G142" s="11" t="n">
        <v>0.8027714540029884</v>
      </c>
      <c r="H142" s="10" t="n">
        <v>0.135849370463055</v>
      </c>
      <c r="I142" s="10" t="n">
        <v>0.4585096428813984</v>
      </c>
      <c r="J142" s="10" t="n">
        <v>0.3448374875494347</v>
      </c>
    </row>
    <row r="143">
      <c r="A143" s="10" t="inlineStr">
        <is>
          <t>2011-08</t>
        </is>
      </c>
      <c r="B143" s="11" t="n">
        <v>-0.04166454632224083</v>
      </c>
      <c r="C143" s="10" t="n">
        <v>1.679253915729734</v>
      </c>
      <c r="D143" s="11" t="n">
        <v>0.6792539157297339</v>
      </c>
      <c r="E143" s="11" t="n">
        <v>-0.09855265655374645</v>
      </c>
      <c r="F143" s="11" t="n">
        <v>0.09592008042015607</v>
      </c>
      <c r="G143" s="11" t="n">
        <v>0.3623495683566909</v>
      </c>
      <c r="H143" s="10" t="n">
        <v>0.07340520703139286</v>
      </c>
      <c r="I143" s="10" t="n">
        <v>0.4806854370530642</v>
      </c>
      <c r="J143" s="10" t="n">
        <v>0.311284314663149</v>
      </c>
    </row>
    <row r="144">
      <c r="A144" s="10" t="inlineStr">
        <is>
          <t>2011-09</t>
        </is>
      </c>
      <c r="B144" s="11" t="n">
        <v>-0.03587975422457938</v>
      </c>
      <c r="C144" s="10" t="n">
        <v>1.619002697952689</v>
      </c>
      <c r="D144" s="11" t="n">
        <v>0.6190026979526886</v>
      </c>
      <c r="E144" s="11" t="n">
        <v>-0.130896365682998</v>
      </c>
      <c r="F144" s="11" t="n">
        <v>0.1035049816978336</v>
      </c>
      <c r="G144" s="11" t="n">
        <v>0.0008099540609555394</v>
      </c>
      <c r="H144" s="10" t="n">
        <v>-0.001111418283599286</v>
      </c>
      <c r="I144" s="10" t="n">
        <v>0.4920951443904322</v>
      </c>
      <c r="J144" s="10" t="n">
        <v>0.2610096105213224</v>
      </c>
    </row>
    <row r="145">
      <c r="A145" s="10" t="inlineStr">
        <is>
          <t>2011-10</t>
        </is>
      </c>
      <c r="B145" s="11" t="n">
        <v>0.08931684753236317</v>
      </c>
      <c r="C145" s="10" t="n">
        <v>1.763606915080213</v>
      </c>
      <c r="D145" s="11" t="n">
        <v>0.7636069150802134</v>
      </c>
      <c r="E145" s="11" t="n">
        <v>-0.05327076888688376</v>
      </c>
      <c r="F145" s="11" t="n">
        <v>0.1332909038341705</v>
      </c>
      <c r="G145" s="11" t="n">
        <v>0.4032106040790013</v>
      </c>
      <c r="H145" s="10" t="n">
        <v>0.1079146222957625</v>
      </c>
      <c r="I145" s="10" t="n">
        <v>0.4939832752582656</v>
      </c>
      <c r="J145" s="10" t="n">
        <v>0.3440099508656664</v>
      </c>
    </row>
    <row r="146">
      <c r="A146" s="10" t="inlineStr">
        <is>
          <t>2011-11</t>
        </is>
      </c>
      <c r="B146" s="11" t="n">
        <v>-0.01226764471371693</v>
      </c>
      <c r="C146" s="10" t="n">
        <v>1.741971612031355</v>
      </c>
      <c r="D146" s="11" t="n">
        <v>0.7419716120313551</v>
      </c>
      <c r="E146" s="11" t="n">
        <v>-0.06488490673426972</v>
      </c>
      <c r="F146" s="11" t="n">
        <v>0.1342159050777482</v>
      </c>
      <c r="G146" s="11" t="n">
        <v>0.3257794962639465</v>
      </c>
      <c r="H146" s="10" t="n">
        <v>0.1034120138999013</v>
      </c>
      <c r="I146" s="10" t="n">
        <v>0.4890407644057777</v>
      </c>
      <c r="J146" s="10" t="n">
        <v>0.3402904262278361</v>
      </c>
    </row>
    <row r="147">
      <c r="A147" s="10" t="inlineStr">
        <is>
          <t>2011-12</t>
        </is>
      </c>
      <c r="B147" s="11" t="n">
        <v>0.01701265616785917</v>
      </c>
      <c r="C147" s="10" t="n">
        <v>1.771607176121016</v>
      </c>
      <c r="D147" s="11" t="n">
        <v>0.7716071761210159</v>
      </c>
      <c r="E147" s="11" t="n">
        <v>-0.04897611517516431</v>
      </c>
      <c r="F147" s="11" t="n">
        <v>0.1281770758781223</v>
      </c>
      <c r="G147" s="11" t="n">
        <v>0.1359464017985504</v>
      </c>
      <c r="H147" s="10" t="n">
        <v>0.1149413606163152</v>
      </c>
      <c r="I147" s="10" t="n">
        <v>0.5092434359943463</v>
      </c>
      <c r="J147" s="10" t="n">
        <v>0.3564695145057744</v>
      </c>
    </row>
    <row r="148">
      <c r="A148" s="10" t="inlineStr">
        <is>
          <t>2012-01</t>
        </is>
      </c>
      <c r="B148" s="11" t="n">
        <v>0.03647616331055026</v>
      </c>
      <c r="C148" s="10" t="n">
        <v>1.836228608799349</v>
      </c>
      <c r="D148" s="11" t="n">
        <v>0.8362286087993491</v>
      </c>
      <c r="E148" s="11" t="n">
        <v>-0.01428641264005959</v>
      </c>
      <c r="F148" s="11" t="n">
        <v>0.1308075339438882</v>
      </c>
      <c r="G148" s="11" t="n">
        <v>0.214848050057703</v>
      </c>
      <c r="H148" s="10" t="n">
        <v>0.16664618688112</v>
      </c>
      <c r="I148" s="10" t="n">
        <v>0.5201943758962819</v>
      </c>
      <c r="J148" s="10" t="n">
        <v>0.3980590499370102</v>
      </c>
    </row>
    <row r="149">
      <c r="A149" s="10" t="inlineStr">
        <is>
          <t>2012-02</t>
        </is>
      </c>
      <c r="B149" s="11" t="n">
        <v>0.03177192895532803</v>
      </c>
      <c r="C149" s="10" t="n">
        <v>1.894569133703863</v>
      </c>
      <c r="D149" s="11" t="n">
        <v>0.8945691337038628</v>
      </c>
      <c r="E149" s="11" t="n">
        <v>0</v>
      </c>
      <c r="F149" s="11" t="n">
        <v>0.1311532243568075</v>
      </c>
      <c r="G149" s="11" t="n">
        <v>0.2253295563030737</v>
      </c>
      <c r="H149" s="10" t="n">
        <v>0.2172844608978519</v>
      </c>
      <c r="I149" s="10" t="n">
        <v>0.5199885488141955</v>
      </c>
      <c r="J149" s="10" t="n">
        <v>0.434206124632994</v>
      </c>
    </row>
    <row r="150">
      <c r="A150" s="10" t="inlineStr">
        <is>
          <t>2012-03</t>
        </is>
      </c>
      <c r="B150" s="11" t="n">
        <v>0.02145829972285298</v>
      </c>
      <c r="C150" s="10" t="n">
        <v>1.935223366020546</v>
      </c>
      <c r="D150" s="11" t="n">
        <v>0.9352233660205462</v>
      </c>
      <c r="E150" s="11" t="n">
        <v>0</v>
      </c>
      <c r="F150" s="11" t="n">
        <v>0.1316984484253672</v>
      </c>
      <c r="G150" s="11" t="n">
        <v>0.4611459120461599</v>
      </c>
      <c r="H150" s="10" t="n">
        <v>0.256437204735791</v>
      </c>
      <c r="I150" s="10" t="n">
        <v>0.5112797936657798</v>
      </c>
      <c r="J150" s="10" t="n">
        <v>0.4586264501118837</v>
      </c>
    </row>
    <row r="151">
      <c r="A151" s="10" t="inlineStr">
        <is>
          <t>2012-04</t>
        </is>
      </c>
      <c r="B151" s="11" t="n">
        <v>-0.006163495437605895</v>
      </c>
      <c r="C151" s="10" t="n">
        <v>1.92329562563333</v>
      </c>
      <c r="D151" s="11" t="n">
        <v>0.9232956256333302</v>
      </c>
      <c r="E151" s="11" t="n">
        <v>-0.00616349543760597</v>
      </c>
      <c r="F151" s="11" t="n">
        <v>0.1319166930732307</v>
      </c>
      <c r="G151" s="11" t="n">
        <v>0.3237757883060812</v>
      </c>
      <c r="H151" s="10" t="n">
        <v>0.2480495300042296</v>
      </c>
      <c r="I151" s="10" t="n">
        <v>0.524972068560603</v>
      </c>
      <c r="J151" s="10" t="n">
        <v>0.4583464051092323</v>
      </c>
    </row>
    <row r="152">
      <c r="A152" s="10" t="inlineStr">
        <is>
          <t>2012-05</t>
        </is>
      </c>
      <c r="B152" s="11" t="n">
        <v>-0.0239446342924735</v>
      </c>
      <c r="C152" s="10" t="n">
        <v>1.877243015241226</v>
      </c>
      <c r="D152" s="11" t="n">
        <v>0.8772430152412261</v>
      </c>
      <c r="E152" s="11" t="n">
        <v>-0.0299605470858626</v>
      </c>
      <c r="F152" s="11" t="n">
        <v>0.1347634663303221</v>
      </c>
      <c r="G152" s="11" t="n">
        <v>0.1175863632037841</v>
      </c>
      <c r="H152" s="10" t="n">
        <v>0.1730968383088445</v>
      </c>
      <c r="I152" s="10" t="n">
        <v>0.5414136610956066</v>
      </c>
      <c r="J152" s="10" t="n">
        <v>0.4115102109211168</v>
      </c>
    </row>
    <row r="153">
      <c r="A153" s="10" t="inlineStr">
        <is>
          <t>2012-06</t>
        </is>
      </c>
      <c r="B153" s="11" t="n">
        <v>0.02559814968010831</v>
      </c>
      <c r="C153" s="10" t="n">
        <v>1.925296962931309</v>
      </c>
      <c r="D153" s="11" t="n">
        <v>0.9252969629313088</v>
      </c>
      <c r="E153" s="11" t="n">
        <v>-0.005129331974556228</v>
      </c>
      <c r="F153" s="11" t="n">
        <v>0.1320848988226865</v>
      </c>
      <c r="G153" s="11" t="n">
        <v>0.5415332312441253</v>
      </c>
      <c r="H153" s="10" t="n">
        <v>0.2207024132067437</v>
      </c>
      <c r="I153" s="10" t="n">
        <v>0.5411096944086029</v>
      </c>
      <c r="J153" s="10" t="n">
        <v>0.4462104316686362</v>
      </c>
    </row>
    <row r="154">
      <c r="A154" s="10" t="inlineStr">
        <is>
          <t>2012-07</t>
        </is>
      </c>
      <c r="B154" s="11" t="n">
        <v>-0.00455141472733683</v>
      </c>
      <c r="C154" s="10" t="n">
        <v>1.916534137979726</v>
      </c>
      <c r="D154" s="11" t="n">
        <v>0.9165341379797265</v>
      </c>
      <c r="E154" s="11" t="n">
        <v>-0.0096574009848025</v>
      </c>
      <c r="F154" s="11" t="n">
        <v>0.1268144324096431</v>
      </c>
      <c r="G154" s="11" t="n">
        <v>0.7661790050618891</v>
      </c>
      <c r="H154" s="10" t="n">
        <v>0.2351428047429278</v>
      </c>
      <c r="I154" s="10" t="n">
        <v>0.562100613286437</v>
      </c>
      <c r="J154" s="10" t="n">
        <v>0.4646805111349077</v>
      </c>
    </row>
    <row r="155">
      <c r="A155" s="10" t="inlineStr">
        <is>
          <t>2012-08</t>
        </is>
      </c>
      <c r="B155" s="11" t="n">
        <v>0.01011056619597938</v>
      </c>
      <c r="C155" s="10" t="n">
        <v>1.935911383248625</v>
      </c>
      <c r="D155" s="11" t="n">
        <v>0.9359113832486246</v>
      </c>
      <c r="E155" s="11" t="n">
        <v>0</v>
      </c>
      <c r="F155" s="11" t="n">
        <v>0.1146355908976149</v>
      </c>
      <c r="G155" s="11" t="n">
        <v>1.299227116143626</v>
      </c>
      <c r="H155" s="10" t="n">
        <v>0.2660870756169391</v>
      </c>
      <c r="I155" s="10" t="n">
        <v>0.5621007698089326</v>
      </c>
      <c r="J155" s="10" t="n">
        <v>0.4867550268341228</v>
      </c>
    </row>
    <row r="156">
      <c r="A156" s="10" t="inlineStr">
        <is>
          <t>2012-09</t>
        </is>
      </c>
      <c r="B156" s="11" t="n">
        <v>0.02025259222603938</v>
      </c>
      <c r="C156" s="10" t="n">
        <v>1.975118607079307</v>
      </c>
      <c r="D156" s="11" t="n">
        <v>0.975118607079307</v>
      </c>
      <c r="E156" s="11" t="n">
        <v>0</v>
      </c>
      <c r="F156" s="11" t="n">
        <v>0.1018720019312498</v>
      </c>
      <c r="G156" s="11" t="n">
        <v>2.013016439574268</v>
      </c>
      <c r="H156" s="10" t="n">
        <v>0.2981826456950196</v>
      </c>
      <c r="I156" s="10" t="n">
        <v>0.5662655203793787</v>
      </c>
      <c r="J156" s="10" t="n">
        <v>0.5110818394549408</v>
      </c>
    </row>
    <row r="157">
      <c r="A157" s="10" t="inlineStr">
        <is>
          <t>2012-10</t>
        </is>
      </c>
      <c r="B157" s="11" t="n">
        <v>0.0003420079439956343</v>
      </c>
      <c r="C157" s="10" t="n">
        <v>1.975794113333261</v>
      </c>
      <c r="D157" s="11" t="n">
        <v>0.9757941133332615</v>
      </c>
      <c r="E157" s="11" t="n">
        <v>0</v>
      </c>
      <c r="F157" s="11" t="n">
        <v>0.06536887386813575</v>
      </c>
      <c r="G157" s="11" t="n">
        <v>1.776000842018037</v>
      </c>
      <c r="H157" s="10" t="n">
        <v>0.2745577481413195</v>
      </c>
      <c r="I157" s="10" t="n">
        <v>0.5655256385413414</v>
      </c>
      <c r="J157" s="10" t="n">
        <v>0.4944517934322854</v>
      </c>
    </row>
    <row r="158">
      <c r="A158" s="10" t="inlineStr">
        <is>
          <t>2012-11</t>
        </is>
      </c>
      <c r="B158" s="11" t="n">
        <v>0.007105277641708785</v>
      </c>
      <c r="C158" s="10" t="n">
        <v>1.989832679071348</v>
      </c>
      <c r="D158" s="11" t="n">
        <v>0.9898326790713483</v>
      </c>
      <c r="E158" s="11" t="n">
        <v>0</v>
      </c>
      <c r="F158" s="11" t="n">
        <v>0.06099951489908004</v>
      </c>
      <c r="G158" s="11" t="n">
        <v>2.220806142657516</v>
      </c>
      <c r="H158" s="10" t="n">
        <v>0.2817722591290821</v>
      </c>
      <c r="I158" s="10" t="n">
        <v>0.569762702504885</v>
      </c>
      <c r="J158" s="10" t="n">
        <v>0.5015188287940382</v>
      </c>
    </row>
    <row r="159">
      <c r="A159" s="10" t="inlineStr">
        <is>
          <t>2012-12</t>
        </is>
      </c>
      <c r="B159" s="11" t="n">
        <v>0.02380146258629894</v>
      </c>
      <c r="C159" s="10" t="n">
        <v>2.03719360713526</v>
      </c>
      <c r="D159" s="11" t="n">
        <v>1.03719360713526</v>
      </c>
      <c r="E159" s="11" t="n">
        <v>0</v>
      </c>
      <c r="F159" s="11" t="n">
        <v>0.06206292814030241</v>
      </c>
      <c r="G159" s="11" t="n">
        <v>2.292139737330032</v>
      </c>
      <c r="H159" s="10" t="n">
        <v>0.2932235057095771</v>
      </c>
      <c r="I159" s="10" t="n">
        <v>0.5659138143311297</v>
      </c>
      <c r="J159" s="10" t="n">
        <v>0.5083090292786039</v>
      </c>
    </row>
    <row r="160">
      <c r="A160" s="10" t="inlineStr">
        <is>
          <t>2013-01</t>
        </is>
      </c>
      <c r="B160" s="11" t="n">
        <v>0.02146346077300004</v>
      </c>
      <c r="C160" s="10" t="n">
        <v>2.080918832209014</v>
      </c>
      <c r="D160" s="11" t="n">
        <v>1.080918832209014</v>
      </c>
      <c r="E160" s="11" t="n">
        <v>0</v>
      </c>
      <c r="F160" s="11" t="n">
        <v>0.05719015599399557</v>
      </c>
      <c r="G160" s="11" t="n">
        <v>2.224931879557291</v>
      </c>
      <c r="H160" s="10" t="n">
        <v>0.3594241719833235</v>
      </c>
      <c r="I160" s="10" t="n">
        <v>0.5561860977345177</v>
      </c>
      <c r="J160" s="10" t="n">
        <v>0.5504949853898589</v>
      </c>
    </row>
    <row r="161">
      <c r="A161" s="10" t="inlineStr">
        <is>
          <t>2013-02</t>
        </is>
      </c>
      <c r="B161" s="11" t="n">
        <v>0.01413300374789842</v>
      </c>
      <c r="C161" s="10" t="n">
        <v>2.110328465863696</v>
      </c>
      <c r="D161" s="11" t="n">
        <v>1.110328465863696</v>
      </c>
      <c r="E161" s="11" t="n">
        <v>0</v>
      </c>
      <c r="F161" s="11" t="n">
        <v>0.0526040609299624</v>
      </c>
      <c r="G161" s="11" t="n">
        <v>2.083589634009344</v>
      </c>
      <c r="H161" s="10" t="n">
        <v>0.3767689615191989</v>
      </c>
      <c r="I161" s="10" t="n">
        <v>0.5653814813226332</v>
      </c>
      <c r="J161" s="10" t="n">
        <v>0.5663321635319927</v>
      </c>
    </row>
    <row r="162">
      <c r="A162" s="10" t="inlineStr">
        <is>
          <t>2013-03</t>
        </is>
      </c>
      <c r="B162" s="11" t="n">
        <v>0.0370155232396312</v>
      </c>
      <c r="C162" s="10" t="n">
        <v>2.188443378235129</v>
      </c>
      <c r="D162" s="11" t="n">
        <v>1.188443378235129</v>
      </c>
      <c r="E162" s="11" t="n">
        <v>0</v>
      </c>
      <c r="F162" s="11" t="n">
        <v>0.05854524958131034</v>
      </c>
      <c r="G162" s="11" t="n">
        <v>2.137876266176172</v>
      </c>
      <c r="H162" s="10" t="n">
        <v>0.4290462014341578</v>
      </c>
      <c r="I162" s="10" t="n">
        <v>0.5669233844295736</v>
      </c>
      <c r="J162" s="10" t="n">
        <v>0.6024966560964589</v>
      </c>
    </row>
    <row r="163">
      <c r="A163" s="10" t="inlineStr">
        <is>
          <t>2013-04</t>
        </is>
      </c>
      <c r="B163" s="11" t="n">
        <v>0.02438894752740721</v>
      </c>
      <c r="C163" s="10" t="n">
        <v>2.241817208953608</v>
      </c>
      <c r="D163" s="11" t="n">
        <v>1.241817208953608</v>
      </c>
      <c r="E163" s="11" t="n">
        <v>0</v>
      </c>
      <c r="F163" s="11" t="n">
        <v>0.05705141359831426</v>
      </c>
      <c r="G163" s="11" t="n">
        <v>2.72937921641363</v>
      </c>
      <c r="H163" s="10" t="n">
        <v>0.4565022910976619</v>
      </c>
      <c r="I163" s="10" t="n">
        <v>0.582101996945301</v>
      </c>
      <c r="J163" s="10" t="n">
        <v>0.6275301875073738</v>
      </c>
    </row>
    <row r="164">
      <c r="A164" s="10" t="inlineStr">
        <is>
          <t>2013-05</t>
        </is>
      </c>
      <c r="B164" s="11" t="n">
        <v>-0.005490579913857464</v>
      </c>
      <c r="C164" s="10" t="n">
        <v>2.229508332415587</v>
      </c>
      <c r="D164" s="11" t="n">
        <v>1.229508332415587</v>
      </c>
      <c r="E164" s="11" t="n">
        <v>-0.005490579913857485</v>
      </c>
      <c r="F164" s="11" t="n">
        <v>0.04592228321099811</v>
      </c>
      <c r="G164" s="11" t="n">
        <v>3.792690274580262</v>
      </c>
      <c r="H164" s="10" t="n">
        <v>0.4908892649395384</v>
      </c>
      <c r="I164" s="10" t="n">
        <v>0.5504407830006492</v>
      </c>
      <c r="J164" s="10" t="n">
        <v>0.6374286340533797</v>
      </c>
    </row>
    <row r="165">
      <c r="A165" s="10" t="inlineStr">
        <is>
          <t>2013-06</t>
        </is>
      </c>
      <c r="B165" s="11" t="n">
        <v>0.009112049718520469</v>
      </c>
      <c r="C165" s="10" t="n">
        <v>2.249823723188413</v>
      </c>
      <c r="D165" s="11" t="n">
        <v>1.249823723188413</v>
      </c>
      <c r="E165" s="11" t="n">
        <v>0</v>
      </c>
      <c r="F165" s="11" t="n">
        <v>0.04451917946203691</v>
      </c>
      <c r="G165" s="11" t="n">
        <v>3.541909326827259</v>
      </c>
      <c r="H165" s="10" t="n">
        <v>0.4709942829476106</v>
      </c>
      <c r="I165" s="10" t="n">
        <v>0.5261705613115775</v>
      </c>
      <c r="J165" s="10" t="n">
        <v>0.6143775025449532</v>
      </c>
    </row>
    <row r="166">
      <c r="A166" s="10" t="inlineStr">
        <is>
          <t>2013-07</t>
        </is>
      </c>
      <c r="B166" s="11" t="n">
        <v>0.02433070472854191</v>
      </c>
      <c r="C166" s="10" t="n">
        <v>2.304563519888579</v>
      </c>
      <c r="D166" s="11" t="n">
        <v>1.304563519888579</v>
      </c>
      <c r="E166" s="11" t="n">
        <v>0</v>
      </c>
      <c r="F166" s="11" t="n">
        <v>0.04124663642704478</v>
      </c>
      <c r="G166" s="11" t="n">
        <v>4.523157100219596</v>
      </c>
      <c r="H166" s="10" t="n">
        <v>0.5470106407718236</v>
      </c>
      <c r="I166" s="10" t="n">
        <v>0.530278181171026</v>
      </c>
      <c r="J166" s="10" t="n">
        <v>0.665856933539241</v>
      </c>
    </row>
    <row r="167">
      <c r="A167" s="10" t="inlineStr">
        <is>
          <t>2013-08</t>
        </is>
      </c>
      <c r="B167" s="11" t="n">
        <v>-0.02071502449126624</v>
      </c>
      <c r="C167" s="10" t="n">
        <v>2.256824430132408</v>
      </c>
      <c r="D167" s="11" t="n">
        <v>1.256824430132408</v>
      </c>
      <c r="E167" s="11" t="n">
        <v>-0.02071502449126639</v>
      </c>
      <c r="F167" s="11" t="n">
        <v>0.05492849574787483</v>
      </c>
      <c r="G167" s="11" t="n">
        <v>2.835312047188982</v>
      </c>
      <c r="H167" s="10" t="n">
        <v>0.5006118135507502</v>
      </c>
      <c r="I167" s="10" t="n">
        <v>0.5176319461161851</v>
      </c>
      <c r="J167" s="10" t="n">
        <v>0.6304787819477515</v>
      </c>
    </row>
    <row r="168">
      <c r="A168" s="10" t="inlineStr">
        <is>
          <t>2013-09</t>
        </is>
      </c>
      <c r="B168" s="11" t="n">
        <v>0.04545325346918064</v>
      </c>
      <c r="C168" s="10" t="n">
        <v>2.359404442990656</v>
      </c>
      <c r="D168" s="11" t="n">
        <v>1.359404442990656</v>
      </c>
      <c r="E168" s="11" t="n">
        <v>0</v>
      </c>
      <c r="F168" s="11" t="n">
        <v>0.06365672060359573</v>
      </c>
      <c r="G168" s="11" t="n">
        <v>2.84243494253832</v>
      </c>
      <c r="H168" s="10" t="n">
        <v>0.548101069097281</v>
      </c>
      <c r="I168" s="10" t="n">
        <v>0.5346387413838221</v>
      </c>
      <c r="J168" s="10" t="n">
        <v>0.6687825670847147</v>
      </c>
    </row>
    <row r="169">
      <c r="A169" s="10" t="inlineStr">
        <is>
          <t>2013-10</t>
        </is>
      </c>
      <c r="B169" s="11" t="n">
        <v>0.02774574368219981</v>
      </c>
      <c r="C169" s="10" t="n">
        <v>2.424867873908518</v>
      </c>
      <c r="D169" s="11" t="n">
        <v>1.424867873908518</v>
      </c>
      <c r="E169" s="11" t="n">
        <v>0</v>
      </c>
      <c r="F169" s="11" t="n">
        <v>0.06262633583882272</v>
      </c>
      <c r="G169" s="11" t="n">
        <v>3.326776505741362</v>
      </c>
      <c r="H169" s="10" t="n">
        <v>0.6197878982221414</v>
      </c>
      <c r="I169" s="10" t="n">
        <v>0.5474177075151714</v>
      </c>
      <c r="J169" s="10" t="n">
        <v>0.7206733525414701</v>
      </c>
    </row>
    <row r="170">
      <c r="A170" s="10" t="inlineStr">
        <is>
          <t>2013-11</t>
        </is>
      </c>
      <c r="B170" s="11" t="n">
        <v>0.02072891264355976</v>
      </c>
      <c r="C170" s="10" t="n">
        <v>2.475132748238942</v>
      </c>
      <c r="D170" s="11" t="n">
        <v>1.475132748238942</v>
      </c>
      <c r="E170" s="11" t="n">
        <v>0</v>
      </c>
      <c r="F170" s="11" t="n">
        <v>0.06166674933806676</v>
      </c>
      <c r="G170" s="11" t="n">
        <v>3.599467461698919</v>
      </c>
      <c r="H170" s="10" t="n">
        <v>0.6677954308184531</v>
      </c>
      <c r="I170" s="10" t="n">
        <v>0.5435381409322235</v>
      </c>
      <c r="J170" s="10" t="n">
        <v>0.7494954202735125</v>
      </c>
    </row>
    <row r="171">
      <c r="A171" s="10" t="inlineStr">
        <is>
          <t>2013-12</t>
        </is>
      </c>
      <c r="B171" s="11" t="n">
        <v>0.02703650182097503</v>
      </c>
      <c r="C171" s="10" t="n">
        <v>2.542051679293859</v>
      </c>
      <c r="D171" s="11" t="n">
        <v>1.542051679293859</v>
      </c>
      <c r="E171" s="11" t="n">
        <v>0</v>
      </c>
      <c r="F171" s="11" t="n">
        <v>0.06205394213461184</v>
      </c>
      <c r="G171" s="11" t="n">
        <v>3.629140860338339</v>
      </c>
      <c r="H171" s="10" t="n">
        <v>0.7110359690044783</v>
      </c>
      <c r="I171" s="10" t="n">
        <v>0.5349434906833055</v>
      </c>
      <c r="J171" s="10" t="n">
        <v>0.7727658615315933</v>
      </c>
    </row>
    <row r="172">
      <c r="A172" s="10" t="inlineStr">
        <is>
          <t>2014-01</t>
        </is>
      </c>
      <c r="B172" s="11" t="n">
        <v>-0.01404367645206311</v>
      </c>
      <c r="C172" s="10" t="n">
        <v>2.506351927985432</v>
      </c>
      <c r="D172" s="11" t="n">
        <v>1.506351927985432</v>
      </c>
      <c r="E172" s="11" t="n">
        <v>-0.01404367645206317</v>
      </c>
      <c r="F172" s="11" t="n">
        <v>0.07001816686934599</v>
      </c>
      <c r="G172" s="11" t="n">
        <v>2.709230592607478</v>
      </c>
      <c r="H172" s="10" t="n">
        <v>0.6507239480292117</v>
      </c>
      <c r="I172" s="10" t="n">
        <v>0.5585954485136404</v>
      </c>
      <c r="J172" s="10" t="n">
        <v>0.7459949759384539</v>
      </c>
    </row>
    <row r="173">
      <c r="A173" s="10" t="inlineStr">
        <is>
          <t>2014-02</t>
        </is>
      </c>
      <c r="B173" s="11" t="n">
        <v>0.05780818218602523</v>
      </c>
      <c r="C173" s="10" t="n">
        <v>2.651239576860709</v>
      </c>
      <c r="D173" s="11" t="n">
        <v>1.651239576860709</v>
      </c>
      <c r="E173" s="11" t="n">
        <v>0</v>
      </c>
      <c r="F173" s="11" t="n">
        <v>0.08155033672567302</v>
      </c>
      <c r="G173" s="11" t="n">
        <v>2.861674734022117</v>
      </c>
      <c r="H173" s="10" t="n">
        <v>0.7258583777788383</v>
      </c>
      <c r="I173" s="10" t="n">
        <v>0.5644619116593232</v>
      </c>
      <c r="J173" s="10" t="n">
        <v>0.7962609729198422</v>
      </c>
    </row>
    <row r="174">
      <c r="A174" s="10" t="inlineStr">
        <is>
          <t>2014-03</t>
        </is>
      </c>
      <c r="B174" s="11" t="n">
        <v>-0.007893742172556928</v>
      </c>
      <c r="C174" s="10" t="n">
        <v>2.630311375203292</v>
      </c>
      <c r="D174" s="11" t="n">
        <v>1.630311375203292</v>
      </c>
      <c r="E174" s="11" t="n">
        <v>-0.007893742172557006</v>
      </c>
      <c r="F174" s="11" t="n">
        <v>0.08334219428653208</v>
      </c>
      <c r="G174" s="11" t="n">
        <v>2.26129482622851</v>
      </c>
      <c r="H174" s="10" t="n">
        <v>0.7401765028088476</v>
      </c>
      <c r="I174" s="10" t="n">
        <v>0.5621460048102431</v>
      </c>
      <c r="J174" s="10" t="n">
        <v>0.8043662248922381</v>
      </c>
    </row>
    <row r="175">
      <c r="A175" s="10" t="inlineStr">
        <is>
          <t>2014-04</t>
        </is>
      </c>
      <c r="B175" s="11" t="n">
        <v>-0.01171970842733811</v>
      </c>
      <c r="C175" s="10" t="n">
        <v>2.599484892812798</v>
      </c>
      <c r="D175" s="11" t="n">
        <v>1.599484892812798</v>
      </c>
      <c r="E175" s="11" t="n">
        <v>-0.0195209382432322</v>
      </c>
      <c r="F175" s="11" t="n">
        <v>0.08698058088651349</v>
      </c>
      <c r="G175" s="11" t="n">
        <v>1.751570468248546</v>
      </c>
      <c r="H175" s="10" t="n">
        <v>0.7522728407695622</v>
      </c>
      <c r="I175" s="10" t="n">
        <v>0.5749822581750852</v>
      </c>
      <c r="J175" s="10" t="n">
        <v>0.8181772908168738</v>
      </c>
    </row>
    <row r="176">
      <c r="A176" s="10" t="inlineStr">
        <is>
          <t>2014-05</t>
        </is>
      </c>
      <c r="B176" s="11" t="n">
        <v>0.02292898874466971</v>
      </c>
      <c r="C176" s="10" t="n">
        <v>2.659088452662042</v>
      </c>
      <c r="D176" s="11" t="n">
        <v>1.659088452662042</v>
      </c>
      <c r="E176" s="11" t="n">
        <v>0</v>
      </c>
      <c r="F176" s="11" t="n">
        <v>0.08512113158236005</v>
      </c>
      <c r="G176" s="11" t="n">
        <v>2.123705149238291</v>
      </c>
      <c r="H176" s="10" t="n">
        <v>0.7929363368447462</v>
      </c>
      <c r="I176" s="10" t="n">
        <v>0.5935520870866056</v>
      </c>
      <c r="J176" s="10" t="n">
        <v>0.8521920922927826</v>
      </c>
    </row>
    <row r="177">
      <c r="A177" s="10" t="inlineStr">
        <is>
          <t>2014-06</t>
        </is>
      </c>
      <c r="B177" s="11" t="n">
        <v>0.03407574764873862</v>
      </c>
      <c r="C177" s="10" t="n">
        <v>2.749698879750629</v>
      </c>
      <c r="D177" s="11" t="n">
        <v>1.749698879750629</v>
      </c>
      <c r="E177" s="11" t="n">
        <v>0</v>
      </c>
      <c r="F177" s="11" t="n">
        <v>0.08685962149853522</v>
      </c>
      <c r="G177" s="11" t="n">
        <v>2.368602117200519</v>
      </c>
      <c r="H177" s="10" t="n">
        <v>0.8299509036133224</v>
      </c>
      <c r="I177" s="10" t="n">
        <v>0.5926353348282209</v>
      </c>
      <c r="J177" s="10" t="n">
        <v>0.874684489441536</v>
      </c>
    </row>
    <row r="178">
      <c r="A178" s="10" t="inlineStr">
        <is>
          <t>2014-07</t>
        </is>
      </c>
      <c r="B178" s="11" t="n">
        <v>-0.01249660624121968</v>
      </c>
      <c r="C178" s="10" t="n">
        <v>2.715336975568462</v>
      </c>
      <c r="D178" s="11" t="n">
        <v>1.715336975568462</v>
      </c>
      <c r="E178" s="11" t="n">
        <v>-0.01249660624121973</v>
      </c>
      <c r="F178" s="11" t="n">
        <v>0.0912329007100246</v>
      </c>
      <c r="G178" s="11" t="n">
        <v>1.851399781179436</v>
      </c>
      <c r="H178" s="10" t="n">
        <v>0.8053602930687895</v>
      </c>
      <c r="I178" s="10" t="n">
        <v>0.5886394720308319</v>
      </c>
      <c r="J178" s="10" t="n">
        <v>0.8578993787087801</v>
      </c>
    </row>
    <row r="179">
      <c r="A179" s="10" t="inlineStr">
        <is>
          <t>2014-08</t>
        </is>
      </c>
      <c r="B179" s="11" t="n">
        <v>0.02424836932358975</v>
      </c>
      <c r="C179" s="10" t="n">
        <v>2.781179469390045</v>
      </c>
      <c r="D179" s="11" t="n">
        <v>1.781179469390045</v>
      </c>
      <c r="E179" s="11" t="n">
        <v>0</v>
      </c>
      <c r="F179" s="11" t="n">
        <v>0.08325929153192976</v>
      </c>
      <c r="G179" s="11" t="n">
        <v>2.568745929620855</v>
      </c>
      <c r="H179" s="10" t="n">
        <v>0.8766073825705825</v>
      </c>
      <c r="I179" s="10" t="n">
        <v>0.6069023603279264</v>
      </c>
      <c r="J179" s="10" t="n">
        <v>0.9104108034112757</v>
      </c>
    </row>
    <row r="180">
      <c r="A180" s="10" t="inlineStr">
        <is>
          <t>2014-09</t>
        </is>
      </c>
      <c r="B180" s="11" t="n">
        <v>-0.01276536887100999</v>
      </c>
      <c r="C180" s="10" t="n">
        <v>2.745676687566802</v>
      </c>
      <c r="D180" s="11" t="n">
        <v>1.745676687566802</v>
      </c>
      <c r="E180" s="11" t="n">
        <v>-0.01276536887100999</v>
      </c>
      <c r="F180" s="11" t="n">
        <v>0.08253370499523947</v>
      </c>
      <c r="G180" s="11" t="n">
        <v>1.885936707852242</v>
      </c>
      <c r="H180" s="10" t="n">
        <v>0.8507160942865393</v>
      </c>
      <c r="I180" s="10" t="n">
        <v>0.5970228169103078</v>
      </c>
      <c r="J180" s="10" t="n">
        <v>0.8900683926327904</v>
      </c>
    </row>
    <row r="181">
      <c r="A181" s="10" t="inlineStr">
        <is>
          <t>2014-10</t>
        </is>
      </c>
      <c r="B181" s="11" t="n">
        <v>0.01294000766432661</v>
      </c>
      <c r="C181" s="10" t="n">
        <v>2.781205764947679</v>
      </c>
      <c r="D181" s="11" t="n">
        <v>1.781205764947679</v>
      </c>
      <c r="E181" s="11" t="n">
        <v>0</v>
      </c>
      <c r="F181" s="11" t="n">
        <v>0.08095524125536306</v>
      </c>
      <c r="G181" s="11" t="n">
        <v>1.739820741481221</v>
      </c>
      <c r="H181" s="10" t="n">
        <v>0.8943029667819014</v>
      </c>
      <c r="I181" s="10" t="n">
        <v>0.6140170903782733</v>
      </c>
      <c r="J181" s="10" t="n">
        <v>0.9255468423486335</v>
      </c>
    </row>
    <row r="182">
      <c r="A182" s="10" t="inlineStr">
        <is>
          <t>2014-11</t>
        </is>
      </c>
      <c r="B182" s="11" t="n">
        <v>0.02032295808108293</v>
      </c>
      <c r="C182" s="10" t="n">
        <v>2.837728093123577</v>
      </c>
      <c r="D182" s="11" t="n">
        <v>1.837728093123577</v>
      </c>
      <c r="E182" s="11" t="n">
        <v>0</v>
      </c>
      <c r="F182" s="11" t="n">
        <v>0.08090705682345793</v>
      </c>
      <c r="G182" s="11" t="n">
        <v>1.735839354676672</v>
      </c>
      <c r="H182" s="10" t="n">
        <v>0.9463431950861771</v>
      </c>
      <c r="I182" s="10" t="n">
        <v>0.6246218025193162</v>
      </c>
      <c r="J182" s="10" t="n">
        <v>0.962297809270376</v>
      </c>
    </row>
    <row r="183">
      <c r="A183" s="10" t="inlineStr">
        <is>
          <t>2014-12</t>
        </is>
      </c>
      <c r="B183" s="11" t="n">
        <v>-0.002010337850113552</v>
      </c>
      <c r="C183" s="10" t="n">
        <v>2.83202330092964</v>
      </c>
      <c r="D183" s="11" t="n">
        <v>1.83202330092964</v>
      </c>
      <c r="E183" s="11" t="n">
        <v>-0.002010337850113508</v>
      </c>
      <c r="F183" s="11" t="n">
        <v>0.08011205339532512</v>
      </c>
      <c r="G183" s="11" t="n">
        <v>1.390487559773768</v>
      </c>
      <c r="H183" s="10" t="n">
        <v>0.9414061820149433</v>
      </c>
      <c r="I183" s="10" t="n">
        <v>0.6270186314987676</v>
      </c>
      <c r="J183" s="10" t="n">
        <v>0.9610490090881885</v>
      </c>
    </row>
    <row r="184">
      <c r="A184" s="10" t="inlineStr">
        <is>
          <t>2015-01</t>
        </is>
      </c>
      <c r="B184" s="11" t="n">
        <v>-0.0151191924469864</v>
      </c>
      <c r="C184" s="10" t="n">
        <v>2.789205395628535</v>
      </c>
      <c r="D184" s="11" t="n">
        <v>1.789205395628535</v>
      </c>
      <c r="E184" s="11" t="n">
        <v>-0.01709913561226062</v>
      </c>
      <c r="F184" s="11" t="n">
        <v>0.08046014866088547</v>
      </c>
      <c r="G184" s="11" t="n">
        <v>1.371104819904941</v>
      </c>
      <c r="H184" s="10" t="n">
        <v>0.8838832017277494</v>
      </c>
      <c r="I184" s="10" t="n">
        <v>0.6604103581578986</v>
      </c>
      <c r="J184" s="10" t="n">
        <v>0.9423919473808153</v>
      </c>
    </row>
    <row r="185">
      <c r="A185" s="10" t="inlineStr">
        <is>
          <t>2015-02</t>
        </is>
      </c>
      <c r="B185" s="11" t="n">
        <v>0.05470079123205797</v>
      </c>
      <c r="C185" s="10" t="n">
        <v>2.941777137678141</v>
      </c>
      <c r="D185" s="11" t="n">
        <v>1.941777137678141</v>
      </c>
      <c r="E185" s="11" t="n">
        <v>0</v>
      </c>
      <c r="F185" s="11" t="n">
        <v>0.07844675834863421</v>
      </c>
      <c r="G185" s="11" t="n">
        <v>1.366683709335295</v>
      </c>
      <c r="H185" s="10" t="n">
        <v>0.989766170991716</v>
      </c>
      <c r="I185" s="10" t="n">
        <v>0.64555308632622</v>
      </c>
      <c r="J185" s="10" t="n">
        <v>1.000228578920716</v>
      </c>
    </row>
    <row r="186">
      <c r="A186" s="10" t="inlineStr">
        <is>
          <t>2015-03</t>
        </is>
      </c>
      <c r="B186" s="11" t="n">
        <v>-0.0164052708992847</v>
      </c>
      <c r="C186" s="10" t="n">
        <v>2.893516486809209</v>
      </c>
      <c r="D186" s="11" t="n">
        <v>1.893516486809209</v>
      </c>
      <c r="E186" s="11" t="n">
        <v>-0.01640527089928467</v>
      </c>
      <c r="F186" s="11" t="n">
        <v>0.08086314035507827</v>
      </c>
      <c r="G186" s="11" t="n">
        <v>1.220585516776985</v>
      </c>
      <c r="H186" s="10" t="n">
        <v>0.9585159714777909</v>
      </c>
      <c r="I186" s="10" t="n">
        <v>0.6517199161415019</v>
      </c>
      <c r="J186" s="10" t="n">
        <v>0.9846259316234474</v>
      </c>
    </row>
    <row r="187">
      <c r="A187" s="10" t="inlineStr">
        <is>
          <t>2015-04</t>
        </is>
      </c>
      <c r="B187" s="11" t="n">
        <v>0.01247650061374556</v>
      </c>
      <c r="C187" s="10" t="n">
        <v>2.929617447032767</v>
      </c>
      <c r="D187" s="11" t="n">
        <v>1.929617447032767</v>
      </c>
      <c r="E187" s="11" t="n">
        <v>-0.004133450657982762</v>
      </c>
      <c r="F187" s="11" t="n">
        <v>0.07791910355400397</v>
      </c>
      <c r="G187" s="11" t="n">
        <v>1.577233071148206</v>
      </c>
      <c r="H187" s="10" t="n">
        <v>0.9777756574032985</v>
      </c>
      <c r="I187" s="10" t="n">
        <v>0.6463879773192589</v>
      </c>
      <c r="J187" s="10" t="n">
        <v>0.9939081365895486</v>
      </c>
    </row>
    <row r="188">
      <c r="A188" s="10" t="inlineStr">
        <is>
          <t>2015-05</t>
        </is>
      </c>
      <c r="B188" s="11" t="n">
        <v>0.01361592750719003</v>
      </c>
      <c r="C188" s="10" t="n">
        <v>2.969506905815364</v>
      </c>
      <c r="D188" s="11" t="n">
        <v>1.969506905815364</v>
      </c>
      <c r="E188" s="11" t="n">
        <v>0</v>
      </c>
      <c r="F188" s="11" t="n">
        <v>0.07681350907536667</v>
      </c>
      <c r="G188" s="11" t="n">
        <v>1.478692057287384</v>
      </c>
      <c r="H188" s="10" t="n">
        <v>1.00320236794714</v>
      </c>
      <c r="I188" s="10" t="n">
        <v>0.6391874729411682</v>
      </c>
      <c r="J188" s="10" t="n">
        <v>1.005940116396585</v>
      </c>
    </row>
    <row r="189">
      <c r="A189" s="10" t="inlineStr">
        <is>
          <t>2015-06</t>
        </is>
      </c>
      <c r="B189" s="11" t="n">
        <v>0.003498371212734294</v>
      </c>
      <c r="C189" s="10" t="n">
        <v>2.979895343290685</v>
      </c>
      <c r="D189" s="11" t="n">
        <v>1.979895343290685</v>
      </c>
      <c r="E189" s="11" t="n">
        <v>0</v>
      </c>
      <c r="F189" s="11" t="n">
        <v>0.07206540445989405</v>
      </c>
      <c r="G189" s="11" t="n">
        <v>1.151816880071873</v>
      </c>
      <c r="H189" s="10" t="n">
        <v>0.9625131591732321</v>
      </c>
      <c r="I189" s="10" t="n">
        <v>0.6215381528279336</v>
      </c>
      <c r="J189" s="10" t="n">
        <v>0.9732274798216953</v>
      </c>
    </row>
    <row r="190">
      <c r="A190" s="10" t="inlineStr">
        <is>
          <t>2015-07</t>
        </is>
      </c>
      <c r="B190" s="11" t="n">
        <v>0.0147049943634952</v>
      </c>
      <c r="C190" s="10" t="n">
        <v>3.02371468751758</v>
      </c>
      <c r="D190" s="11" t="n">
        <v>2.02371468751758</v>
      </c>
      <c r="E190" s="11" t="n">
        <v>0</v>
      </c>
      <c r="F190" s="11" t="n">
        <v>0.06914594624348125</v>
      </c>
      <c r="G190" s="11" t="n">
        <v>1.593842530446498</v>
      </c>
      <c r="H190" s="10" t="n">
        <v>1.006844650433669</v>
      </c>
      <c r="I190" s="10" t="n">
        <v>0.6355178030251996</v>
      </c>
      <c r="J190" s="10" t="n">
        <v>1.007120911039542</v>
      </c>
    </row>
    <row r="191">
      <c r="A191" s="10" t="inlineStr">
        <is>
          <t>2015-08</t>
        </is>
      </c>
      <c r="B191" s="11" t="n">
        <v>-0.03842271995739005</v>
      </c>
      <c r="C191" s="10" t="n">
        <v>2.907535344848045</v>
      </c>
      <c r="D191" s="11" t="n">
        <v>1.907535344848045</v>
      </c>
      <c r="E191" s="11" t="n">
        <v>-0.03842271995739011</v>
      </c>
      <c r="F191" s="11" t="n">
        <v>0.08154121025530429</v>
      </c>
      <c r="G191" s="11" t="n">
        <v>0.5829771290003093</v>
      </c>
      <c r="H191" s="10" t="n">
        <v>0.8845270686937436</v>
      </c>
      <c r="I191" s="10" t="n">
        <v>0.630025115599685</v>
      </c>
      <c r="J191" s="10" t="n">
        <v>0.9317058434457213</v>
      </c>
    </row>
    <row r="192">
      <c r="A192" s="10" t="inlineStr">
        <is>
          <t>2015-09</t>
        </is>
      </c>
      <c r="B192" s="11" t="n">
        <v>0.0058577267215487</v>
      </c>
      <c r="C192" s="10" t="n">
        <v>2.924566892331408</v>
      </c>
      <c r="D192" s="11" t="n">
        <v>1.924566892331408</v>
      </c>
      <c r="E192" s="11" t="n">
        <v>-0.03279006302925036</v>
      </c>
      <c r="F192" s="11" t="n">
        <v>0.07947416919852755</v>
      </c>
      <c r="G192" s="11" t="n">
        <v>0.8324686739050847</v>
      </c>
      <c r="H192" s="10" t="n">
        <v>0.8364418732523069</v>
      </c>
      <c r="I192" s="10" t="n">
        <v>0.6432515795467628</v>
      </c>
      <c r="J192" s="10" t="n">
        <v>0.9092811473674782</v>
      </c>
    </row>
    <row r="193">
      <c r="A193" s="10" t="inlineStr">
        <is>
          <t>2015-10</t>
        </is>
      </c>
      <c r="B193" s="11" t="n">
        <v>0.04904930123479968</v>
      </c>
      <c r="C193" s="10" t="n">
        <v>3.068014854814693</v>
      </c>
      <c r="D193" s="11" t="n">
        <v>2.068014854814693</v>
      </c>
      <c r="E193" s="11" t="n">
        <v>0</v>
      </c>
      <c r="F193" s="11" t="n">
        <v>0.0905821655652605</v>
      </c>
      <c r="G193" s="11" t="n">
        <v>1.129019704648143</v>
      </c>
      <c r="H193" s="10" t="n">
        <v>0.9926493166587882</v>
      </c>
      <c r="I193" s="10" t="n">
        <v>0.6443788545621103</v>
      </c>
      <c r="J193" s="10" t="n">
        <v>1.00616924744507</v>
      </c>
    </row>
    <row r="194">
      <c r="A194" s="10" t="inlineStr">
        <is>
          <t>2015-11</t>
        </is>
      </c>
      <c r="B194" s="11" t="n">
        <v>0.007672822135548919</v>
      </c>
      <c r="C194" s="10" t="n">
        <v>3.091555187104909</v>
      </c>
      <c r="D194" s="11" t="n">
        <v>2.091555187104909</v>
      </c>
      <c r="E194" s="11" t="n">
        <v>0</v>
      </c>
      <c r="F194" s="11" t="n">
        <v>0.08966301539277814</v>
      </c>
      <c r="G194" s="11" t="n">
        <v>0.999508141397662</v>
      </c>
      <c r="H194" s="10" t="n">
        <v>0.9999324823013049</v>
      </c>
      <c r="I194" s="10" t="n">
        <v>0.6379808410204098</v>
      </c>
      <c r="J194" s="10" t="n">
        <v>1.007732400613503</v>
      </c>
    </row>
    <row r="195">
      <c r="A195" s="10" t="inlineStr">
        <is>
          <t>2015-12</t>
        </is>
      </c>
      <c r="B195" s="11" t="n">
        <v>-0.004757917286635355</v>
      </c>
      <c r="C195" s="10" t="n">
        <v>3.076845823237595</v>
      </c>
      <c r="D195" s="11" t="n">
        <v>2.076845823237595</v>
      </c>
      <c r="E195" s="11" t="n">
        <v>-0.004757917286635327</v>
      </c>
      <c r="F195" s="11" t="n">
        <v>0.09002125830914016</v>
      </c>
      <c r="G195" s="11" t="n">
        <v>0.9650091107647123</v>
      </c>
      <c r="H195" s="10" t="n">
        <v>0.9653691928110384</v>
      </c>
      <c r="I195" s="10" t="n">
        <v>0.6348409997530027</v>
      </c>
      <c r="J195" s="10" t="n">
        <v>0.9860229775404563</v>
      </c>
    </row>
    <row r="196">
      <c r="A196" s="10" t="inlineStr">
        <is>
          <t>2016-01</t>
        </is>
      </c>
      <c r="B196" s="11" t="n">
        <v>-0.0292090703592709</v>
      </c>
      <c r="C196" s="10" t="n">
        <v>2.986974017102019</v>
      </c>
      <c r="D196" s="11" t="n">
        <v>1.986974017102019</v>
      </c>
      <c r="E196" s="11" t="n">
        <v>-0.03382801330511731</v>
      </c>
      <c r="F196" s="11" t="n">
        <v>0.09481395298547392</v>
      </c>
      <c r="G196" s="11" t="n">
        <v>0.7676239016180444</v>
      </c>
      <c r="H196" s="10" t="n">
        <v>0.8675196052768357</v>
      </c>
      <c r="I196" s="10" t="n">
        <v>0.6551228717244884</v>
      </c>
      <c r="J196" s="10" t="n">
        <v>0.9366399958932083</v>
      </c>
    </row>
    <row r="197">
      <c r="A197" s="10" t="inlineStr">
        <is>
          <t>2016-02</t>
        </is>
      </c>
      <c r="B197" s="11" t="n">
        <v>-0.009452099604720475</v>
      </c>
      <c r="C197" s="10" t="n">
        <v>2.958740841175659</v>
      </c>
      <c r="D197" s="11" t="n">
        <v>1.958740841175659</v>
      </c>
      <c r="E197" s="11" t="n">
        <v>-0.04296036715864793</v>
      </c>
      <c r="F197" s="11" t="n">
        <v>0.0793583462194667</v>
      </c>
      <c r="G197" s="11" t="n">
        <v>0.1087291519142605</v>
      </c>
      <c r="H197" s="10" t="n">
        <v>0.865977018269743</v>
      </c>
      <c r="I197" s="10" t="n">
        <v>0.6698051514057703</v>
      </c>
      <c r="J197" s="10" t="n">
        <v>0.9432566811468541</v>
      </c>
    </row>
    <row r="198">
      <c r="A198" s="10" t="inlineStr">
        <is>
          <t>2016-03</t>
        </is>
      </c>
      <c r="B198" s="11" t="n">
        <v>0.04390497338459884</v>
      </c>
      <c r="C198" s="10" t="n">
        <v>3.088644279059402</v>
      </c>
      <c r="D198" s="11" t="n">
        <v>2.088644279059402</v>
      </c>
      <c r="E198" s="11" t="n">
        <v>-0.0009415675507420396</v>
      </c>
      <c r="F198" s="11" t="n">
        <v>0.08764560673701917</v>
      </c>
      <c r="G198" s="11" t="n">
        <v>0.7865632121470213</v>
      </c>
      <c r="H198" s="10" t="n">
        <v>0.9914938194630909</v>
      </c>
      <c r="I198" s="10" t="n">
        <v>0.6844107350640707</v>
      </c>
      <c r="J198" s="10" t="n">
        <v>1.028077396082318</v>
      </c>
    </row>
    <row r="199">
      <c r="A199" s="10" t="inlineStr">
        <is>
          <t>2016-04</t>
        </is>
      </c>
      <c r="B199" s="11" t="n">
        <v>0.006034986919939774</v>
      </c>
      <c r="C199" s="10" t="n">
        <v>3.107284206883873</v>
      </c>
      <c r="D199" s="11" t="n">
        <v>2.107284206883873</v>
      </c>
      <c r="E199" s="11" t="n">
        <v>0</v>
      </c>
      <c r="F199" s="11" t="n">
        <v>0.08734207548806969</v>
      </c>
      <c r="G199" s="11" t="n">
        <v>0.7155462693392867</v>
      </c>
      <c r="H199" s="10" t="n">
        <v>0.9993423146448894</v>
      </c>
      <c r="I199" s="10" t="n">
        <v>0.6887055558285953</v>
      </c>
      <c r="J199" s="10" t="n">
        <v>1.035191973939732</v>
      </c>
    </row>
    <row r="200">
      <c r="A200" s="10" t="inlineStr">
        <is>
          <t>2016-05</t>
        </is>
      </c>
      <c r="B200" s="11" t="n">
        <v>0.01317730465064183</v>
      </c>
      <c r="C200" s="10" t="n">
        <v>3.148229837514109</v>
      </c>
      <c r="D200" s="11" t="n">
        <v>2.148229837514109</v>
      </c>
      <c r="E200" s="11" t="n">
        <v>0</v>
      </c>
      <c r="F200" s="11" t="n">
        <v>0.08729710359827204</v>
      </c>
      <c r="G200" s="11" t="n">
        <v>0.710890405950637</v>
      </c>
      <c r="H200" s="10" t="n">
        <v>1.033354267901302</v>
      </c>
      <c r="I200" s="10" t="n">
        <v>0.688933765627592</v>
      </c>
      <c r="J200" s="10" t="n">
        <v>1.056282287145013</v>
      </c>
    </row>
    <row r="201">
      <c r="A201" s="10" t="inlineStr">
        <is>
          <t>2016-06</t>
        </is>
      </c>
      <c r="B201" s="11" t="n">
        <v>-0.006101575019600588</v>
      </c>
      <c r="C201" s="10" t="n">
        <v>3.129020676981572</v>
      </c>
      <c r="D201" s="11" t="n">
        <v>2.129020676981572</v>
      </c>
      <c r="E201" s="11" t="n">
        <v>-0.006101575019600625</v>
      </c>
      <c r="F201" s="11" t="n">
        <v>0.08802266007344849</v>
      </c>
      <c r="G201" s="11" t="n">
        <v>0.5959684374362529</v>
      </c>
      <c r="H201" s="10" t="n">
        <v>1.040422461389185</v>
      </c>
      <c r="I201" s="10" t="n">
        <v>0.7216180106053325</v>
      </c>
      <c r="J201" s="10" t="n">
        <v>1.077334046097991</v>
      </c>
    </row>
    <row r="202">
      <c r="A202" s="10" t="inlineStr">
        <is>
          <t>2016-07</t>
        </is>
      </c>
      <c r="B202" s="11" t="n">
        <v>0.01328280095935735</v>
      </c>
      <c r="C202" s="10" t="n">
        <v>3.170582835831631</v>
      </c>
      <c r="D202" s="11" t="n">
        <v>2.170582835831631</v>
      </c>
      <c r="E202" s="11" t="n">
        <v>0</v>
      </c>
      <c r="F202" s="11" t="n">
        <v>0.08785184694757915</v>
      </c>
      <c r="G202" s="11" t="n">
        <v>0.5809386547020575</v>
      </c>
      <c r="H202" s="10" t="n">
        <v>1.114839034570368</v>
      </c>
      <c r="I202" s="10" t="n">
        <v>0.7309899515688034</v>
      </c>
      <c r="J202" s="10" t="n">
        <v>1.127229310024463</v>
      </c>
    </row>
    <row r="203">
      <c r="A203" s="10" t="inlineStr">
        <is>
          <t>2016-08</t>
        </is>
      </c>
      <c r="B203" s="11" t="n">
        <v>0.008566427456371544</v>
      </c>
      <c r="C203" s="10" t="n">
        <v>3.1977434036892</v>
      </c>
      <c r="D203" s="11" t="n">
        <v>2.1977434036892</v>
      </c>
      <c r="E203" s="11" t="n">
        <v>0</v>
      </c>
      <c r="F203" s="11" t="n">
        <v>0.07450323359992314</v>
      </c>
      <c r="G203" s="11" t="n">
        <v>1.315723847893233</v>
      </c>
      <c r="H203" s="10" t="n">
        <v>1.117372172685429</v>
      </c>
      <c r="I203" s="10" t="n">
        <v>0.7272625248518541</v>
      </c>
      <c r="J203" s="10" t="n">
        <v>1.12700436660956</v>
      </c>
    </row>
    <row r="204">
      <c r="A204" s="10" t="inlineStr">
        <is>
          <t>2016-09</t>
        </is>
      </c>
      <c r="B204" s="11" t="n">
        <v>0.01257540340363978</v>
      </c>
      <c r="C204" s="10" t="n">
        <v>3.23795631697192</v>
      </c>
      <c r="D204" s="11" t="n">
        <v>2.23795631697192</v>
      </c>
      <c r="E204" s="11" t="n">
        <v>0</v>
      </c>
      <c r="F204" s="11" t="n">
        <v>0.07457872401986249</v>
      </c>
      <c r="G204" s="11" t="n">
        <v>1.404467014570726</v>
      </c>
      <c r="H204" s="10" t="n">
        <v>1.117494614107922</v>
      </c>
      <c r="I204" s="10" t="n">
        <v>0.7281536074209152</v>
      </c>
      <c r="J204" s="10" t="n">
        <v>1.127841848875112</v>
      </c>
    </row>
    <row r="205">
      <c r="A205" s="10" t="inlineStr">
        <is>
          <t>2016-10</t>
        </is>
      </c>
      <c r="B205" s="11" t="n">
        <v>-0.007021514127207572</v>
      </c>
      <c r="C205" s="10" t="n">
        <v>3.215220960949021</v>
      </c>
      <c r="D205" s="11" t="n">
        <v>2.215220960949021</v>
      </c>
      <c r="E205" s="11" t="n">
        <v>-0.007021514127207529</v>
      </c>
      <c r="F205" s="11" t="n">
        <v>0.06142668503120439</v>
      </c>
      <c r="G205" s="11" t="n">
        <v>0.7923680479898556</v>
      </c>
      <c r="H205" s="10" t="n">
        <v>1.080783876983445</v>
      </c>
      <c r="I205" s="10" t="n">
        <v>0.7140319913198852</v>
      </c>
      <c r="J205" s="10" t="n">
        <v>1.09881818769338</v>
      </c>
    </row>
    <row r="206">
      <c r="A206" s="10" t="inlineStr">
        <is>
          <t>2016-11</t>
        </is>
      </c>
      <c r="B206" s="11" t="n">
        <v>0.004244421319411338</v>
      </c>
      <c r="C206" s="10" t="n">
        <v>3.228867713342291</v>
      </c>
      <c r="D206" s="11" t="n">
        <v>2.228867713342291</v>
      </c>
      <c r="E206" s="11" t="n">
        <v>-0.00280689507205234</v>
      </c>
      <c r="F206" s="11" t="n">
        <v>0.06130201907078016</v>
      </c>
      <c r="G206" s="11" t="n">
        <v>0.7380530426622002</v>
      </c>
      <c r="H206" s="10" t="n">
        <v>1.157436930204621</v>
      </c>
      <c r="I206" s="10" t="n">
        <v>0.6700584048041098</v>
      </c>
      <c r="J206" s="10" t="n">
        <v>1.123056334153485</v>
      </c>
    </row>
    <row r="207">
      <c r="A207" s="10" t="inlineStr">
        <is>
          <t>2016-12</t>
        </is>
      </c>
      <c r="B207" s="11" t="n">
        <v>0.01159028862282943</v>
      </c>
      <c r="C207" s="10" t="n">
        <v>3.266291222064863</v>
      </c>
      <c r="D207" s="11" t="n">
        <v>2.266291222064863</v>
      </c>
      <c r="E207" s="11" t="n">
        <v>0</v>
      </c>
      <c r="F207" s="11" t="n">
        <v>0.06100006870292978</v>
      </c>
      <c r="G207" s="11" t="n">
        <v>1.009709479278538</v>
      </c>
      <c r="H207" s="10" t="n">
        <v>1.201171606988564</v>
      </c>
      <c r="I207" s="10" t="n">
        <v>0.6743023557574721</v>
      </c>
      <c r="J207" s="10" t="n">
        <v>1.15109426818706</v>
      </c>
    </row>
    <row r="208">
      <c r="A208" s="10" t="inlineStr">
        <is>
          <t>2017-01</t>
        </is>
      </c>
      <c r="B208" s="11" t="n">
        <v>0.03324349126253361</v>
      </c>
      <c r="C208" s="10" t="n">
        <v>3.374874145766467</v>
      </c>
      <c r="D208" s="11" t="n">
        <v>2.374874145766467</v>
      </c>
      <c r="E208" s="11" t="n">
        <v>0</v>
      </c>
      <c r="F208" s="11" t="n">
        <v>0.05423944306037872</v>
      </c>
      <c r="G208" s="11" t="n">
        <v>2.28698714862742</v>
      </c>
      <c r="H208" s="10" t="n">
        <v>1.240560487855596</v>
      </c>
      <c r="I208" s="10" t="n">
        <v>0.677866529511217</v>
      </c>
      <c r="J208" s="10" t="n">
        <v>1.176106967207259</v>
      </c>
    </row>
    <row r="209">
      <c r="A209" s="10" t="inlineStr">
        <is>
          <t>2017-02</t>
        </is>
      </c>
      <c r="B209" s="11" t="n">
        <v>0.01958898681665873</v>
      </c>
      <c r="C209" s="10" t="n">
        <v>3.440984510915769</v>
      </c>
      <c r="D209" s="11" t="n">
        <v>2.440984510915769</v>
      </c>
      <c r="E209" s="11" t="n">
        <v>0</v>
      </c>
      <c r="F209" s="11" t="n">
        <v>0.05031314763171815</v>
      </c>
      <c r="G209" s="11" t="n">
        <v>3.042663853387426</v>
      </c>
      <c r="H209" s="10" t="n">
        <v>1.32859534587908</v>
      </c>
      <c r="I209" s="10" t="n">
        <v>0.6887025819011754</v>
      </c>
      <c r="J209" s="10" t="n">
        <v>1.232851390002462</v>
      </c>
    </row>
    <row r="210">
      <c r="A210" s="10" t="inlineStr">
        <is>
          <t>2017-03</t>
        </is>
      </c>
      <c r="B210" s="11" t="n">
        <v>0.02568802752062052</v>
      </c>
      <c r="C210" s="10" t="n">
        <v>3.529376615730202</v>
      </c>
      <c r="D210" s="11" t="n">
        <v>2.529376615730202</v>
      </c>
      <c r="E210" s="11" t="n">
        <v>0</v>
      </c>
      <c r="F210" s="11" t="n">
        <v>0.0403146030215456</v>
      </c>
      <c r="G210" s="11" t="n">
        <v>3.345414308386386</v>
      </c>
      <c r="H210" s="10" t="n">
        <v>1.331506653073328</v>
      </c>
      <c r="I210" s="10" t="n">
        <v>0.6877706469606906</v>
      </c>
      <c r="J210" s="10" t="n">
        <v>1.234251693873139</v>
      </c>
    </row>
    <row r="211">
      <c r="A211" s="10" t="inlineStr">
        <is>
          <t>2017-04</t>
        </is>
      </c>
      <c r="B211" s="11" t="n">
        <v>0.01166367652446742</v>
      </c>
      <c r="C211" s="10" t="n">
        <v>3.570542122909099</v>
      </c>
      <c r="D211" s="11" t="n">
        <v>2.570542122909099</v>
      </c>
      <c r="E211" s="11" t="n">
        <v>0</v>
      </c>
      <c r="F211" s="11" t="n">
        <v>0.03991289219412097</v>
      </c>
      <c r="G211" s="11" t="n">
        <v>3.520109209485404</v>
      </c>
      <c r="H211" s="10" t="n">
        <v>1.354649306338723</v>
      </c>
      <c r="I211" s="10" t="n">
        <v>0.7030791731480006</v>
      </c>
      <c r="J211" s="10" t="n">
        <v>1.255847393393496</v>
      </c>
    </row>
    <row r="212">
      <c r="A212" s="10" t="inlineStr">
        <is>
          <t>2017-05</t>
        </is>
      </c>
      <c r="B212" s="11" t="n">
        <v>0.01150498506285236</v>
      </c>
      <c r="C212" s="10" t="n">
        <v>3.611621156699453</v>
      </c>
      <c r="D212" s="11" t="n">
        <v>2.611621156699453</v>
      </c>
      <c r="E212" s="11" t="n">
        <v>0</v>
      </c>
      <c r="F212" s="11" t="n">
        <v>0.03988076098939043</v>
      </c>
      <c r="G212" s="11" t="n">
        <v>3.481012306632411</v>
      </c>
      <c r="H212" s="10" t="n">
        <v>1.387880258235948</v>
      </c>
      <c r="I212" s="10" t="n">
        <v>0.7147796992827187</v>
      </c>
      <c r="J212" s="10" t="n">
        <v>1.281352209288802</v>
      </c>
    </row>
    <row r="213">
      <c r="A213" s="10" t="inlineStr">
        <is>
          <t>2017-06</t>
        </is>
      </c>
      <c r="B213" s="11" t="n">
        <v>-0.0004341787470540023</v>
      </c>
      <c r="C213" s="10" t="n">
        <v>3.610053067550803</v>
      </c>
      <c r="D213" s="11" t="n">
        <v>2.610053067550803</v>
      </c>
      <c r="E213" s="11" t="n">
        <v>-0.0004341787470539815</v>
      </c>
      <c r="F213" s="11" t="n">
        <v>0.03747127490812886</v>
      </c>
      <c r="G213" s="11" t="n">
        <v>3.856095540617296</v>
      </c>
      <c r="H213" s="10" t="n">
        <v>1.403103050461861</v>
      </c>
      <c r="I213" s="10" t="n">
        <v>0.7144658716784742</v>
      </c>
      <c r="J213" s="10" t="n">
        <v>1.290029857384946</v>
      </c>
    </row>
    <row r="214">
      <c r="A214" s="10" t="inlineStr">
        <is>
          <t>2017-07</t>
        </is>
      </c>
      <c r="B214" s="11" t="n">
        <v>0.01783824272198162</v>
      </c>
      <c r="C214" s="10" t="n">
        <v>3.674450070409009</v>
      </c>
      <c r="D214" s="11" t="n">
        <v>2.674450070409009</v>
      </c>
      <c r="E214" s="11" t="n">
        <v>0</v>
      </c>
      <c r="F214" s="11" t="n">
        <v>0.03791029223825987</v>
      </c>
      <c r="G214" s="11" t="n">
        <v>3.931604032497593</v>
      </c>
      <c r="H214" s="10" t="n">
        <v>1.452496619960792</v>
      </c>
      <c r="I214" s="10" t="n">
        <v>0.7201927167578301</v>
      </c>
      <c r="J214" s="10" t="n">
        <v>1.321319138176257</v>
      </c>
    </row>
    <row r="215">
      <c r="A215" s="10" t="inlineStr">
        <is>
          <t>2017-08</t>
        </is>
      </c>
      <c r="B215" s="11" t="n">
        <v>0.007602397590169829</v>
      </c>
      <c r="C215" s="10" t="n">
        <v>3.702384700769486</v>
      </c>
      <c r="D215" s="11" t="n">
        <v>2.702384700769486</v>
      </c>
      <c r="E215" s="11" t="n">
        <v>0</v>
      </c>
      <c r="F215" s="11" t="n">
        <v>0.03802928376572637</v>
      </c>
      <c r="G215" s="11" t="n">
        <v>3.893952588830055</v>
      </c>
      <c r="H215" s="10" t="n">
        <v>1.459652446523917</v>
      </c>
      <c r="I215" s="10" t="n">
        <v>0.7363852820018846</v>
      </c>
      <c r="J215" s="10" t="n">
        <v>1.334359521006605</v>
      </c>
    </row>
    <row r="216">
      <c r="A216" s="10" t="inlineStr">
        <is>
          <t>2017-09</t>
        </is>
      </c>
      <c r="B216" s="11" t="n">
        <v>-0.006299434832954184</v>
      </c>
      <c r="C216" s="10" t="n">
        <v>3.679061769620462</v>
      </c>
      <c r="D216" s="11" t="n">
        <v>2.679061769620462</v>
      </c>
      <c r="E216" s="11" t="n">
        <v>-0.006299434832954143</v>
      </c>
      <c r="F216" s="11" t="n">
        <v>0.04234154218506462</v>
      </c>
      <c r="G216" s="11" t="n">
        <v>3.051598573560833</v>
      </c>
      <c r="H216" s="10" t="n">
        <v>1.509213061106393</v>
      </c>
      <c r="I216" s="10" t="n">
        <v>0.7264605035829561</v>
      </c>
      <c r="J216" s="10" t="n">
        <v>1.357192915083796</v>
      </c>
    </row>
    <row r="217">
      <c r="A217" s="10" t="inlineStr">
        <is>
          <t>2017-10</t>
        </is>
      </c>
      <c r="B217" s="11" t="n">
        <v>0.04367320603299335</v>
      </c>
      <c r="C217" s="10" t="n">
        <v>3.839738192293206</v>
      </c>
      <c r="D217" s="11" t="n">
        <v>2.839738192293206</v>
      </c>
      <c r="E217" s="11" t="n">
        <v>0</v>
      </c>
      <c r="F217" s="11" t="n">
        <v>0.04894060681908492</v>
      </c>
      <c r="G217" s="11" t="n">
        <v>3.675968108845647</v>
      </c>
      <c r="H217" s="10" t="n">
        <v>1.568340024028242</v>
      </c>
      <c r="I217" s="10" t="n">
        <v>0.7281495378360261</v>
      </c>
      <c r="J217" s="10" t="n">
        <v>1.39138827081086</v>
      </c>
    </row>
    <row r="218">
      <c r="A218" s="10" t="inlineStr">
        <is>
          <t>2017-11</t>
        </is>
      </c>
      <c r="B218" s="11" t="n">
        <v>0.0223822543534107</v>
      </c>
      <c r="C218" s="10" t="n">
        <v>3.925680189163618</v>
      </c>
      <c r="D218" s="11" t="n">
        <v>2.925680189163618</v>
      </c>
      <c r="E218" s="11" t="n">
        <v>0</v>
      </c>
      <c r="F218" s="11" t="n">
        <v>0.0479462700448107</v>
      </c>
      <c r="G218" s="11" t="n">
        <v>4.130497382662276</v>
      </c>
      <c r="H218" s="10" t="n">
        <v>1.64684369189224</v>
      </c>
      <c r="I218" s="10" t="n">
        <v>0.7255866384884442</v>
      </c>
      <c r="J218" s="10" t="n">
        <v>1.433671622898716</v>
      </c>
    </row>
    <row r="219">
      <c r="A219" s="10" t="inlineStr">
        <is>
          <t>2017-12</t>
        </is>
      </c>
      <c r="B219" s="11" t="n">
        <v>-0.0006801729818481901</v>
      </c>
      <c r="C219" s="10" t="n">
        <v>3.923010047563572</v>
      </c>
      <c r="D219" s="11" t="n">
        <v>2.923010047563572</v>
      </c>
      <c r="E219" s="11" t="n">
        <v>-0.0006801729818481927</v>
      </c>
      <c r="F219" s="11" t="n">
        <v>0.05080300183333317</v>
      </c>
      <c r="G219" s="11" t="n">
        <v>3.656702844711476</v>
      </c>
      <c r="H219" s="10" t="n">
        <v>1.678945209125125</v>
      </c>
      <c r="I219" s="10" t="n">
        <v>0.7337857563902661</v>
      </c>
      <c r="J219" s="10" t="n">
        <v>1.456083647783899</v>
      </c>
    </row>
    <row r="220">
      <c r="A220" s="10" t="inlineStr">
        <is>
          <t>2018-01</t>
        </is>
      </c>
      <c r="B220" s="11" t="n">
        <v>0.04491191318375584</v>
      </c>
      <c r="C220" s="10" t="n">
        <v>4.099199934238749</v>
      </c>
      <c r="D220" s="11" t="n">
        <v>3.099199934238749</v>
      </c>
      <c r="E220" s="11" t="n">
        <v>0</v>
      </c>
      <c r="F220" s="11" t="n">
        <v>0.05629655700914703</v>
      </c>
      <c r="G220" s="11" t="n">
        <v>3.507139934205461</v>
      </c>
      <c r="H220" s="10" t="n">
        <v>1.829927027535923</v>
      </c>
      <c r="I220" s="10" t="n">
        <v>0.7142799229533667</v>
      </c>
      <c r="J220" s="10" t="n">
        <v>1.527017096110588</v>
      </c>
    </row>
    <row r="221">
      <c r="A221" s="10" t="inlineStr">
        <is>
          <t>2018-02</t>
        </is>
      </c>
      <c r="B221" s="11" t="n">
        <v>-0.003936491277037283</v>
      </c>
      <c r="C221" s="10" t="n">
        <v>4.083063469454786</v>
      </c>
      <c r="D221" s="11" t="n">
        <v>3.083063469454786</v>
      </c>
      <c r="E221" s="11" t="n">
        <v>-0.003936491277037324</v>
      </c>
      <c r="F221" s="11" t="n">
        <v>0.05968083632461937</v>
      </c>
      <c r="G221" s="11" t="n">
        <v>2.914074866601948</v>
      </c>
      <c r="H221" s="10" t="n">
        <v>1.727030579482879</v>
      </c>
      <c r="I221" s="10" t="n">
        <v>0.696987474130744</v>
      </c>
      <c r="J221" s="10" t="n">
        <v>1.463218519301852</v>
      </c>
    </row>
    <row r="222">
      <c r="A222" s="10" t="inlineStr">
        <is>
          <t>2018-03</t>
        </is>
      </c>
      <c r="B222" s="11" t="n">
        <v>-9.750755096642975e-05</v>
      </c>
      <c r="C222" s="10" t="n">
        <v>4.082665339935439</v>
      </c>
      <c r="D222" s="11" t="n">
        <v>3.082665339935439</v>
      </c>
      <c r="E222" s="11" t="n">
        <v>-0.004033614990379908</v>
      </c>
      <c r="F222" s="11" t="n">
        <v>0.05997385844591453</v>
      </c>
      <c r="G222" s="11" t="n">
        <v>2.469890947792799</v>
      </c>
      <c r="H222" s="10" t="n">
        <v>1.652281140548834</v>
      </c>
      <c r="I222" s="10" t="n">
        <v>0.7083777726786229</v>
      </c>
      <c r="J222" s="10" t="n">
        <v>1.430013222028378</v>
      </c>
    </row>
    <row r="223">
      <c r="A223" s="10" t="inlineStr">
        <is>
          <t>2018-04</t>
        </is>
      </c>
      <c r="B223" s="11" t="n">
        <v>0.005955746645085597</v>
      </c>
      <c r="C223" s="10" t="n">
        <v>4.106980660336768</v>
      </c>
      <c r="D223" s="11" t="n">
        <v>3.106980660336768</v>
      </c>
      <c r="E223" s="11" t="n">
        <v>0</v>
      </c>
      <c r="F223" s="11" t="n">
        <v>0.06031515236583817</v>
      </c>
      <c r="G223" s="11" t="n">
        <v>2.361279953941637</v>
      </c>
      <c r="H223" s="10" t="n">
        <v>1.665988457796921</v>
      </c>
      <c r="I223" s="10" t="n">
        <v>0.6923005645140343</v>
      </c>
      <c r="J223" s="10" t="n">
        <v>1.429039233149703</v>
      </c>
    </row>
    <row r="224">
      <c r="A224" s="10" t="inlineStr">
        <is>
          <t>2018-05</t>
        </is>
      </c>
      <c r="B224" s="11" t="n">
        <v>0.03406578755992574</v>
      </c>
      <c r="C224" s="10" t="n">
        <v>4.246888191024524</v>
      </c>
      <c r="D224" s="11" t="n">
        <v>3.246888191024524</v>
      </c>
      <c r="E224" s="11" t="n">
        <v>0</v>
      </c>
      <c r="F224" s="11" t="n">
        <v>0.06425743674334471</v>
      </c>
      <c r="G224" s="11" t="n">
        <v>2.567512354350955</v>
      </c>
      <c r="H224" s="10" t="n">
        <v>1.730795653224539</v>
      </c>
      <c r="I224" s="10" t="n">
        <v>0.703501001274407</v>
      </c>
      <c r="J224" s="10" t="n">
        <v>1.471156798711436</v>
      </c>
    </row>
    <row r="225">
      <c r="A225" s="10" t="inlineStr">
        <is>
          <t>2018-06</t>
        </is>
      </c>
      <c r="B225" s="11" t="n">
        <v>0.002717728197459114</v>
      </c>
      <c r="C225" s="10" t="n">
        <v>4.258430078812727</v>
      </c>
      <c r="D225" s="11" t="n">
        <v>3.258430078812727</v>
      </c>
      <c r="E225" s="11" t="n">
        <v>0</v>
      </c>
      <c r="F225" s="11" t="n">
        <v>0.06357216481005856</v>
      </c>
      <c r="G225" s="11" t="n">
        <v>2.644768667927651</v>
      </c>
      <c r="H225" s="10" t="n">
        <v>1.746499815157167</v>
      </c>
      <c r="I225" s="10" t="n">
        <v>0.7052501401658964</v>
      </c>
      <c r="J225" s="10" t="n">
        <v>1.480905320774296</v>
      </c>
    </row>
    <row r="226">
      <c r="A226" s="10" t="inlineStr">
        <is>
          <t>2018-07</t>
        </is>
      </c>
      <c r="B226" s="11" t="n">
        <v>0.01854237802451678</v>
      </c>
      <c r="C226" s="10" t="n">
        <v>4.337391499125046</v>
      </c>
      <c r="D226" s="11" t="n">
        <v>3.337391499125046</v>
      </c>
      <c r="E226" s="11" t="n">
        <v>0</v>
      </c>
      <c r="F226" s="11" t="n">
        <v>0.06362228780899395</v>
      </c>
      <c r="G226" s="11" t="n">
        <v>2.653752493959249</v>
      </c>
      <c r="H226" s="10" t="n">
        <v>1.848248637248817</v>
      </c>
      <c r="I226" s="10" t="n">
        <v>0.7047502073140473</v>
      </c>
      <c r="J226" s="10" t="n">
        <v>1.535548097735434</v>
      </c>
    </row>
    <row r="227">
      <c r="A227" s="10" t="inlineStr">
        <is>
          <t>2018-08</t>
        </is>
      </c>
      <c r="B227" s="11" t="n">
        <v>0.02507054641094124</v>
      </c>
      <c r="C227" s="10" t="n">
        <v>4.446132274006282</v>
      </c>
      <c r="D227" s="11" t="n">
        <v>3.446132274006282</v>
      </c>
      <c r="E227" s="11" t="n">
        <v>0</v>
      </c>
      <c r="F227" s="11" t="n">
        <v>0.06408153663698796</v>
      </c>
      <c r="G227" s="11" t="n">
        <v>2.907326564602793</v>
      </c>
      <c r="H227" s="10" t="n">
        <v>1.939164367027242</v>
      </c>
      <c r="I227" s="10" t="n">
        <v>0.7144353497917804</v>
      </c>
      <c r="J227" s="10" t="n">
        <v>1.589834681150176</v>
      </c>
    </row>
    <row r="228">
      <c r="A228" s="10" t="inlineStr">
        <is>
          <t>2018-09</t>
        </is>
      </c>
      <c r="B228" s="11" t="n">
        <v>0.01065788246290751</v>
      </c>
      <c r="C228" s="10" t="n">
        <v>4.49351862919718</v>
      </c>
      <c r="D228" s="11" t="n">
        <v>3.49351862919718</v>
      </c>
      <c r="E228" s="11" t="n">
        <v>0</v>
      </c>
      <c r="F228" s="11" t="n">
        <v>0.05988756033661714</v>
      </c>
      <c r="G228" s="11" t="n">
        <v>3.394081674368397</v>
      </c>
      <c r="H228" s="10" t="n">
        <v>1.956639556678073</v>
      </c>
      <c r="I228" s="10" t="n">
        <v>0.7038099766812815</v>
      </c>
      <c r="J228" s="10" t="n">
        <v>1.592691731971254</v>
      </c>
    </row>
    <row r="229">
      <c r="A229" s="10" t="inlineStr">
        <is>
          <t>2018-10</t>
        </is>
      </c>
      <c r="B229" s="11" t="n">
        <v>-0.03798949261893694</v>
      </c>
      <c r="C229" s="10" t="n">
        <v>4.322812136400239</v>
      </c>
      <c r="D229" s="11" t="n">
        <v>3.322812136400239</v>
      </c>
      <c r="E229" s="11" t="n">
        <v>-0.03798949261893692</v>
      </c>
      <c r="F229" s="11" t="n">
        <v>0.07410754369461801</v>
      </c>
      <c r="G229" s="11" t="n">
        <v>1.640866318688211</v>
      </c>
      <c r="H229" s="10" t="n">
        <v>1.752323479043567</v>
      </c>
      <c r="I229" s="10" t="n">
        <v>0.692836341017443</v>
      </c>
      <c r="J229" s="10" t="n">
        <v>1.478708714816777</v>
      </c>
    </row>
    <row r="230">
      <c r="A230" s="10" t="inlineStr">
        <is>
          <t>2018-11</t>
        </is>
      </c>
      <c r="B230" s="11" t="n">
        <v>0.0113555825800616</v>
      </c>
      <c r="C230" s="10" t="n">
        <v>4.371900186593224</v>
      </c>
      <c r="D230" s="11" t="n">
        <v>3.371900186593224</v>
      </c>
      <c r="E230" s="11" t="n">
        <v>-0.02706530285948439</v>
      </c>
      <c r="F230" s="11" t="n">
        <v>0.07293030758873792</v>
      </c>
      <c r="G230" s="11" t="n">
        <v>1.516158429762877</v>
      </c>
      <c r="H230" s="10" t="n">
        <v>1.803376479649915</v>
      </c>
      <c r="I230" s="10" t="n">
        <v>0.7058970476413817</v>
      </c>
      <c r="J230" s="10" t="n">
        <v>1.514711350298897</v>
      </c>
    </row>
    <row r="231">
      <c r="A231" s="10" t="inlineStr">
        <is>
          <t>2018-12</t>
        </is>
      </c>
      <c r="B231" s="11" t="n">
        <v>-0.04524008637249781</v>
      </c>
      <c r="C231" s="10" t="n">
        <v>4.174115044539807</v>
      </c>
      <c r="D231" s="11" t="n">
        <v>3.174115044539807</v>
      </c>
      <c r="E231" s="11" t="n">
        <v>-0.07108095259292135</v>
      </c>
      <c r="F231" s="11" t="n">
        <v>0.09091969571658264</v>
      </c>
      <c r="G231" s="11" t="n">
        <v>0.726069161636831</v>
      </c>
      <c r="H231" s="10" t="n">
        <v>1.556543667552632</v>
      </c>
      <c r="I231" s="10" t="n">
        <v>0.739693854519857</v>
      </c>
      <c r="J231" s="10" t="n">
        <v>1.400262315331056</v>
      </c>
    </row>
    <row r="232">
      <c r="A232" s="10" t="inlineStr">
        <is>
          <t>2019-01</t>
        </is>
      </c>
      <c r="B232" s="11" t="n">
        <v>0.04345249627483054</v>
      </c>
      <c r="C232" s="10" t="n">
        <v>4.355490762963387</v>
      </c>
      <c r="D232" s="11" t="n">
        <v>3.355490762963387</v>
      </c>
      <c r="E232" s="11" t="n">
        <v>-0.03071710114584603</v>
      </c>
      <c r="F232" s="11" t="n">
        <v>0.09023873868906726</v>
      </c>
      <c r="G232" s="11" t="n">
        <v>0.7153753617803019</v>
      </c>
      <c r="H232" s="10" t="n">
        <v>1.76123511560524</v>
      </c>
      <c r="I232" s="10" t="n">
        <v>0.7555408180930028</v>
      </c>
      <c r="J232" s="10" t="n">
        <v>1.523923932881967</v>
      </c>
    </row>
    <row r="233">
      <c r="A233" s="10" t="inlineStr">
        <is>
          <t>2019-02</t>
        </is>
      </c>
      <c r="B233" s="11" t="n">
        <v>0.02256010612011516</v>
      </c>
      <c r="C233" s="10" t="n">
        <v>4.453751096781022</v>
      </c>
      <c r="D233" s="11" t="n">
        <v>3.453751096781022</v>
      </c>
      <c r="E233" s="11" t="n">
        <v>-0.008849976087283662</v>
      </c>
      <c r="F233" s="11" t="n">
        <v>0.09114017977456036</v>
      </c>
      <c r="G233" s="11" t="n">
        <v>0.9990233501696126</v>
      </c>
      <c r="H233" s="10" t="n">
        <v>1.850742594108679</v>
      </c>
      <c r="I233" s="10" t="n">
        <v>0.7535426519105648</v>
      </c>
      <c r="J233" s="10" t="n">
        <v>1.571683677380229</v>
      </c>
    </row>
    <row r="234">
      <c r="A234" s="10" t="inlineStr">
        <is>
          <t>2019-03</t>
        </is>
      </c>
      <c r="B234" s="11" t="n">
        <v>0.009040132204290707</v>
      </c>
      <c r="C234" s="10" t="n">
        <v>4.494013595500927</v>
      </c>
      <c r="D234" s="11" t="n">
        <v>3.494013595500927</v>
      </c>
      <c r="E234" s="11" t="n">
        <v>0</v>
      </c>
      <c r="F234" s="11" t="n">
        <v>0.0907568919761767</v>
      </c>
      <c r="G234" s="11" t="n">
        <v>1.103925060754596</v>
      </c>
      <c r="H234" s="10" t="n">
        <v>1.902342033291979</v>
      </c>
      <c r="I234" s="10" t="n">
        <v>0.7907633883864735</v>
      </c>
      <c r="J234" s="10" t="n">
        <v>1.621916195006293</v>
      </c>
    </row>
    <row r="235">
      <c r="A235" s="10" t="inlineStr">
        <is>
          <t>2019-04</t>
        </is>
      </c>
      <c r="B235" s="11" t="n">
        <v>0.05145201746965191</v>
      </c>
      <c r="C235" s="10" t="n">
        <v>4.725239661525495</v>
      </c>
      <c r="D235" s="11" t="n">
        <v>3.725239661525495</v>
      </c>
      <c r="E235" s="11" t="n">
        <v>0</v>
      </c>
      <c r="F235" s="11" t="n">
        <v>0.1003451648329893</v>
      </c>
      <c r="G235" s="11" t="n">
        <v>1.451839543596726</v>
      </c>
      <c r="H235" s="10" t="n">
        <v>2.020908709511993</v>
      </c>
      <c r="I235" s="10" t="n">
        <v>0.7871752666908591</v>
      </c>
      <c r="J235" s="10" t="n">
        <v>1.683680744338369</v>
      </c>
    </row>
    <row r="236">
      <c r="A236" s="10" t="inlineStr">
        <is>
          <t>2019-05</t>
        </is>
      </c>
      <c r="B236" s="11" t="n">
        <v>-0.03052984520135174</v>
      </c>
      <c r="C236" s="10" t="n">
        <v>4.580978826119834</v>
      </c>
      <c r="D236" s="11" t="n">
        <v>3.580978826119834</v>
      </c>
      <c r="E236" s="11" t="n">
        <v>-0.03052984520135171</v>
      </c>
      <c r="F236" s="11" t="n">
        <v>0.1056014978429659</v>
      </c>
      <c r="G236" s="11" t="n">
        <v>0.7678815850942909</v>
      </c>
      <c r="H236" s="10" t="n">
        <v>1.828263048604244</v>
      </c>
      <c r="I236" s="10" t="n">
        <v>0.8213256578875341</v>
      </c>
      <c r="J236" s="10" t="n">
        <v>1.599989252750529</v>
      </c>
    </row>
    <row r="237">
      <c r="A237" s="10" t="inlineStr">
        <is>
          <t>2019-06</t>
        </is>
      </c>
      <c r="B237" s="11" t="n">
        <v>0.04376727170050389</v>
      </c>
      <c r="C237" s="10" t="n">
        <v>4.781475771056876</v>
      </c>
      <c r="D237" s="11" t="n">
        <v>3.781475771056876</v>
      </c>
      <c r="E237" s="11" t="n">
        <v>0</v>
      </c>
      <c r="F237" s="11" t="n">
        <v>0.1116912390365049</v>
      </c>
      <c r="G237" s="11" t="n">
        <v>1.093541356588525</v>
      </c>
      <c r="H237" s="10" t="n">
        <v>2.025072417542025</v>
      </c>
      <c r="I237" s="10" t="n">
        <v>0.8413342415812091</v>
      </c>
      <c r="J237" s="10" t="n">
        <v>1.719274983257454</v>
      </c>
    </row>
    <row r="238">
      <c r="A238" s="10" t="inlineStr">
        <is>
          <t>2019-07</t>
        </is>
      </c>
      <c r="B238" s="11" t="n">
        <v>0.01006160278566636</v>
      </c>
      <c r="C238" s="10" t="n">
        <v>4.829585080994539</v>
      </c>
      <c r="D238" s="11" t="n">
        <v>3.829585080994539</v>
      </c>
      <c r="E238" s="11" t="n">
        <v>0</v>
      </c>
      <c r="F238" s="11" t="n">
        <v>0.1113197677233784</v>
      </c>
      <c r="G238" s="11" t="n">
        <v>1.021006566404404</v>
      </c>
      <c r="H238" s="10" t="n">
        <v>2.070809536332681</v>
      </c>
      <c r="I238" s="10" t="n">
        <v>0.8446821012456449</v>
      </c>
      <c r="J238" s="10" t="n">
        <v>1.746061818729242</v>
      </c>
    </row>
    <row r="239">
      <c r="A239" s="10" t="inlineStr">
        <is>
          <t>2019-08</t>
        </is>
      </c>
      <c r="B239" s="11" t="n">
        <v>-0.0152964552751664</v>
      </c>
      <c r="C239" s="10" t="n">
        <v>4.755709548805495</v>
      </c>
      <c r="D239" s="11" t="n">
        <v>3.755709548805495</v>
      </c>
      <c r="E239" s="11" t="n">
        <v>-0.01529645527516643</v>
      </c>
      <c r="F239" s="11" t="n">
        <v>0.1124621052532604</v>
      </c>
      <c r="G239" s="11" t="n">
        <v>0.6516969601896188</v>
      </c>
      <c r="H239" s="10" t="n">
        <v>2.019393234534166</v>
      </c>
      <c r="I239" s="10" t="n">
        <v>0.8960153755178237</v>
      </c>
      <c r="J239" s="10" t="n">
        <v>1.750254603015249</v>
      </c>
    </row>
    <row r="240">
      <c r="A240" s="10" t="inlineStr">
        <is>
          <t>2019-09</t>
        </is>
      </c>
      <c r="B240" s="11" t="n">
        <v>-0.006528129123238767</v>
      </c>
      <c r="C240" s="10" t="n">
        <v>4.724663662798273</v>
      </c>
      <c r="D240" s="11" t="n">
        <v>3.724663662798273</v>
      </c>
      <c r="E240" s="11" t="n">
        <v>-0.02172472716324114</v>
      </c>
      <c r="F240" s="11" t="n">
        <v>0.1130153234503458</v>
      </c>
      <c r="G240" s="11" t="n">
        <v>0.4964388795345857</v>
      </c>
      <c r="H240" s="10" t="n">
        <v>2.078144127372646</v>
      </c>
      <c r="I240" s="10" t="n">
        <v>0.8844106411505848</v>
      </c>
      <c r="J240" s="10" t="n">
        <v>1.775735899727141</v>
      </c>
    </row>
    <row r="241">
      <c r="A241" s="10" t="inlineStr">
        <is>
          <t>2019-10</t>
        </is>
      </c>
      <c r="B241" s="11" t="n">
        <v>0.007467332359896998</v>
      </c>
      <c r="C241" s="10" t="n">
        <v>4.759944296657116</v>
      </c>
      <c r="D241" s="11" t="n">
        <v>3.759944296657116</v>
      </c>
      <c r="E241" s="11" t="n">
        <v>-0.01441962056150015</v>
      </c>
      <c r="F241" s="11" t="n">
        <v>0.1029919499139194</v>
      </c>
      <c r="G241" s="11" t="n">
        <v>0.9861161538124857</v>
      </c>
      <c r="H241" s="10" t="n">
        <v>2.146184825851984</v>
      </c>
      <c r="I241" s="10" t="n">
        <v>0.8883315296724466</v>
      </c>
      <c r="J241" s="10" t="n">
        <v>1.815342613190214</v>
      </c>
    </row>
    <row r="242">
      <c r="A242" s="10" t="inlineStr">
        <is>
          <t>2019-11</t>
        </is>
      </c>
      <c r="B242" s="11" t="n">
        <v>0.04992755166851513</v>
      </c>
      <c r="C242" s="10" t="n">
        <v>4.997596661467718</v>
      </c>
      <c r="D242" s="11" t="n">
        <v>3.997596661467718</v>
      </c>
      <c r="E242" s="11" t="n">
        <v>0</v>
      </c>
      <c r="F242" s="11" t="n">
        <v>0.1110789243240752</v>
      </c>
      <c r="G242" s="11" t="n">
        <v>1.261571404872197</v>
      </c>
      <c r="H242" s="10" t="n">
        <v>2.260073190234858</v>
      </c>
      <c r="I242" s="10" t="n">
        <v>0.8876796134770959</v>
      </c>
      <c r="J242" s="10" t="n">
        <v>1.875796868524331</v>
      </c>
    </row>
    <row r="243">
      <c r="A243" s="10" t="inlineStr">
        <is>
          <t>2019-12</t>
        </is>
      </c>
      <c r="B243" s="11" t="n">
        <v>0.0182909036467673</v>
      </c>
      <c r="C243" s="10" t="n">
        <v>5.08900722046803</v>
      </c>
      <c r="D243" s="11" t="n">
        <v>4.08900722046803</v>
      </c>
      <c r="E243" s="11" t="n">
        <v>0</v>
      </c>
      <c r="F243" s="11" t="n">
        <v>0.09211485572360355</v>
      </c>
      <c r="G243" s="11" t="n">
        <v>2.210989563307689</v>
      </c>
      <c r="H243" s="10" t="n">
        <v>2.354794574340684</v>
      </c>
      <c r="I243" s="10" t="n">
        <v>0.8867965135553257</v>
      </c>
      <c r="J243" s="10" t="n">
        <v>1.925356866404326</v>
      </c>
    </row>
    <row r="244">
      <c r="A244" s="10" t="inlineStr">
        <is>
          <t>2020-01</t>
        </is>
      </c>
      <c r="B244" s="11" t="n">
        <v>0.01269235652614016</v>
      </c>
      <c r="C244" s="10" t="n">
        <v>5.153598714474311</v>
      </c>
      <c r="D244" s="11" t="n">
        <v>4.153598714474311</v>
      </c>
      <c r="E244" s="11" t="n">
        <v>0</v>
      </c>
      <c r="F244" s="11" t="n">
        <v>0.08748801032442369</v>
      </c>
      <c r="G244" s="11" t="n">
        <v>1.976326175902545</v>
      </c>
      <c r="H244" s="10" t="n">
        <v>2.353441071873183</v>
      </c>
      <c r="I244" s="10" t="n">
        <v>0.9250798812557821</v>
      </c>
      <c r="J244" s="10" t="n">
        <v>1.948784753337342</v>
      </c>
    </row>
    <row r="245">
      <c r="A245" s="10" t="inlineStr">
        <is>
          <t>2020-02</t>
        </is>
      </c>
      <c r="B245" s="11" t="n">
        <v>-0.03534598269723477</v>
      </c>
      <c r="C245" s="10" t="n">
        <v>4.971439703484011</v>
      </c>
      <c r="D245" s="11" t="n">
        <v>3.971439703484011</v>
      </c>
      <c r="E245" s="11" t="n">
        <v>-0.03534598269723477</v>
      </c>
      <c r="F245" s="11" t="n">
        <v>0.09988702900559339</v>
      </c>
      <c r="G245" s="11" t="n">
        <v>1.151288182352497</v>
      </c>
      <c r="H245" s="10" t="n">
        <v>2.087963579623944</v>
      </c>
      <c r="I245" s="10" t="n">
        <v>0.9555862722258122</v>
      </c>
      <c r="J245" s="10" t="n">
        <v>1.826048439511424</v>
      </c>
    </row>
    <row r="246">
      <c r="A246" s="10" t="inlineStr">
        <is>
          <t>2020-03</t>
        </is>
      </c>
      <c r="B246" s="11" t="n">
        <v>-0.061495602275351</v>
      </c>
      <c r="C246" s="10" t="n">
        <v>4.665718024742669</v>
      </c>
      <c r="D246" s="11" t="n">
        <v>3.665718024742669</v>
      </c>
      <c r="E246" s="11" t="n">
        <v>-0.09466796247860521</v>
      </c>
      <c r="F246" s="11" t="n">
        <v>0.1226225469087855</v>
      </c>
      <c r="G246" s="11" t="n">
        <v>0.362600701956333</v>
      </c>
      <c r="H246" s="10" t="n">
        <v>1.702364754921672</v>
      </c>
      <c r="I246" s="10" t="n">
        <v>0.9452850572042866</v>
      </c>
      <c r="J246" s="10" t="n">
        <v>1.624331592057333</v>
      </c>
    </row>
    <row r="247">
      <c r="A247" s="10" t="inlineStr">
        <is>
          <t>2020-04</t>
        </is>
      </c>
      <c r="B247" s="11" t="n">
        <v>0.06867919153213213</v>
      </c>
      <c r="C247" s="10" t="n">
        <v>4.986155766598892</v>
      </c>
      <c r="D247" s="11" t="n">
        <v>3.986155766598892</v>
      </c>
      <c r="E247" s="11" t="n">
        <v>-0.03249049007349791</v>
      </c>
      <c r="F247" s="11" t="n">
        <v>0.1308728439563798</v>
      </c>
      <c r="G247" s="11" t="n">
        <v>0.4713750674497509</v>
      </c>
      <c r="H247" s="10" t="n">
        <v>2.045521184596257</v>
      </c>
      <c r="I247" s="10" t="n">
        <v>0.9787254623596371</v>
      </c>
      <c r="J247" s="10" t="n">
        <v>1.843025117332662</v>
      </c>
    </row>
    <row r="248">
      <c r="A248" s="10" t="inlineStr">
        <is>
          <t>2020-05</t>
        </is>
      </c>
      <c r="B248" s="11" t="n">
        <v>0.04081301828664634</v>
      </c>
      <c r="C248" s="10" t="n">
        <v>5.18965583308116</v>
      </c>
      <c r="D248" s="11" t="n">
        <v>4.18965583308116</v>
      </c>
      <c r="E248" s="11" t="n">
        <v>0</v>
      </c>
      <c r="F248" s="11" t="n">
        <v>0.1290934023092023</v>
      </c>
      <c r="G248" s="11" t="n">
        <v>1.030517878958978</v>
      </c>
      <c r="H248" s="10" t="n">
        <v>2.190626514392666</v>
      </c>
      <c r="I248" s="10" t="n">
        <v>0.9920333180045744</v>
      </c>
      <c r="J248" s="10" t="n">
        <v>1.932810410527275</v>
      </c>
    </row>
    <row r="249">
      <c r="A249" s="10" t="inlineStr">
        <is>
          <t>2020-06</t>
        </is>
      </c>
      <c r="B249" s="11" t="n">
        <v>0.02816685107001234</v>
      </c>
      <c r="C249" s="10" t="n">
        <v>5.335832096036178</v>
      </c>
      <c r="D249" s="11" t="n">
        <v>4.335832096036178</v>
      </c>
      <c r="E249" s="11" t="n">
        <v>0</v>
      </c>
      <c r="F249" s="11" t="n">
        <v>0.1256825405822326</v>
      </c>
      <c r="G249" s="11" t="n">
        <v>0.9343592034404409</v>
      </c>
      <c r="H249" s="10" t="n">
        <v>2.247209494387749</v>
      </c>
      <c r="I249" s="10" t="n">
        <v>1.005161955391726</v>
      </c>
      <c r="J249" s="10" t="n">
        <v>1.974197892062487</v>
      </c>
    </row>
    <row r="250">
      <c r="A250" s="10" t="inlineStr">
        <is>
          <t>2020-07</t>
        </is>
      </c>
      <c r="B250" s="11" t="n">
        <v>0.0248099961139486</v>
      </c>
      <c r="C250" s="10" t="n">
        <v>5.468214069603517</v>
      </c>
      <c r="D250" s="11" t="n">
        <v>4.468214069603517</v>
      </c>
      <c r="E250" s="11" t="n">
        <v>0</v>
      </c>
      <c r="F250" s="11" t="n">
        <v>0.1265799464110555</v>
      </c>
      <c r="G250" s="11" t="n">
        <v>1.044249390056017</v>
      </c>
      <c r="H250" s="10" t="n">
        <v>2.438444455192063</v>
      </c>
      <c r="I250" s="10" t="n">
        <v>1.031894902031014</v>
      </c>
      <c r="J250" s="10" t="n">
        <v>2.095029534643704</v>
      </c>
    </row>
    <row r="251">
      <c r="A251" s="10" t="inlineStr">
        <is>
          <t>2020-08</t>
        </is>
      </c>
      <c r="B251" s="11" t="n">
        <v>0.06371603095959286</v>
      </c>
      <c r="C251" s="10" t="n">
        <v>5.816626966556056</v>
      </c>
      <c r="D251" s="11" t="n">
        <v>4.816626966556056</v>
      </c>
      <c r="E251" s="11" t="n">
        <v>0</v>
      </c>
      <c r="F251" s="11" t="n">
        <v>0.1331524918543926</v>
      </c>
      <c r="G251" s="11" t="n">
        <v>1.586102634104478</v>
      </c>
      <c r="H251" s="10" t="n">
        <v>2.678437339596249</v>
      </c>
      <c r="I251" s="10" t="n">
        <v>1.01516061242871</v>
      </c>
      <c r="J251" s="10" t="n">
        <v>2.212555823144127</v>
      </c>
    </row>
    <row r="252">
      <c r="A252" s="10" t="inlineStr">
        <is>
          <t>2020-09</t>
        </is>
      </c>
      <c r="B252" s="11" t="n">
        <v>-0.02426128495826022</v>
      </c>
      <c r="C252" s="10" t="n">
        <v>5.675508122224539</v>
      </c>
      <c r="D252" s="11" t="n">
        <v>4.675508122224539</v>
      </c>
      <c r="E252" s="11" t="n">
        <v>-0.02426128495826019</v>
      </c>
      <c r="F252" s="11" t="n">
        <v>0.1377590647113836</v>
      </c>
      <c r="G252" s="11" t="n">
        <v>1.404338528561593</v>
      </c>
      <c r="H252" s="10" t="n">
        <v>2.540702283768646</v>
      </c>
      <c r="I252" s="10" t="n">
        <v>1.013198915987813</v>
      </c>
      <c r="J252" s="10" t="n">
        <v>2.14036833812301</v>
      </c>
    </row>
    <row r="253">
      <c r="A253" s="10" t="inlineStr">
        <is>
          <t>2020-10</t>
        </is>
      </c>
      <c r="B253" s="11" t="n">
        <v>-0.02818005110500769</v>
      </c>
      <c r="C253" s="10" t="n">
        <v>5.515572013293365</v>
      </c>
      <c r="D253" s="11" t="n">
        <v>4.515572013293365</v>
      </c>
      <c r="E253" s="11" t="n">
        <v>-0.05175765181327097</v>
      </c>
      <c r="F253" s="11" t="n">
        <v>0.1446423128183481</v>
      </c>
      <c r="G253" s="11" t="n">
        <v>1.09105679861531</v>
      </c>
      <c r="H253" s="10" t="n">
        <v>2.45242131848595</v>
      </c>
      <c r="I253" s="10" t="n">
        <v>1.001959974693454</v>
      </c>
      <c r="J253" s="10" t="n">
        <v>2.087541620595925</v>
      </c>
    </row>
    <row r="254">
      <c r="A254" s="10" t="inlineStr">
        <is>
          <t>2020-11</t>
        </is>
      </c>
      <c r="B254" s="11" t="n">
        <v>0.06428924393492139</v>
      </c>
      <c r="C254" s="10" t="n">
        <v>5.870163967896608</v>
      </c>
      <c r="D254" s="11" t="n">
        <v>4.870163967896608</v>
      </c>
      <c r="E254" s="11" t="n">
        <v>0</v>
      </c>
      <c r="F254" s="11" t="n">
        <v>0.1492649754311301</v>
      </c>
      <c r="G254" s="11" t="n">
        <v>1.153483397809875</v>
      </c>
      <c r="H254" s="10" t="n">
        <v>2.827963504409924</v>
      </c>
      <c r="I254" s="10" t="n">
        <v>1.026117969752977</v>
      </c>
      <c r="J254" s="10" t="n">
        <v>2.301676777442166</v>
      </c>
    </row>
    <row r="255">
      <c r="A255" s="10" t="inlineStr">
        <is>
          <t>2020-12</t>
        </is>
      </c>
      <c r="B255" s="11" t="n">
        <v>0.04093788438307661</v>
      </c>
      <c r="C255" s="10" t="n">
        <v>6.110476061724062</v>
      </c>
      <c r="D255" s="11" t="n">
        <v>5.110476061724062</v>
      </c>
      <c r="E255" s="11" t="n">
        <v>0</v>
      </c>
      <c r="F255" s="11" t="n">
        <v>0.1516171139898482</v>
      </c>
      <c r="G255" s="11" t="n">
        <v>1.284958186076944</v>
      </c>
      <c r="H255" s="10" t="n">
        <v>2.969782856259256</v>
      </c>
      <c r="I255" s="10" t="n">
        <v>1.027855369457274</v>
      </c>
      <c r="J255" s="10" t="n">
        <v>2.376010198150826</v>
      </c>
    </row>
    <row r="256">
      <c r="A256" s="10" t="inlineStr">
        <is>
          <t>2021-01</t>
        </is>
      </c>
      <c r="B256" s="11" t="n">
        <v>-0.02760606639714307</v>
      </c>
      <c r="C256" s="10" t="n">
        <v>5.941789853845954</v>
      </c>
      <c r="D256" s="11" t="n">
        <v>4.941789853845954</v>
      </c>
      <c r="E256" s="11" t="n">
        <v>-0.02760606639714303</v>
      </c>
      <c r="F256" s="11" t="n">
        <v>0.1578708555631886</v>
      </c>
      <c r="G256" s="11" t="n">
        <v>0.978795156940698</v>
      </c>
      <c r="H256" s="10" t="n">
        <v>2.929329959430759</v>
      </c>
      <c r="I256" s="10" t="n">
        <v>1.012757052981936</v>
      </c>
      <c r="J256" s="10" t="n">
        <v>2.346133915673416</v>
      </c>
    </row>
    <row r="257">
      <c r="A257" s="10" t="inlineStr">
        <is>
          <t>2021-02</t>
        </is>
      </c>
      <c r="B257" s="11" t="n">
        <v>0.01838875562486904</v>
      </c>
      <c r="C257" s="10" t="n">
        <v>6.051051975442653</v>
      </c>
      <c r="D257" s="11" t="n">
        <v>5.051051975442653</v>
      </c>
      <c r="E257" s="11" t="n">
        <v>-0.009724951981015084</v>
      </c>
      <c r="F257" s="11" t="n">
        <v>0.1488522815196996</v>
      </c>
      <c r="G257" s="11" t="n">
        <v>1.399091535871929</v>
      </c>
      <c r="H257" s="10" t="n">
        <v>3.03858758921495</v>
      </c>
      <c r="I257" s="10" t="n">
        <v>0.9822002617682331</v>
      </c>
      <c r="J257" s="10" t="n">
        <v>2.381445857199174</v>
      </c>
    </row>
    <row r="258">
      <c r="A258" s="10" t="inlineStr">
        <is>
          <t>2021-03</t>
        </is>
      </c>
      <c r="B258" s="11" t="n">
        <v>0.01606119985945566</v>
      </c>
      <c r="C258" s="10" t="n">
        <v>6.148239130580192</v>
      </c>
      <c r="D258" s="11" t="n">
        <v>5.148239130580192</v>
      </c>
      <c r="E258" s="11" t="n">
        <v>0</v>
      </c>
      <c r="F258" s="11" t="n">
        <v>0.1217760067006536</v>
      </c>
      <c r="G258" s="11" t="n">
        <v>2.347053225409385</v>
      </c>
      <c r="H258" s="10" t="n">
        <v>3.221935923080173</v>
      </c>
      <c r="I258" s="10" t="n">
        <v>0.9594778910409447</v>
      </c>
      <c r="J258" s="10" t="n">
        <v>2.457674354445378</v>
      </c>
    </row>
    <row r="259">
      <c r="A259" s="10" t="inlineStr">
        <is>
          <t>2021-04</t>
        </is>
      </c>
      <c r="B259" s="11" t="n">
        <v>0.03019617755672537</v>
      </c>
      <c r="C259" s="10" t="n">
        <v>6.333892451028399</v>
      </c>
      <c r="D259" s="11" t="n">
        <v>5.333892451028399</v>
      </c>
      <c r="E259" s="11" t="n">
        <v>0</v>
      </c>
      <c r="F259" s="11" t="n">
        <v>0.1119984466289552</v>
      </c>
      <c r="G259" s="11" t="n">
        <v>2.208349872460587</v>
      </c>
      <c r="H259" s="10" t="n">
        <v>3.445320852937417</v>
      </c>
      <c r="I259" s="10" t="n">
        <v>0.9738216125636332</v>
      </c>
      <c r="J259" s="10" t="n">
        <v>2.577159745901358</v>
      </c>
    </row>
    <row r="260">
      <c r="A260" s="10" t="inlineStr">
        <is>
          <t>2021-05</t>
        </is>
      </c>
      <c r="B260" s="11" t="n">
        <v>-0.003040798251286376</v>
      </c>
      <c r="C260" s="10" t="n">
        <v>6.314632361939476</v>
      </c>
      <c r="D260" s="11" t="n">
        <v>5.314632361939476</v>
      </c>
      <c r="E260" s="11" t="n">
        <v>-0.003040798251286336</v>
      </c>
      <c r="F260" s="11" t="n">
        <v>0.1119547092061638</v>
      </c>
      <c r="G260" s="11" t="n">
        <v>1.817502275998066</v>
      </c>
      <c r="H260" s="10" t="n">
        <v>3.474507739566016</v>
      </c>
      <c r="I260" s="10" t="n">
        <v>0.9778451798427938</v>
      </c>
      <c r="J260" s="10" t="n">
        <v>2.594637102158361</v>
      </c>
    </row>
    <row r="261">
      <c r="A261" s="10" t="inlineStr">
        <is>
          <t>2021-06</t>
        </is>
      </c>
      <c r="B261" s="11" t="n">
        <v>0.04015143015722186</v>
      </c>
      <c r="C261" s="10" t="n">
        <v>6.568173882188423</v>
      </c>
      <c r="D261" s="11" t="n">
        <v>5.568173882188423</v>
      </c>
      <c r="E261" s="11" t="n">
        <v>0</v>
      </c>
      <c r="F261" s="11" t="n">
        <v>0.113888618293833</v>
      </c>
      <c r="G261" s="11" t="n">
        <v>1.891870505639291</v>
      </c>
      <c r="H261" s="10" t="n">
        <v>3.574860729441244</v>
      </c>
      <c r="I261" s="10" t="n">
        <v>0.9942196242270636</v>
      </c>
      <c r="J261" s="10" t="n">
        <v>2.655146559622208</v>
      </c>
    </row>
    <row r="262">
      <c r="A262" s="10" t="inlineStr">
        <is>
          <t>2021-07</t>
        </is>
      </c>
      <c r="B262" s="11" t="n">
        <v>0.02732188902164494</v>
      </c>
      <c r="C262" s="10" t="n">
        <v>6.747628800072441</v>
      </c>
      <c r="D262" s="11" t="n">
        <v>5.747628800072441</v>
      </c>
      <c r="E262" s="11" t="n">
        <v>0</v>
      </c>
      <c r="F262" s="11" t="n">
        <v>0.1140810878076168</v>
      </c>
      <c r="G262" s="11" t="n">
        <v>1.910697162647996</v>
      </c>
      <c r="H262" s="10" t="n">
        <v>3.686544798386606</v>
      </c>
      <c r="I262" s="10" t="n">
        <v>1.016486984058821</v>
      </c>
      <c r="J262" s="10" t="n">
        <v>2.725602689945776</v>
      </c>
    </row>
    <row r="263">
      <c r="A263" s="10" t="inlineStr">
        <is>
          <t>2021-08</t>
        </is>
      </c>
      <c r="B263" s="11" t="n">
        <v>0.01504989995172447</v>
      </c>
      <c r="C263" s="10" t="n">
        <v>6.849179938424906</v>
      </c>
      <c r="D263" s="11" t="n">
        <v>5.849179938424906</v>
      </c>
      <c r="E263" s="11" t="n">
        <v>0</v>
      </c>
      <c r="F263" s="11" t="n">
        <v>0.1026946902021511</v>
      </c>
      <c r="G263" s="11" t="n">
        <v>1.648656609652009</v>
      </c>
      <c r="H263" s="10" t="n">
        <v>3.826015373919891</v>
      </c>
      <c r="I263" s="10" t="n">
        <v>1.01244635582761</v>
      </c>
      <c r="J263" s="10" t="n">
        <v>2.788986756739469</v>
      </c>
    </row>
    <row r="264">
      <c r="A264" s="10" t="inlineStr">
        <is>
          <t>2021-09</t>
        </is>
      </c>
      <c r="B264" s="11" t="n">
        <v>-0.009172554227015971</v>
      </c>
      <c r="C264" s="10" t="n">
        <v>6.786355464029113</v>
      </c>
      <c r="D264" s="11" t="n">
        <v>5.786355464029113</v>
      </c>
      <c r="E264" s="11" t="n">
        <v>-0.009172554227016017</v>
      </c>
      <c r="F264" s="11" t="n">
        <v>0.09752274285247725</v>
      </c>
      <c r="G264" s="11" t="n">
        <v>1.890810339370004</v>
      </c>
      <c r="H264" s="10" t="n">
        <v>3.6010971276204</v>
      </c>
      <c r="I264" s="10" t="n">
        <v>0.993987814410662</v>
      </c>
      <c r="J264" s="10" t="n">
        <v>2.669132181614152</v>
      </c>
    </row>
    <row r="265">
      <c r="A265" s="10" t="inlineStr">
        <is>
          <t>2021-10</t>
        </is>
      </c>
      <c r="B265" s="11" t="n">
        <v>0.05183212252671925</v>
      </c>
      <c r="C265" s="10" t="n">
        <v>7.138106671950541</v>
      </c>
      <c r="D265" s="11" t="n">
        <v>6.138106671950541</v>
      </c>
      <c r="E265" s="11" t="n">
        <v>0</v>
      </c>
      <c r="F265" s="11" t="n">
        <v>0.09116270353751832</v>
      </c>
      <c r="G265" s="11" t="n">
        <v>2.9004096399148</v>
      </c>
      <c r="H265" s="10" t="n">
        <v>3.923925832332706</v>
      </c>
      <c r="I265" s="10" t="n">
        <v>0.9938142309627278</v>
      </c>
      <c r="J265" s="10" t="n">
        <v>2.821956294159683</v>
      </c>
    </row>
    <row r="266">
      <c r="A266" s="10" t="inlineStr">
        <is>
          <t>2021-11</t>
        </is>
      </c>
      <c r="B266" s="11" t="n">
        <v>-0.057371100808649</v>
      </c>
      <c r="C266" s="10" t="n">
        <v>6.728585634491176</v>
      </c>
      <c r="D266" s="11" t="n">
        <v>5.728585634491176</v>
      </c>
      <c r="E266" s="11" t="n">
        <v>-0.05737110080864904</v>
      </c>
      <c r="F266" s="11" t="n">
        <v>0.1090671373950288</v>
      </c>
      <c r="G266" s="11" t="n">
        <v>1.308816228304614</v>
      </c>
      <c r="H266" s="10" t="n">
        <v>3.884362559896783</v>
      </c>
      <c r="I266" s="10" t="n">
        <v>0.9992134744582006</v>
      </c>
      <c r="J266" s="10" t="n">
        <v>2.808425863750096</v>
      </c>
    </row>
    <row r="267">
      <c r="A267" s="10" t="inlineStr">
        <is>
          <t>2021-12</t>
        </is>
      </c>
      <c r="B267" s="11" t="n">
        <v>-0.0209172812339901</v>
      </c>
      <c r="C267" s="10" t="n">
        <v>6.587841916467538</v>
      </c>
      <c r="D267" s="11" t="n">
        <v>5.587841916467538</v>
      </c>
      <c r="E267" s="11" t="n">
        <v>-0.07708833459232112</v>
      </c>
      <c r="F267" s="11" t="n">
        <v>0.1086382475190616</v>
      </c>
      <c r="G267" s="11" t="n">
        <v>0.7446150469804155</v>
      </c>
      <c r="H267" s="10" t="n">
        <v>4.110252641258232</v>
      </c>
      <c r="I267" s="10" t="n">
        <v>0.9920425528318322</v>
      </c>
      <c r="J267" s="10" t="n">
        <v>2.908879654824509</v>
      </c>
    </row>
    <row r="268">
      <c r="A268" s="10" t="inlineStr">
        <is>
          <t>2022-01</t>
        </is>
      </c>
      <c r="B268" s="11" t="n">
        <v>-0.04229016096728448</v>
      </c>
      <c r="C268" s="10" t="n">
        <v>6.309241021393102</v>
      </c>
      <c r="D268" s="11" t="n">
        <v>5.309241021393102</v>
      </c>
      <c r="E268" s="11" t="n">
        <v>-0.1161184174809964</v>
      </c>
      <c r="F268" s="11" t="n">
        <v>0.114535182722965</v>
      </c>
      <c r="G268" s="11" t="n">
        <v>0.5780719743581394</v>
      </c>
      <c r="H268" s="10" t="n">
        <v>3.840732483070914</v>
      </c>
      <c r="I268" s="10" t="n">
        <v>0.952229334256619</v>
      </c>
      <c r="J268" s="10" t="n">
        <v>2.754714922181039</v>
      </c>
    </row>
    <row r="269">
      <c r="A269" s="10" t="inlineStr">
        <is>
          <t>2022-02</t>
        </is>
      </c>
      <c r="B269" s="11" t="n">
        <v>-0.05012432032887538</v>
      </c>
      <c r="C269" s="10" t="n">
        <v>5.992994603404714</v>
      </c>
      <c r="D269" s="11" t="n">
        <v>4.992994603404714</v>
      </c>
      <c r="E269" s="11" t="n">
        <v>-0.1604223810559722</v>
      </c>
      <c r="F269" s="11" t="n">
        <v>0.126048837951138</v>
      </c>
      <c r="G269" s="11" t="n">
        <v>-0.0182746368871938</v>
      </c>
      <c r="H269" s="10" t="n">
        <v>3.697848590511163</v>
      </c>
      <c r="I269" s="10" t="n">
        <v>0.9298635217749522</v>
      </c>
      <c r="J269" s="10" t="n">
        <v>2.672483369296177</v>
      </c>
    </row>
    <row r="270">
      <c r="A270" s="10" t="inlineStr">
        <is>
          <t>2022-03</t>
        </is>
      </c>
      <c r="B270" s="11" t="n">
        <v>0.007277542710341856</v>
      </c>
      <c r="C270" s="10" t="n">
        <v>6.03660887759384</v>
      </c>
      <c r="D270" s="11" t="n">
        <v>5.03660887759384</v>
      </c>
      <c r="E270" s="11" t="n">
        <v>-0.1543123190754599</v>
      </c>
      <c r="F270" s="11" t="n">
        <v>0.1251158706583866</v>
      </c>
      <c r="G270" s="11" t="n">
        <v>-0.0886150880330417</v>
      </c>
      <c r="H270" s="10" t="n">
        <v>3.874442355846401</v>
      </c>
      <c r="I270" s="10" t="n">
        <v>0.8755921637325605</v>
      </c>
      <c r="J270" s="10" t="n">
        <v>2.71460261885344</v>
      </c>
    </row>
    <row r="271">
      <c r="A271" s="10" t="inlineStr">
        <is>
          <t>2022-04</t>
        </is>
      </c>
      <c r="B271" s="11" t="n">
        <v>-0.08276355009637405</v>
      </c>
      <c r="C271" s="10" t="n">
        <v>5.536997696340886</v>
      </c>
      <c r="D271" s="11" t="n">
        <v>4.536997696340886</v>
      </c>
      <c r="E271" s="11" t="n">
        <v>-0.2243044338215445</v>
      </c>
      <c r="F271" s="11" t="n">
        <v>0.1440281036916304</v>
      </c>
      <c r="G271" s="11" t="n">
        <v>-0.8612685883264285</v>
      </c>
      <c r="H271" s="10" t="n">
        <v>3.446616633020025</v>
      </c>
      <c r="I271" s="10" t="n">
        <v>0.8042092968727861</v>
      </c>
      <c r="J271" s="10" t="n">
        <v>2.463185327365233</v>
      </c>
    </row>
    <row r="272">
      <c r="A272" s="10" t="inlineStr">
        <is>
          <t>2022-05</t>
        </is>
      </c>
      <c r="B272" s="11" t="n">
        <v>0.008061859907207203</v>
      </c>
      <c r="C272" s="10" t="n">
        <v>5.581636196075316</v>
      </c>
      <c r="D272" s="11" t="n">
        <v>4.581636196075316</v>
      </c>
      <c r="E272" s="11" t="n">
        <v>-0.2180508848363719</v>
      </c>
      <c r="F272" s="11" t="n">
        <v>0.1450658903525801</v>
      </c>
      <c r="G272" s="11" t="n">
        <v>-0.778571882837657</v>
      </c>
      <c r="H272" s="10" t="n">
        <v>3.456654031003366</v>
      </c>
      <c r="I272" s="10" t="n">
        <v>0.8179313110418276</v>
      </c>
      <c r="J272" s="10" t="n">
        <v>2.481934551050422</v>
      </c>
    </row>
    <row r="273">
      <c r="A273" s="10" t="inlineStr">
        <is>
          <t>2022-06</t>
        </is>
      </c>
      <c r="B273" s="11" t="n">
        <v>-0.05542054292217049</v>
      </c>
      <c r="C273" s="10" t="n">
        <v>5.272298887694784</v>
      </c>
      <c r="D273" s="11" t="n">
        <v>4.272298887694784</v>
      </c>
      <c r="E273" s="11" t="n">
        <v>-0.261386929336251</v>
      </c>
      <c r="F273" s="11" t="n">
        <v>0.1408655781551037</v>
      </c>
      <c r="G273" s="11" t="n">
        <v>-1.480249463336811</v>
      </c>
      <c r="H273" s="10" t="n">
        <v>3.089157296035088</v>
      </c>
      <c r="I273" s="10" t="n">
        <v>0.7896995049819651</v>
      </c>
      <c r="J273" s="10" t="n">
        <v>2.288523672693556</v>
      </c>
    </row>
    <row r="274">
      <c r="A274" s="10" t="inlineStr">
        <is>
          <t>2022-07</t>
        </is>
      </c>
      <c r="B274" s="11" t="n">
        <v>0.06993776982499757</v>
      </c>
      <c r="C274" s="10" t="n">
        <v>5.641031713750973</v>
      </c>
      <c r="D274" s="11" t="n">
        <v>4.641031713750973</v>
      </c>
      <c r="E274" s="11" t="n">
        <v>-0.2097299784104348</v>
      </c>
      <c r="F274" s="11" t="n">
        <v>0.1606713144027639</v>
      </c>
      <c r="G274" s="11" t="n">
        <v>-1.032544709552182</v>
      </c>
      <c r="H274" s="10" t="n">
        <v>3.465717145096296</v>
      </c>
      <c r="I274" s="10" t="n">
        <v>0.8351228028546061</v>
      </c>
      <c r="J274" s="10" t="n">
        <v>2.503257465126297</v>
      </c>
    </row>
    <row r="275">
      <c r="A275" s="10" t="inlineStr">
        <is>
          <t>2022-08</t>
        </is>
      </c>
      <c r="B275" s="11" t="n">
        <v>-0.0235912916403</v>
      </c>
      <c r="C275" s="10" t="n">
        <v>5.507952489439692</v>
      </c>
      <c r="D275" s="11" t="n">
        <v>4.507952489439692</v>
      </c>
      <c r="E275" s="11" t="n">
        <v>-0.2283734689643405</v>
      </c>
      <c r="F275" s="11" t="n">
        <v>0.1577150091348132</v>
      </c>
      <c r="G275" s="11" t="n">
        <v>-1.296905782001721</v>
      </c>
      <c r="H275" s="10" t="n">
        <v>3.283507166627619</v>
      </c>
      <c r="I275" s="10" t="n">
        <v>0.7792942025006759</v>
      </c>
      <c r="J275" s="10" t="n">
        <v>2.375830601067771</v>
      </c>
    </row>
    <row r="276">
      <c r="A276" s="10" t="inlineStr">
        <is>
          <t>2022-09</t>
        </is>
      </c>
      <c r="B276" s="11" t="n">
        <v>-0.09734900408574565</v>
      </c>
      <c r="C276" s="10" t="n">
        <v>4.971758800041134</v>
      </c>
      <c r="D276" s="11" t="n">
        <v>3.971758800041134</v>
      </c>
      <c r="E276" s="11" t="n">
        <v>-0.3034905432868007</v>
      </c>
      <c r="F276" s="11" t="n">
        <v>0.1764498396631969</v>
      </c>
      <c r="G276" s="11" t="n">
        <v>-1.658930139425778</v>
      </c>
      <c r="H276" s="10" t="n">
        <v>2.887514464486237</v>
      </c>
      <c r="I276" s="10" t="n">
        <v>0.705541428530742</v>
      </c>
      <c r="J276" s="10" t="n">
        <v>2.132880563089891</v>
      </c>
    </row>
    <row r="277">
      <c r="A277" s="10" t="inlineStr">
        <is>
          <t>2022-10</t>
        </is>
      </c>
      <c r="B277" s="11" t="n">
        <v>0.04781424949422681</v>
      </c>
      <c r="C277" s="10" t="n">
        <v>5.209479715731419</v>
      </c>
      <c r="D277" s="11" t="n">
        <v>4.209479715731419</v>
      </c>
      <c r="E277" s="11" t="n">
        <v>-0.2701874663484274</v>
      </c>
      <c r="F277" s="11" t="n">
        <v>0.1745923191484476</v>
      </c>
      <c r="G277" s="11" t="n">
        <v>-1.699592694534949</v>
      </c>
      <c r="H277" s="10" t="n">
        <v>3.203474205396687</v>
      </c>
      <c r="I277" s="10" t="n">
        <v>0.6837365926743191</v>
      </c>
      <c r="J277" s="10" t="n">
        <v>2.26845792478309</v>
      </c>
    </row>
    <row r="278">
      <c r="A278" s="10" t="inlineStr">
        <is>
          <t>2022-11</t>
        </is>
      </c>
      <c r="B278" s="11" t="n">
        <v>0.007123636052985192</v>
      </c>
      <c r="C278" s="10" t="n">
        <v>5.246590153251698</v>
      </c>
      <c r="D278" s="11" t="n">
        <v>4.246590153251698</v>
      </c>
      <c r="E278" s="11" t="n">
        <v>-0.2649885474717867</v>
      </c>
      <c r="F278" s="11" t="n">
        <v>0.1733454565143875</v>
      </c>
      <c r="G278" s="11" t="n">
        <v>-1.339758756617343</v>
      </c>
      <c r="H278" s="10" t="n">
        <v>3.437152260893961</v>
      </c>
      <c r="I278" s="10" t="n">
        <v>0.7478605722650378</v>
      </c>
      <c r="J278" s="10" t="n">
        <v>2.428690806835243</v>
      </c>
    </row>
    <row r="279">
      <c r="A279" s="10" t="inlineStr">
        <is>
          <t>2022-12</t>
        </is>
      </c>
      <c r="B279" s="11" t="n">
        <v>-0.02754835281022275</v>
      </c>
      <c r="C279" s="10" t="n">
        <v>5.10205523665928</v>
      </c>
      <c r="D279" s="11" t="n">
        <v>4.10205523665928</v>
      </c>
      <c r="E279" s="11" t="n">
        <v>-0.2852369022855882</v>
      </c>
      <c r="F279" s="11" t="n">
        <v>0.1735374425306151</v>
      </c>
      <c r="G279" s="11" t="n">
        <v>-1.376487756059173</v>
      </c>
      <c r="H279" s="10" t="n">
        <v>3.181446643657567</v>
      </c>
      <c r="I279" s="10" t="n">
        <v>0.7326464291427457</v>
      </c>
      <c r="J279" s="10" t="n">
        <v>2.298223790187029</v>
      </c>
    </row>
    <row r="280">
      <c r="A280" s="10" t="inlineStr">
        <is>
          <t>2023-01</t>
        </is>
      </c>
      <c r="B280" s="11" t="n">
        <v>0.110660731367432</v>
      </c>
      <c r="C280" s="10" t="n">
        <v>5.666652400625032</v>
      </c>
      <c r="D280" s="11" t="n">
        <v>4.666652400625032</v>
      </c>
      <c r="E280" s="11" t="n">
        <v>-0.2061406951380601</v>
      </c>
      <c r="F280" s="11" t="n">
        <v>0.2145678970013234</v>
      </c>
      <c r="G280" s="11" t="n">
        <v>-0.4004386197902092</v>
      </c>
      <c r="H280" s="10" t="n">
        <v>3.444406740260351</v>
      </c>
      <c r="I280" s="10" t="n">
        <v>0.7903475081149189</v>
      </c>
      <c r="J280" s="10" t="n">
        <v>2.467283875613238</v>
      </c>
    </row>
    <row r="281">
      <c r="A281" s="10" t="inlineStr">
        <is>
          <t>2023-02</t>
        </is>
      </c>
      <c r="B281" s="11" t="n">
        <v>-0.05030998676930555</v>
      </c>
      <c r="C281" s="10" t="n">
        <v>5.381563193323333</v>
      </c>
      <c r="D281" s="11" t="n">
        <v>4.381563193323333</v>
      </c>
      <c r="E281" s="11" t="n">
        <v>-0.2460797462623544</v>
      </c>
      <c r="F281" s="11" t="n">
        <v>0.2146085303221036</v>
      </c>
      <c r="G281" s="11" t="n">
        <v>-0.4012279420472751</v>
      </c>
      <c r="H281" s="10" t="n">
        <v>3.332662150269012</v>
      </c>
      <c r="I281" s="10" t="n">
        <v>0.7426227034628201</v>
      </c>
      <c r="J281" s="10" t="n">
        <v>2.378425561333143</v>
      </c>
    </row>
    <row r="282">
      <c r="A282" s="10" t="inlineStr">
        <is>
          <t>2023-03</t>
        </is>
      </c>
      <c r="B282" s="11" t="n">
        <v>0.1328811113249677</v>
      </c>
      <c r="C282" s="10" t="n">
        <v>6.09667129111768</v>
      </c>
      <c r="D282" s="11" t="n">
        <v>5.09667129111768</v>
      </c>
      <c r="E282" s="11" t="n">
        <v>-0.1458979850952944</v>
      </c>
      <c r="F282" s="11" t="n">
        <v>0.2565031597839336</v>
      </c>
      <c r="G282" s="11" t="n">
        <v>0.1539810647204816</v>
      </c>
      <c r="H282" s="10" t="n">
        <v>3.493308095240863</v>
      </c>
      <c r="I282" s="10" t="n">
        <v>0.7886495520795842</v>
      </c>
      <c r="J282" s="10" t="n">
        <v>2.491247800620735</v>
      </c>
    </row>
    <row r="283">
      <c r="A283" s="10" t="inlineStr">
        <is>
          <t>2023-04</t>
        </is>
      </c>
      <c r="B283" s="11" t="n">
        <v>-0.003281522811344803</v>
      </c>
      <c r="C283" s="10" t="n">
        <v>6.076664925202607</v>
      </c>
      <c r="D283" s="11" t="n">
        <v>5.076664925202607</v>
      </c>
      <c r="E283" s="11" t="n">
        <v>-0.1487007403404196</v>
      </c>
      <c r="F283" s="11" t="n">
        <v>0.2391401646291549</v>
      </c>
      <c r="G283" s="11" t="n">
        <v>0.4975268672129275</v>
      </c>
      <c r="H283" s="10" t="n">
        <v>3.565088854428407</v>
      </c>
      <c r="I283" s="10" t="n">
        <v>0.7989432540213075</v>
      </c>
      <c r="J283" s="10" t="n">
        <v>2.533411909899614</v>
      </c>
    </row>
    <row r="284">
      <c r="A284" s="10" t="inlineStr">
        <is>
          <t>2023-05</t>
        </is>
      </c>
      <c r="B284" s="11" t="n">
        <v>0.02387656255572306</v>
      </c>
      <c r="C284" s="10" t="n">
        <v>6.221754795419375</v>
      </c>
      <c r="D284" s="11" t="n">
        <v>5.221754795419375</v>
      </c>
      <c r="E284" s="11" t="n">
        <v>-0.1283746403135169</v>
      </c>
      <c r="F284" s="11" t="n">
        <v>0.2395290896354642</v>
      </c>
      <c r="G284" s="11" t="n">
        <v>0.5627431715554174</v>
      </c>
      <c r="H284" s="10" t="n">
        <v>3.586161722904717</v>
      </c>
      <c r="I284" s="10" t="n">
        <v>0.7783578849303052</v>
      </c>
      <c r="J284" s="10" t="n">
        <v>2.527881636946593</v>
      </c>
    </row>
    <row r="285">
      <c r="A285" s="10" t="inlineStr">
        <is>
          <t>2023-06</t>
        </is>
      </c>
      <c r="B285" s="11" t="n">
        <v>0.04845538220643215</v>
      </c>
      <c r="C285" s="10" t="n">
        <v>6.523232302026123</v>
      </c>
      <c r="D285" s="11" t="n">
        <v>5.523232302026123</v>
      </c>
      <c r="E285" s="11" t="n">
        <v>-0.08613970036908947</v>
      </c>
      <c r="F285" s="11" t="n">
        <v>0.2303436375119544</v>
      </c>
      <c r="G285" s="11" t="n">
        <v>1.036144463497322</v>
      </c>
      <c r="H285" s="10" t="n">
        <v>3.883343497429012</v>
      </c>
      <c r="I285" s="10" t="n">
        <v>0.7718092967475654</v>
      </c>
      <c r="J285" s="10" t="n">
        <v>2.658517888779858</v>
      </c>
    </row>
    <row r="286">
      <c r="A286" s="10" t="inlineStr">
        <is>
          <t>2023-07</t>
        </is>
      </c>
      <c r="B286" s="11" t="n">
        <v>0.04566750878131632</v>
      </c>
      <c r="C286" s="10" t="n">
        <v>6.821132070461467</v>
      </c>
      <c r="D286" s="11" t="n">
        <v>5.821132070461467</v>
      </c>
      <c r="E286" s="11" t="n">
        <v>-0.04440597711079852</v>
      </c>
      <c r="F286" s="11" t="n">
        <v>0.2258251430163486</v>
      </c>
      <c r="G286" s="11" t="n">
        <v>0.9494028025508346</v>
      </c>
      <c r="H286" s="10" t="n">
        <v>4.04319147415884</v>
      </c>
      <c r="I286" s="10" t="n">
        <v>0.7715377302172097</v>
      </c>
      <c r="J286" s="10" t="n">
        <v>2.729775942535668</v>
      </c>
    </row>
    <row r="287">
      <c r="A287" s="10" t="inlineStr">
        <is>
          <t>2023-08</t>
        </is>
      </c>
      <c r="B287" s="11" t="n">
        <v>-0.01061079108173921</v>
      </c>
      <c r="C287" s="10" t="n">
        <v>6.748754463120849</v>
      </c>
      <c r="D287" s="11" t="n">
        <v>5.748754463120849</v>
      </c>
      <c r="E287" s="11" t="n">
        <v>-0.05454558564663459</v>
      </c>
      <c r="F287" s="11" t="n">
        <v>0.2235874689259239</v>
      </c>
      <c r="G287" s="11" t="n">
        <v>1.016960052891236</v>
      </c>
      <c r="H287" s="10" t="n">
        <v>3.961229185942051</v>
      </c>
      <c r="I287" s="10" t="n">
        <v>0.7603540413638967</v>
      </c>
      <c r="J287" s="10" t="n">
        <v>2.684472085454416</v>
      </c>
    </row>
    <row r="288">
      <c r="A288" s="10" t="inlineStr">
        <is>
          <t>2023-09</t>
        </is>
      </c>
      <c r="B288" s="11" t="n">
        <v>-0.01815602957870289</v>
      </c>
      <c r="C288" s="10" t="n">
        <v>6.626223877469024</v>
      </c>
      <c r="D288" s="11" t="n">
        <v>5.626223877469024</v>
      </c>
      <c r="E288" s="11" t="n">
        <v>-0.07171128395894943</v>
      </c>
      <c r="F288" s="11" t="n">
        <v>0.1901801594872724</v>
      </c>
      <c r="G288" s="11" t="n">
        <v>1.612010945612258</v>
      </c>
      <c r="H288" s="10" t="n">
        <v>3.725896072245307</v>
      </c>
      <c r="I288" s="10" t="n">
        <v>0.7147674905280506</v>
      </c>
      <c r="J288" s="10" t="n">
        <v>2.541649299257533</v>
      </c>
    </row>
    <row r="289">
      <c r="A289" s="10" t="inlineStr">
        <is>
          <t>2023-10</t>
        </is>
      </c>
      <c r="B289" s="11" t="n">
        <v>-0.01132786038608305</v>
      </c>
      <c r="C289" s="10" t="n">
        <v>6.551162938498125</v>
      </c>
      <c r="D289" s="11" t="n">
        <v>5.551162938498125</v>
      </c>
      <c r="E289" s="11" t="n">
        <v>-0.08222680893223877</v>
      </c>
      <c r="F289" s="11" t="n">
        <v>0.1918151901594271</v>
      </c>
      <c r="G289" s="11" t="n">
        <v>1.289941576815717</v>
      </c>
      <c r="H289" s="10" t="n">
        <v>3.623303803668994</v>
      </c>
      <c r="I289" s="10" t="n">
        <v>0.6878343516165264</v>
      </c>
      <c r="J289" s="10" t="n">
        <v>2.474023498427807</v>
      </c>
    </row>
    <row r="290">
      <c r="A290" s="10" t="inlineStr">
        <is>
          <t>2023-11</t>
        </is>
      </c>
      <c r="B290" s="11" t="n">
        <v>0.133560410538682</v>
      </c>
      <c r="C290" s="10" t="n">
        <v>7.426138950069734</v>
      </c>
      <c r="D290" s="11" t="n">
        <v>6.426138950069734</v>
      </c>
      <c r="E290" s="11" t="n">
        <v>0</v>
      </c>
      <c r="F290" s="11" t="n">
        <v>0.2214868199058422</v>
      </c>
      <c r="G290" s="11" t="n">
        <v>1.687988312334306</v>
      </c>
      <c r="H290" s="10" t="n">
        <v>4.045613365495745</v>
      </c>
      <c r="I290" s="10" t="n">
        <v>0.7653554046748354</v>
      </c>
      <c r="J290" s="10" t="n">
        <v>2.727790843804359</v>
      </c>
    </row>
    <row r="291">
      <c r="A291" s="10" t="inlineStr">
        <is>
          <t>2023-12</t>
        </is>
      </c>
      <c r="B291" s="11" t="n">
        <v>0.01686327850572125</v>
      </c>
      <c r="C291" s="10" t="n">
        <v>7.551367999406944</v>
      </c>
      <c r="D291" s="11" t="n">
        <v>6.551367999406944</v>
      </c>
      <c r="E291" s="11" t="n">
        <v>0</v>
      </c>
      <c r="F291" s="11" t="n">
        <v>0.2129330949362038</v>
      </c>
      <c r="G291" s="11" t="n">
        <v>1.964367233653453</v>
      </c>
      <c r="H291" s="10" t="n">
        <v>4.275973608276094</v>
      </c>
      <c r="I291" s="10" t="n">
        <v>0.8306320159252347</v>
      </c>
      <c r="J291" s="10" t="n">
        <v>2.885388678043425</v>
      </c>
    </row>
    <row r="292">
      <c r="A292" s="10" t="inlineStr">
        <is>
          <t>2024-01</t>
        </is>
      </c>
      <c r="B292" s="11" t="n">
        <v>-0.009829510859972475</v>
      </c>
      <c r="C292" s="10" t="n">
        <v>7.477141745649124</v>
      </c>
      <c r="D292" s="11" t="n">
        <v>6.477141745649124</v>
      </c>
      <c r="E292" s="11" t="n">
        <v>-0.009829510859972523</v>
      </c>
      <c r="F292" s="11" t="n">
        <v>0.1998259519988081</v>
      </c>
      <c r="G292" s="11" t="n">
        <v>1.49023962827146</v>
      </c>
      <c r="H292" s="10" t="n">
        <v>4.360000958541386</v>
      </c>
      <c r="I292" s="10" t="n">
        <v>0.8278650112430208</v>
      </c>
      <c r="J292" s="10" t="n">
        <v>2.920529655230353</v>
      </c>
    </row>
    <row r="293">
      <c r="A293" s="10" t="inlineStr">
        <is>
          <t>2024-02</t>
        </is>
      </c>
      <c r="B293" s="11" t="n">
        <v>0.05225684165286826</v>
      </c>
      <c r="C293" s="10" t="n">
        <v>7.86787355786756</v>
      </c>
      <c r="D293" s="11" t="n">
        <v>6.86787355786756</v>
      </c>
      <c r="E293" s="11" t="n">
        <v>0</v>
      </c>
      <c r="F293" s="11" t="n">
        <v>0.1834082147873083</v>
      </c>
      <c r="G293" s="11" t="n">
        <v>2.182865044033854</v>
      </c>
      <c r="H293" s="10" t="n">
        <v>4.639721886552915</v>
      </c>
      <c r="I293" s="10" t="n">
        <v>0.8009113678845365</v>
      </c>
      <c r="J293" s="10" t="n">
        <v>3.018653873862871</v>
      </c>
    </row>
    <row r="294">
      <c r="A294" s="10" t="inlineStr">
        <is>
          <t>2024-03</t>
        </is>
      </c>
      <c r="B294" s="11" t="n">
        <v>-0.01377328000883493</v>
      </c>
      <c r="C294" s="10" t="n">
        <v>7.759507132280942</v>
      </c>
      <c r="D294" s="11" t="n">
        <v>6.759507132280942</v>
      </c>
      <c r="E294" s="11" t="n">
        <v>-0.01377328000883493</v>
      </c>
      <c r="F294" s="11" t="n">
        <v>0.1526529952665929</v>
      </c>
      <c r="G294" s="11" t="n">
        <v>1.661945702873387</v>
      </c>
      <c r="H294" s="10" t="n">
        <v>4.824152952425611</v>
      </c>
      <c r="I294" s="10" t="n">
        <v>0.8171648203794895</v>
      </c>
      <c r="J294" s="10" t="n">
        <v>3.11214290628034</v>
      </c>
    </row>
    <row r="295">
      <c r="A295" s="10" t="inlineStr">
        <is>
          <t>2024-04</t>
        </is>
      </c>
      <c r="B295" s="11" t="n">
        <v>-0.03527157114528053</v>
      </c>
      <c r="C295" s="10" t="n">
        <v>7.485817124412383</v>
      </c>
      <c r="D295" s="11" t="n">
        <v>6.485817124412383</v>
      </c>
      <c r="E295" s="11" t="n">
        <v>-0.04855904592838012</v>
      </c>
      <c r="F295" s="11" t="n">
        <v>0.1613411240235665</v>
      </c>
      <c r="G295" s="11" t="n">
        <v>1.374175012861231</v>
      </c>
      <c r="H295" s="10" t="n">
        <v>4.589324297389538</v>
      </c>
      <c r="I295" s="10" t="n">
        <v>0.7721309504766056</v>
      </c>
      <c r="J295" s="10" t="n">
        <v>2.972464683206327</v>
      </c>
    </row>
    <row r="296">
      <c r="A296" s="10" t="inlineStr">
        <is>
          <t>2024-05</t>
        </is>
      </c>
      <c r="B296" s="11" t="n">
        <v>-0.02055398277539373</v>
      </c>
      <c r="C296" s="10" t="n">
        <v>7.331953768177462</v>
      </c>
      <c r="D296" s="11" t="n">
        <v>6.331953768177462</v>
      </c>
      <c r="E296" s="11" t="n">
        <v>-0.06811494691017239</v>
      </c>
      <c r="F296" s="11" t="n">
        <v>0.1657754383663494</v>
      </c>
      <c r="G296" s="11" t="n">
        <v>1.069400856942623</v>
      </c>
      <c r="H296" s="10" t="n">
        <v>4.872029647616171</v>
      </c>
      <c r="I296" s="10" t="n">
        <v>0.8017177717833246</v>
      </c>
      <c r="J296" s="10" t="n">
        <v>3.119296771137347</v>
      </c>
    </row>
    <row r="297">
      <c r="A297" s="10" t="inlineStr">
        <is>
          <t>2024-06</t>
        </is>
      </c>
      <c r="B297" s="11" t="n">
        <v>0.07336891805654569</v>
      </c>
      <c r="C297" s="10" t="n">
        <v>7.869891283389257</v>
      </c>
      <c r="D297" s="11" t="n">
        <v>6.869891283389257</v>
      </c>
      <c r="E297" s="11" t="n">
        <v>0</v>
      </c>
      <c r="F297" s="11" t="n">
        <v>0.173011638395104</v>
      </c>
      <c r="G297" s="11" t="n">
        <v>1.168672429061561</v>
      </c>
      <c r="H297" s="10" t="n">
        <v>5.079195636817361</v>
      </c>
      <c r="I297" s="10" t="n">
        <v>0.8176719532661498</v>
      </c>
      <c r="J297" s="10" t="n">
        <v>3.220953657763859</v>
      </c>
    </row>
    <row r="298">
      <c r="A298" s="10" t="inlineStr">
        <is>
          <t>2024-07</t>
        </is>
      </c>
      <c r="B298" s="11" t="n">
        <v>-0.02411171557758099</v>
      </c>
      <c r="C298" s="10" t="n">
        <v>7.680134703137692</v>
      </c>
      <c r="D298" s="11" t="n">
        <v>6.680134703137692</v>
      </c>
      <c r="E298" s="11" t="n">
        <v>-0.02411171557758096</v>
      </c>
      <c r="F298" s="11" t="n">
        <v>0.1743982563912327</v>
      </c>
      <c r="G298" s="11" t="n">
        <v>0.7592662339649748</v>
      </c>
      <c r="H298" s="10" t="n">
        <v>5.152810218681219</v>
      </c>
      <c r="I298" s="10" t="n">
        <v>0.8616446006469489</v>
      </c>
      <c r="J298" s="10" t="n">
        <v>3.293138573532826</v>
      </c>
    </row>
    <row r="299">
      <c r="A299" s="10" t="inlineStr">
        <is>
          <t>2024-08</t>
        </is>
      </c>
      <c r="B299" s="11" t="n">
        <v>0.04587042849377952</v>
      </c>
      <c r="C299" s="10" t="n">
        <v>8.032425772860563</v>
      </c>
      <c r="D299" s="11" t="n">
        <v>7.032425772860563</v>
      </c>
      <c r="E299" s="11" t="n">
        <v>0</v>
      </c>
      <c r="F299" s="11" t="n">
        <v>0.1758905500443216</v>
      </c>
      <c r="G299" s="11" t="n">
        <v>1.073940168293005</v>
      </c>
      <c r="H299" s="10" t="n">
        <v>5.296573940319736</v>
      </c>
      <c r="I299" s="10" t="n">
        <v>0.888851653926267</v>
      </c>
      <c r="J299" s="10" t="n">
        <v>3.380392292757912</v>
      </c>
    </row>
    <row r="300">
      <c r="A300" s="10" t="inlineStr">
        <is>
          <t>2024-09</t>
        </is>
      </c>
      <c r="B300" s="11" t="n">
        <v>0.03601159938441166</v>
      </c>
      <c r="C300" s="10" t="n">
        <v>8.321686271877841</v>
      </c>
      <c r="D300" s="11" t="n">
        <v>7.321686271877841</v>
      </c>
      <c r="E300" s="11" t="n">
        <v>0</v>
      </c>
      <c r="F300" s="11" t="n">
        <v>0.1728163626287754</v>
      </c>
      <c r="G300" s="11" t="n">
        <v>1.406484618594736</v>
      </c>
      <c r="H300" s="10" t="n">
        <v>5.428832366235547</v>
      </c>
      <c r="I300" s="10" t="n">
        <v>0.9140265756415402</v>
      </c>
      <c r="J300" s="10" t="n">
        <v>3.459829513066288</v>
      </c>
    </row>
    <row r="301">
      <c r="A301" s="10" t="inlineStr">
        <is>
          <t>2024-10</t>
        </is>
      </c>
      <c r="B301" s="11" t="n">
        <v>-0.01580333927377828</v>
      </c>
      <c r="C301" s="10" t="n">
        <v>8.190175840393412</v>
      </c>
      <c r="D301" s="11" t="n">
        <v>7.190175840393412</v>
      </c>
      <c r="E301" s="11" t="n">
        <v>-0.01580333927377831</v>
      </c>
      <c r="F301" s="11" t="n">
        <v>0.1737639909773349</v>
      </c>
      <c r="G301" s="11" t="n">
        <v>1.3730582248326</v>
      </c>
      <c r="H301" s="10" t="n">
        <v>5.371464011973331</v>
      </c>
      <c r="I301" s="10" t="n">
        <v>0.8658170208196914</v>
      </c>
      <c r="J301" s="10" t="n">
        <v>3.391588269821004</v>
      </c>
    </row>
    <row r="302">
      <c r="A302" s="10" t="inlineStr">
        <is>
          <t>2024-11</t>
        </is>
      </c>
      <c r="B302" s="11" t="n">
        <v>0.0798379875981422</v>
      </c>
      <c r="C302" s="10" t="n">
        <v>8.844062997565345</v>
      </c>
      <c r="D302" s="11" t="n">
        <v>7.844062997565345</v>
      </c>
      <c r="E302" s="11" t="n">
        <v>0</v>
      </c>
      <c r="F302" s="11" t="n">
        <v>0.1405543513780603</v>
      </c>
      <c r="G302" s="11" t="n">
        <v>1.315260980810048</v>
      </c>
      <c r="H302" s="10" t="n">
        <v>5.751415138604957</v>
      </c>
      <c r="I302" s="10" t="n">
        <v>0.8865460775619134</v>
      </c>
      <c r="J302" s="10" t="n">
        <v>3.567939883195566</v>
      </c>
    </row>
    <row r="303">
      <c r="A303" s="10" t="inlineStr">
        <is>
          <t>2024-12</t>
        </is>
      </c>
      <c r="B303" s="11" t="n">
        <v>-0.0503167030259469</v>
      </c>
      <c r="C303" s="10" t="n">
        <v>8.399058906174083</v>
      </c>
      <c r="D303" s="11" t="n">
        <v>7.399058906174083</v>
      </c>
      <c r="E303" s="11" t="n">
        <v>-0.05031670302594693</v>
      </c>
      <c r="F303" s="11" t="n">
        <v>0.1550967382673806</v>
      </c>
      <c r="G303" s="11" t="n">
        <v>0.7587888296920473</v>
      </c>
      <c r="H303" s="10" t="n">
        <v>5.588976651207811</v>
      </c>
      <c r="I303" s="10" t="n">
        <v>0.8545995231072681</v>
      </c>
      <c r="J303" s="10" t="n">
        <v>3.471710416971077</v>
      </c>
    </row>
    <row r="304">
      <c r="A304" s="10" t="inlineStr">
        <is>
          <t>2025-01</t>
        </is>
      </c>
      <c r="B304" s="11" t="n">
        <v>0.02236055879868553</v>
      </c>
      <c r="C304" s="10" t="n">
        <v>8.586866556699212</v>
      </c>
      <c r="D304" s="11" t="n">
        <v>7.586866556699212</v>
      </c>
      <c r="E304" s="11" t="n">
        <v>-0.0290812538238292</v>
      </c>
      <c r="F304" s="11" t="n">
        <v>0.1539872083024047</v>
      </c>
      <c r="G304" s="11" t="n">
        <v>0.9732999502353923</v>
      </c>
      <c r="H304" s="10" t="n">
        <v>5.765931793655724</v>
      </c>
      <c r="I304" s="10" t="n">
        <v>0.8641691519830388</v>
      </c>
      <c r="J304" s="10" t="n">
        <v>3.553448499763357</v>
      </c>
    </row>
    <row r="305">
      <c r="A305" s="10" t="inlineStr">
        <is>
          <t>2025-02</t>
        </is>
      </c>
      <c r="B305" s="11" t="n">
        <v>-0.01870395235121268</v>
      </c>
      <c r="C305" s="10" t="n">
        <v>8.426258213776487</v>
      </c>
      <c r="D305" s="11" t="n">
        <v>7.426258213776487</v>
      </c>
      <c r="E305" s="11" t="n">
        <v>-0.04724127178920756</v>
      </c>
      <c r="F305" s="11" t="n">
        <v>0.1503016834674943</v>
      </c>
      <c r="G305" s="11" t="n">
        <v>0.5250436745148198</v>
      </c>
      <c r="H305" s="10" t="n">
        <v>5.680038785944276</v>
      </c>
      <c r="I305" s="10" t="n">
        <v>0.9058780145058869</v>
      </c>
      <c r="J305" s="10" t="n">
        <v>3.559547112715583</v>
      </c>
    </row>
    <row r="306">
      <c r="A306" s="10" t="inlineStr">
        <is>
          <t>2025-03</t>
        </is>
      </c>
      <c r="B306" s="11" t="n">
        <v>-0.05371201555829123</v>
      </c>
      <c r="C306" s="10" t="n">
        <v>7.973666901499946</v>
      </c>
      <c r="D306" s="11" t="n">
        <v>6.973666901499946</v>
      </c>
      <c r="E306" s="11" t="n">
        <v>-0.09841586342216335</v>
      </c>
      <c r="F306" s="11" t="n">
        <v>0.1611177742457909</v>
      </c>
      <c r="G306" s="11" t="n">
        <v>0.2419113149156384</v>
      </c>
      <c r="H306" s="10" t="n">
        <v>5.307832953866914</v>
      </c>
      <c r="I306" s="10" t="n">
        <v>0.9053766729515746</v>
      </c>
      <c r="J306" s="10" t="n">
        <v>3.407244857669832</v>
      </c>
    </row>
    <row r="307">
      <c r="A307" s="10" t="inlineStr">
        <is>
          <t>2025-04</t>
        </is>
      </c>
      <c r="B307" s="11" t="n">
        <v>0.02194807022582194</v>
      </c>
      <c r="C307" s="10" t="n">
        <v>8.148673502611379</v>
      </c>
      <c r="D307" s="11" t="n">
        <v>7.148673502611379</v>
      </c>
      <c r="E307" s="11" t="n">
        <v>-0.07862783147806585</v>
      </c>
      <c r="F307" s="11" t="n">
        <v>0.1562822099015174</v>
      </c>
      <c r="G307" s="11" t="n">
        <v>0.6155265788460592</v>
      </c>
      <c r="H307" s="10" t="n">
        <v>5.253143617928844</v>
      </c>
      <c r="I307" s="10" t="n">
        <v>0.913590190923018</v>
      </c>
      <c r="J307" s="10" t="n">
        <v>3.402590109996047</v>
      </c>
    </row>
    <row r="308">
      <c r="A308" s="10" t="inlineStr">
        <is>
          <t>2025-05</t>
        </is>
      </c>
      <c r="B308" s="11" t="n">
        <v>0.106969823397436</v>
      </c>
      <c r="C308" s="10" t="n">
        <v>9.020335668109086</v>
      </c>
      <c r="D308" s="11" t="n">
        <v>8.020335668109086</v>
      </c>
      <c r="E308" s="11" t="n">
        <v>0</v>
      </c>
      <c r="F308" s="11" t="n">
        <v>0.1809343174007082</v>
      </c>
      <c r="G308" s="11" t="n">
        <v>1.236468920777197</v>
      </c>
      <c r="H308" s="10" t="n">
        <v>5.646122511913722</v>
      </c>
      <c r="I308" s="10" t="n">
        <v>0.901976691296011</v>
      </c>
      <c r="J308" s="10" t="n">
        <v>3.556909415193227</v>
      </c>
    </row>
    <row r="309">
      <c r="A309" s="10" t="inlineStr">
        <is>
          <t>2025-06</t>
        </is>
      </c>
      <c r="B309" s="11" t="n">
        <v>-0.01904063715717772</v>
      </c>
      <c r="C309" s="10" t="n">
        <v>8.848582729616671</v>
      </c>
      <c r="D309" s="11" t="n">
        <v>7.848582729616671</v>
      </c>
      <c r="E309" s="11" t="n">
        <v>-0.01904063715717785</v>
      </c>
      <c r="F309" s="11" t="n">
        <v>0.173904941313875</v>
      </c>
      <c r="G309" s="11" t="n">
        <v>0.7550682801893018</v>
      </c>
      <c r="H309" s="10" t="n">
        <v>5.987639625857444</v>
      </c>
      <c r="I309" s="10" t="n">
        <v>0.9296567555578867</v>
      </c>
      <c r="J309" s="10" t="n">
        <v>3.723765689459053</v>
      </c>
    </row>
    <row r="310">
      <c r="A310" s="10" t="inlineStr">
        <is>
          <t>2025-07</t>
        </is>
      </c>
      <c r="B310" s="11" t="n">
        <v>-0.03548842938450134</v>
      </c>
      <c r="C310" s="10" t="n">
        <v>8.534560426263752</v>
      </c>
      <c r="D310" s="11" t="n">
        <v>7.534560426263752</v>
      </c>
      <c r="E310" s="11" t="n">
        <v>-0.05385334423449073</v>
      </c>
      <c r="F310" s="11" t="n">
        <v>0.176755399969773</v>
      </c>
      <c r="G310" s="11" t="n">
        <v>0.6785274518791421</v>
      </c>
      <c r="H310" s="10" t="n">
        <v>6.148577331247467</v>
      </c>
      <c r="I310" s="10" t="n">
        <v>0.9245633570193683</v>
      </c>
      <c r="J310" s="10" t="n">
        <v>3.78392737849471</v>
      </c>
    </row>
    <row r="311">
      <c r="A311" s="10" t="inlineStr">
        <is>
          <t>2025-08</t>
        </is>
      </c>
      <c r="B311" s="11" t="n">
        <v>-0.01268458243061465</v>
      </c>
      <c r="C311" s="10" t="n">
        <v>8.426303091027748</v>
      </c>
      <c r="D311" s="11" t="n">
        <v>7.426303091027748</v>
      </c>
      <c r="E311" s="11" t="n">
        <v>-0.06585481948099869</v>
      </c>
      <c r="F311" s="11" t="n">
        <v>0.1734582809185393</v>
      </c>
      <c r="G311" s="11" t="n">
        <v>0.3538509657650735</v>
      </c>
      <c r="H311" s="10" t="n">
        <v>6.295261455728761</v>
      </c>
      <c r="I311" s="10" t="n">
        <v>0.9474730851742281</v>
      </c>
      <c r="J311" s="10" t="n">
        <v>3.866356807109376</v>
      </c>
    </row>
    <row r="312">
      <c r="A312" s="10" t="inlineStr">
        <is>
          <t>2025-09</t>
        </is>
      </c>
      <c r="B312" s="11" t="n">
        <v>0.01530385233984254</v>
      </c>
      <c r="C312" s="10" t="n">
        <v>8.555257989303595</v>
      </c>
      <c r="D312" s="11" t="n">
        <v>7.555257989303595</v>
      </c>
      <c r="E312" s="11" t="n">
        <v>-0.05155879957436038</v>
      </c>
      <c r="F312" s="11" t="n">
        <v>0.1706477509218714</v>
      </c>
      <c r="G312" s="11" t="n">
        <v>0.2383309065527965</v>
      </c>
      <c r="H312" s="10" t="n">
        <v>6.555121335514019</v>
      </c>
      <c r="I312" s="10" t="n">
        <v>0.9694162869170124</v>
      </c>
      <c r="J312" s="10" t="n">
        <v>3.992193970273052</v>
      </c>
    </row>
    <row r="313">
      <c r="A313" s="10" t="inlineStr">
        <is>
          <t>2025-10</t>
        </is>
      </c>
      <c r="B313" s="11" t="n">
        <v>-0.02362331238550828</v>
      </c>
      <c r="C313" s="10" t="n">
        <v>8.35315445728366</v>
      </c>
      <c r="D313" s="11" t="n">
        <v>7.35315445728366</v>
      </c>
      <c r="E313" s="11" t="n">
        <v>-0.0739641223313019</v>
      </c>
      <c r="F313" s="11" t="n">
        <v>0.1717826117373281</v>
      </c>
      <c r="G313" s="11" t="n">
        <v>0.191233907404477</v>
      </c>
      <c r="H313" s="10" t="n">
        <v>6.735216575699922</v>
      </c>
      <c r="I313" s="10" t="n">
        <v>0.9815372324756706</v>
      </c>
      <c r="J313" s="10" t="n">
        <v>4.076874014245949</v>
      </c>
    </row>
    <row r="314">
      <c r="A314" s="10" t="inlineStr">
        <is>
          <t>2025-11</t>
        </is>
      </c>
      <c r="B314" s="11" t="n">
        <v>-0.05754218971437768</v>
      </c>
      <c r="C314" s="10" t="n">
        <v>7.872495658789144</v>
      </c>
      <c r="D314" s="11" t="n">
        <v>6.872495658789144</v>
      </c>
      <c r="E314" s="11" t="n">
        <v>-0.1272502544864343</v>
      </c>
      <c r="F314" s="11" t="n">
        <v>0.158973600021082</v>
      </c>
      <c r="G314" s="11" t="n">
        <v>-0.6575275217519291</v>
      </c>
      <c r="H314" s="10" t="n">
        <v>6.750299959620514</v>
      </c>
      <c r="I314" s="10" t="n">
        <v>0.9935395339824498</v>
      </c>
      <c r="J314" s="10" t="n">
        <v>4.096125519863842</v>
      </c>
    </row>
    <row r="315">
      <c r="A315" s="10" t="inlineStr">
        <is>
          <t>2025-12</t>
        </is>
      </c>
      <c r="B315" s="11" t="n">
        <v>0.01912916257463282</v>
      </c>
      <c r="C315" s="10" t="n">
        <v>8.023089908114212</v>
      </c>
      <c r="D315" s="11" t="n">
        <v>7.023089908114212</v>
      </c>
      <c r="E315" s="11" t="n">
        <v>-0.110555282717536</v>
      </c>
      <c r="F315" s="11" t="n">
        <v>0.1542442186899606</v>
      </c>
      <c r="G315" s="11" t="n">
        <v>-0.227455213188799</v>
      </c>
      <c r="H315" s="10" t="n">
        <v>6.756480802627957</v>
      </c>
      <c r="I315" s="10" t="n">
        <v>0.9879782897037379</v>
      </c>
      <c r="J315" s="10" t="n">
        <v>4.093170960419643</v>
      </c>
    </row>
    <row r="316">
      <c r="A316" s="10" t="inlineStr">
        <is>
          <t>2026-01</t>
        </is>
      </c>
      <c r="B316" s="11" t="n">
        <v>-0.06421356372472783</v>
      </c>
      <c r="C316" s="10" t="n">
        <v>7.507898713030299</v>
      </c>
      <c r="D316" s="11" t="n">
        <v>6.507898713030299</v>
      </c>
      <c r="E316" s="11" t="n">
        <v>-0.1676696977503761</v>
      </c>
      <c r="F316" s="11" t="n">
        <v>0.1628203035436228</v>
      </c>
      <c r="G316" s="11" t="n">
        <v>-0.747190439526994</v>
      </c>
      <c r="H316" s="10" t="n">
        <v>6.870794213663197</v>
      </c>
      <c r="I316" s="10" t="n">
        <v>0.9929539833253527</v>
      </c>
      <c r="J316" s="10" t="n">
        <v>4.143583859355828</v>
      </c>
    </row>
    <row r="317">
      <c r="A317" s="10" t="inlineStr">
        <is>
          <t>2026-02</t>
        </is>
      </c>
      <c r="B317" s="11" t="n">
        <v>-0.0620449977145187</v>
      </c>
      <c r="C317" s="10" t="n">
        <v>7.042071154539497</v>
      </c>
      <c r="D317" s="11" t="n">
        <v>6.042071154539497</v>
      </c>
      <c r="E317" s="11" t="n">
        <v>-0.2193116294511785</v>
      </c>
      <c r="F317" s="11" t="n">
        <v>0.1708768546934522</v>
      </c>
      <c r="G317" s="11" t="n">
        <v>-0.9656007528227672</v>
      </c>
      <c r="H317" s="10" t="n">
        <v>6.802774854974635</v>
      </c>
      <c r="I317" s="10" t="n">
        <v>1.02480396340004</v>
      </c>
      <c r="J317" s="10" t="n">
        <v>4.150470135962954</v>
      </c>
    </row>
    <row r="318">
      <c r="A318" s="10" t="inlineStr">
        <is>
          <t>2026-03</t>
        </is>
      </c>
      <c r="B318" s="11" t="n">
        <v>-0.04178076182752768</v>
      </c>
      <c r="C318" s="10" t="n">
        <v>6.747848056859179</v>
      </c>
      <c r="D318" s="11" t="n">
        <v>5.747848056859179</v>
      </c>
      <c r="E318" s="11" t="n">
        <v>-0.2519293843225996</v>
      </c>
      <c r="F318" s="11" t="n">
        <v>0.1682289139126398</v>
      </c>
      <c r="G318" s="11" t="n">
        <v>-0.9098766807750275</v>
      </c>
      <c r="H318" s="10" t="n">
        <v>6.417477586004328</v>
      </c>
      <c r="I318" s="10" t="n">
        <v>0.9884677355483635</v>
      </c>
      <c r="J318" s="10" t="n">
        <v>3.961421377625425</v>
      </c>
    </row>
    <row r="319">
      <c r="A319" s="10" t="inlineStr">
        <is>
          <t>2026-04</t>
        </is>
      </c>
      <c r="B319" s="11" t="n">
        <v>0.05277179826230224</v>
      </c>
      <c r="C319" s="10" t="n">
        <v>7.103944133220419</v>
      </c>
      <c r="D319" s="11" t="n">
        <v>6.103944133220419</v>
      </c>
      <c r="E319" s="11" t="n">
        <v>-0.2124523527061156</v>
      </c>
      <c r="F319" s="11" t="n">
        <v>0.1777215659215645</v>
      </c>
      <c r="G319" s="11" t="n">
        <v>-0.6878390764275126</v>
      </c>
      <c r="H319" s="10" t="n">
        <v>7.196703194732784</v>
      </c>
      <c r="I319" s="10" t="n">
        <v>0.9918243604725667</v>
      </c>
      <c r="J319" s="10" t="n">
        <v>4.272195877476939</v>
      </c>
    </row>
    <row r="320">
      <c r="A320" s="10" t="inlineStr">
        <is>
          <t>2026-05</t>
        </is>
      </c>
      <c r="B320" s="11" t="n">
        <v>0.02523455297677218</v>
      </c>
      <c r="C320" s="10" t="n">
        <v>7.283208987794199</v>
      </c>
      <c r="D320" s="11" t="n">
        <v>6.283208987794199</v>
      </c>
      <c r="E320" s="11" t="n">
        <v>-0.1925789398787459</v>
      </c>
      <c r="F320" s="11" t="n">
        <v>0.1318061451113266</v>
      </c>
      <c r="G320" s="11" t="n">
        <v>-1.54756903035984</v>
      </c>
      <c r="H320" s="10" t="n">
        <v>7.628060827849128</v>
      </c>
      <c r="I320" s="10" t="n">
        <v>0.9976726670087268</v>
      </c>
      <c r="J320" s="10" t="n">
        <v>4.443589108928999</v>
      </c>
    </row>
    <row r="321">
      <c r="A321" s="10" t="inlineStr">
        <is>
          <t>2026-06</t>
        </is>
      </c>
      <c r="B321" s="11" t="n">
        <v>-0.04786259063761637</v>
      </c>
      <c r="C321" s="10" t="n">
        <v>6.934615737483198</v>
      </c>
      <c r="D321" s="11" t="n">
        <v>5.934615737483198</v>
      </c>
      <c r="E321" s="11" t="n">
        <v>-0.2312242035515196</v>
      </c>
      <c r="F321" s="11" t="n">
        <v>0.1353957101757226</v>
      </c>
      <c r="G321" s="11" t="n">
        <v>-1.71941239027221</v>
      </c>
      <c r="H321" s="10" t="n">
        <v>7.539255813278166</v>
      </c>
      <c r="I321" s="10" t="n">
        <v>1.002751508955128</v>
      </c>
      <c r="J321" s="10" t="n">
        <v>4.416769347266545</v>
      </c>
    </row>
    <row r="322">
      <c r="A322" s="10" t="inlineStr">
        <is>
          <t>2026-07</t>
        </is>
      </c>
      <c r="B322" s="11" t="n">
        <v>0.07193674484984837</v>
      </c>
      <c r="C322" s="10" t="n">
        <v>7.433469420422271</v>
      </c>
      <c r="D322" s="11" t="n">
        <v>6.433469420422271</v>
      </c>
      <c r="E322" s="11" t="n">
        <v>-0.1759209752356662</v>
      </c>
      <c r="F322" s="11" t="n">
        <v>0.1615591089439352</v>
      </c>
      <c r="G322" s="11" t="n">
        <v>-0.7760372550395866</v>
      </c>
      <c r="H322" s="10" t="n">
        <v>7.542229390681564</v>
      </c>
      <c r="I322" s="10" t="n">
        <v>0.9767856790681602</v>
      </c>
      <c r="J322" s="10" t="n">
        <v>4.390350422331277</v>
      </c>
    </row>
    <row r="323">
      <c r="A323" s="10" t="inlineStr">
        <is>
          <t>2026-08</t>
        </is>
      </c>
      <c r="B323" s="11" t="n">
        <v>0.06937268950393904</v>
      </c>
      <c r="C323" s="10" t="n">
        <v>7.949149186462251</v>
      </c>
      <c r="D323" s="11" t="n">
        <v>6.949149186462251</v>
      </c>
      <c r="E323" s="11" t="n">
        <v>-0.1187523969239811</v>
      </c>
      <c r="F323" s="11" t="n">
        <v>0.1800952955374295</v>
      </c>
      <c r="G323" s="11" t="n">
        <v>-0.2405316328095664</v>
      </c>
      <c r="H323" s="10" t="n">
        <v>7.7711556694882</v>
      </c>
      <c r="I323" s="10" t="n">
        <v>0.9844862728205968</v>
      </c>
      <c r="J323" s="10" t="n">
        <v>4.485495795933532</v>
      </c>
    </row>
    <row r="324">
      <c r="A324" s="10" t="inlineStr">
        <is>
          <t>2026-09</t>
        </is>
      </c>
      <c r="B324" s="11" t="n">
        <v>-0.05002797850624736</v>
      </c>
      <c r="C324" s="10" t="n">
        <v>7.551469321818963</v>
      </c>
      <c r="D324" s="11" t="n">
        <v>6.551469321818963</v>
      </c>
      <c r="E324" s="11" t="n">
        <v>-0.1628394330693502</v>
      </c>
      <c r="F324" s="11" t="n">
        <v>0.1844086721545061</v>
      </c>
      <c r="G324" s="11" t="n">
        <v>-0.589182954758206</v>
      </c>
      <c r="H324" s="10" t="n">
        <v>7.742268589428388</v>
      </c>
      <c r="I324" s="10" t="n">
        <v>0.9327036224627396</v>
      </c>
      <c r="J324" s="10" t="n">
        <v>4.417415264908125</v>
      </c>
    </row>
    <row r="325">
      <c r="A325" s="10" t="inlineStr">
        <is>
          <t>2026-10</t>
        </is>
      </c>
      <c r="B325" s="11" t="n">
        <v>-0.0001404513975678044</v>
      </c>
      <c r="C325" s="10" t="n">
        <v>7.550408707399024</v>
      </c>
      <c r="D325" s="11" t="n">
        <v>6.550408707399024</v>
      </c>
      <c r="E325" s="11" t="n">
        <v>-0.1629570134409642</v>
      </c>
      <c r="F325" s="11" t="n">
        <v>0.1838791722798063</v>
      </c>
      <c r="G325" s="11" t="n">
        <v>-0.4631714636255294</v>
      </c>
      <c r="H325" s="10" t="n">
        <v>7.822626545177881</v>
      </c>
      <c r="I325" s="10" t="n">
        <v>0.9336062876964952</v>
      </c>
      <c r="J325" s="10" t="n">
        <v>4.448310945579292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857212.5705579225</v>
      </c>
      <c r="C6" s="11" t="n">
        <v>0.1133866327477717</v>
      </c>
      <c r="D6" s="11" t="n">
        <v>-0.07931844839771784</v>
      </c>
      <c r="E6" s="15" t="n">
        <v>81788.62573309655</v>
      </c>
      <c r="F6" s="11" t="n">
        <v>1</v>
      </c>
    </row>
    <row r="7">
      <c r="A7" s="10" t="n">
        <v>51</v>
      </c>
      <c r="B7" s="15" t="n">
        <v>670575.4676179368</v>
      </c>
      <c r="C7" s="11" t="n">
        <v>0.0687411330189287</v>
      </c>
      <c r="D7" s="11" t="n">
        <v>-0.1126464319596775</v>
      </c>
      <c r="E7" s="15" t="n">
        <v>81105.42390635255</v>
      </c>
      <c r="F7" s="11" t="n">
        <v>1</v>
      </c>
    </row>
    <row r="8">
      <c r="A8" s="10" t="n">
        <v>101</v>
      </c>
      <c r="B8" s="15" t="n">
        <v>472419.2940624614</v>
      </c>
      <c r="C8" s="11" t="n">
        <v>0.008136143871873891</v>
      </c>
      <c r="D8" s="11" t="n">
        <v>-0.1926638562273669</v>
      </c>
      <c r="E8" s="15" t="n">
        <v>29168.42240666573</v>
      </c>
      <c r="F8" s="11" t="n">
        <v>1</v>
      </c>
    </row>
    <row r="9">
      <c r="A9" s="10" t="n">
        <v>151</v>
      </c>
      <c r="B9" s="15" t="n">
        <v>770013.0235845009</v>
      </c>
      <c r="C9" s="11" t="n">
        <v>0.09365646896908242</v>
      </c>
      <c r="D9" s="11" t="n">
        <v>-0.1378890610709163</v>
      </c>
      <c r="E9" s="15" t="n">
        <v>10763.70990051891</v>
      </c>
      <c r="F9" s="11" t="n">
        <v>1</v>
      </c>
    </row>
    <row r="10">
      <c r="A10" s="10" t="n">
        <v>201</v>
      </c>
      <c r="B10" s="15" t="n">
        <v>736568.8647023898</v>
      </c>
      <c r="C10" s="11" t="n">
        <v>0.08559243234260938</v>
      </c>
      <c r="D10" s="11" t="n">
        <v>-0.1214059974300751</v>
      </c>
      <c r="E10" s="15" t="n">
        <v>0</v>
      </c>
      <c r="F10" s="11" t="n">
        <v>0</v>
      </c>
    </row>
    <row r="11">
      <c r="A11" s="10" t="n">
        <v>252</v>
      </c>
      <c r="B11" s="15" t="n">
        <v>935258.2741473663</v>
      </c>
      <c r="C11" s="11" t="n">
        <v>0.1296741062378766</v>
      </c>
      <c r="D11" s="11" t="n">
        <v>-0.06070548243398499</v>
      </c>
      <c r="E11" s="15" t="n">
        <v>94163.91070967531</v>
      </c>
      <c r="F11" s="11" t="n">
        <v>1</v>
      </c>
    </row>
    <row r="12">
      <c r="A12" s="10" t="n">
        <v>302</v>
      </c>
      <c r="B12" s="15" t="n">
        <v>480077.8680004983</v>
      </c>
      <c r="C12" s="11" t="n">
        <v>0.01084180650637712</v>
      </c>
      <c r="D12" s="11" t="n">
        <v>-0.2056119739553857</v>
      </c>
      <c r="E12" s="15" t="n">
        <v>15961.70677669157</v>
      </c>
      <c r="F12" s="11" t="n">
        <v>1</v>
      </c>
    </row>
    <row r="13">
      <c r="A13" s="10" t="n">
        <v>352</v>
      </c>
      <c r="B13" s="15" t="n">
        <v>631514.16702986</v>
      </c>
      <c r="C13" s="11" t="n">
        <v>0.05810418146806984</v>
      </c>
      <c r="D13" s="11" t="n">
        <v>-0.1627635803420006</v>
      </c>
      <c r="E13" s="15" t="n">
        <v>5695.712457809306</v>
      </c>
      <c r="F13" s="11" t="n">
        <v>1</v>
      </c>
    </row>
    <row r="14">
      <c r="A14" s="10" t="n">
        <v>402</v>
      </c>
      <c r="B14" s="15" t="n">
        <v>711449.20867689</v>
      </c>
      <c r="C14" s="11" t="n">
        <v>0.07933244224233538</v>
      </c>
      <c r="D14" s="11" t="n">
        <v>-0.1673527110368236</v>
      </c>
      <c r="E14" s="15" t="n">
        <v>5008.429454342339</v>
      </c>
      <c r="F14" s="11" t="n">
        <v>1</v>
      </c>
    </row>
    <row r="15">
      <c r="A15" s="10" t="n">
        <v>453</v>
      </c>
      <c r="B15" s="15" t="n">
        <v>775249.9927495881</v>
      </c>
      <c r="C15" s="11" t="n">
        <v>0.09489265625302412</v>
      </c>
      <c r="D15" s="11" t="n">
        <v>-0.1638125098603483</v>
      </c>
      <c r="E15" s="15" t="n">
        <v>55985.21021010893</v>
      </c>
      <c r="F15" s="11" t="n">
        <v>1</v>
      </c>
    </row>
    <row r="16">
      <c r="A16" s="10" t="n">
        <v>503</v>
      </c>
      <c r="B16" s="15" t="n">
        <v>575478.2235058325</v>
      </c>
      <c r="C16" s="11" t="n">
        <v>0.04184408425655994</v>
      </c>
      <c r="D16" s="11" t="n">
        <v>-0.1502090005985238</v>
      </c>
      <c r="E16" s="15" t="n">
        <v>12862.99015627541</v>
      </c>
      <c r="F16" s="11" t="n">
        <v>1</v>
      </c>
    </row>
    <row r="17">
      <c r="A17" s="10" t="n">
        <v>553</v>
      </c>
      <c r="B17" s="15" t="n">
        <v>558777.4199386967</v>
      </c>
      <c r="C17" s="11" t="n">
        <v>0.03674286628758217</v>
      </c>
      <c r="D17" s="11" t="n">
        <v>-0.1545191819870652</v>
      </c>
      <c r="E17" s="15" t="n">
        <v>15510.01636341221</v>
      </c>
      <c r="F17" s="11" t="n">
        <v>1</v>
      </c>
    </row>
    <row r="18">
      <c r="A18" s="10" t="n">
        <v>603</v>
      </c>
      <c r="B18" s="15" t="n">
        <v>771033.514744086</v>
      </c>
      <c r="C18" s="11" t="n">
        <v>0.09389790448719171</v>
      </c>
      <c r="D18" s="11" t="n">
        <v>-0.1534918664108021</v>
      </c>
      <c r="E18" s="15" t="n">
        <v>37611.29168428201</v>
      </c>
      <c r="F18" s="11" t="n">
        <v>1</v>
      </c>
    </row>
    <row r="19">
      <c r="A19" s="10" t="n">
        <v>654</v>
      </c>
      <c r="B19" s="15" t="n">
        <v>983958.3036270731</v>
      </c>
      <c r="C19" s="11" t="n">
        <v>0.1392718419210488</v>
      </c>
      <c r="D19" s="11" t="n">
        <v>-0.08176625680690119</v>
      </c>
      <c r="E19" s="15" t="n">
        <v>0</v>
      </c>
      <c r="F19" s="11" t="n">
        <v>0</v>
      </c>
    </row>
    <row r="20">
      <c r="A20" s="10" t="n">
        <v>704</v>
      </c>
      <c r="B20" s="15" t="n">
        <v>796054.795200551</v>
      </c>
      <c r="C20" s="11" t="n">
        <v>0.09973591438631257</v>
      </c>
      <c r="D20" s="11" t="n">
        <v>-0.1941255048873221</v>
      </c>
      <c r="E20" s="15" t="n">
        <v>28376.94247311801</v>
      </c>
      <c r="F20" s="11" t="n">
        <v>1</v>
      </c>
    </row>
    <row r="21">
      <c r="A21" s="10" t="n">
        <v>754</v>
      </c>
      <c r="B21" s="15" t="n">
        <v>673591.0860545457</v>
      </c>
      <c r="C21" s="11" t="n">
        <v>0.06954066842911799</v>
      </c>
      <c r="D21" s="11" t="n">
        <v>-0.1070887070890506</v>
      </c>
      <c r="E21" s="15" t="n">
        <v>19227.32107294185</v>
      </c>
      <c r="F21" s="11" t="n">
        <v>1</v>
      </c>
    </row>
    <row r="22">
      <c r="A22" s="10" t="n">
        <v>804</v>
      </c>
      <c r="B22" s="15" t="n">
        <v>459070.7624479088</v>
      </c>
      <c r="C22" s="11" t="n">
        <v>0.003331668037310553</v>
      </c>
      <c r="D22" s="11" t="n">
        <v>-0.2411659758634747</v>
      </c>
      <c r="E22" s="15" t="n">
        <v>0</v>
      </c>
      <c r="F22" s="11" t="n">
        <v>0</v>
      </c>
    </row>
    <row r="23">
      <c r="A23" s="10" t="n">
        <v>855</v>
      </c>
      <c r="B23" s="15" t="n">
        <v>808534.7117629858</v>
      </c>
      <c r="C23" s="11" t="n">
        <v>0.1025907870483427</v>
      </c>
      <c r="D23" s="11" t="n">
        <v>-0.1639831328639314</v>
      </c>
      <c r="E23" s="15" t="n">
        <v>0</v>
      </c>
      <c r="F23" s="11" t="n">
        <v>0</v>
      </c>
    </row>
    <row r="24">
      <c r="A24" s="10" t="n">
        <v>905</v>
      </c>
      <c r="B24" s="15" t="n">
        <v>394729.2532339663</v>
      </c>
      <c r="C24" s="11" t="n">
        <v>-0.02160445498371133</v>
      </c>
      <c r="D24" s="11" t="n">
        <v>-0.223190684379254</v>
      </c>
      <c r="E24" s="15" t="n">
        <v>0</v>
      </c>
      <c r="F24" s="11" t="n">
        <v>0</v>
      </c>
    </row>
    <row r="25">
      <c r="A25" s="10" t="n">
        <v>955</v>
      </c>
      <c r="B25" s="15" t="n">
        <v>790514.1336222232</v>
      </c>
      <c r="C25" s="11" t="n">
        <v>0.0984564775626422</v>
      </c>
      <c r="D25" s="11" t="n">
        <v>-0.1070658051874782</v>
      </c>
      <c r="E25" s="15" t="n">
        <v>54529.72719283213</v>
      </c>
      <c r="F25" s="11" t="n">
        <v>1</v>
      </c>
    </row>
    <row r="26">
      <c r="A26" s="10" t="n">
        <v>1005</v>
      </c>
      <c r="B26" s="15" t="n">
        <v>608492.9795947487</v>
      </c>
      <c r="C26" s="11" t="n">
        <v>0.05157562228832879</v>
      </c>
      <c r="D26" s="11" t="n">
        <v>-0.2720312879782203</v>
      </c>
      <c r="E26" s="15" t="n">
        <v>0</v>
      </c>
      <c r="F26" s="11" t="n">
        <v>0</v>
      </c>
    </row>
    <row r="27">
      <c r="A27" s="10" t="n">
        <v>1056</v>
      </c>
      <c r="B27" s="15" t="n">
        <v>689632.1931617218</v>
      </c>
      <c r="C27" s="11" t="n">
        <v>0.07374421132496667</v>
      </c>
      <c r="D27" s="11" t="n">
        <v>-0.1545958129203722</v>
      </c>
      <c r="E27" s="15" t="n">
        <v>0</v>
      </c>
      <c r="F27" s="11" t="n">
        <v>0</v>
      </c>
    </row>
    <row r="28">
      <c r="A28" s="10" t="n">
        <v>1106</v>
      </c>
      <c r="B28" s="15" t="n">
        <v>665766.8289371149</v>
      </c>
      <c r="C28" s="11" t="n">
        <v>0.06745999139230907</v>
      </c>
      <c r="D28" s="11" t="n">
        <v>-0.1516987119304783</v>
      </c>
      <c r="E28" s="15" t="n">
        <v>0</v>
      </c>
      <c r="F28" s="11" t="n">
        <v>0</v>
      </c>
    </row>
    <row r="29">
      <c r="A29" s="10" t="n">
        <v>1156</v>
      </c>
      <c r="B29" s="15" t="n">
        <v>730960.8607800773</v>
      </c>
      <c r="C29" s="11" t="n">
        <v>0.08421048181850743</v>
      </c>
      <c r="D29" s="11" t="n">
        <v>-0.105925126747796</v>
      </c>
      <c r="E29" s="15" t="n">
        <v>34964.89183186671</v>
      </c>
      <c r="F29" s="11" t="n">
        <v>1</v>
      </c>
    </row>
    <row r="30">
      <c r="A30" s="10" t="n">
        <v>1206</v>
      </c>
      <c r="B30" s="15" t="n">
        <v>762773.5052578013</v>
      </c>
      <c r="C30" s="11" t="n">
        <v>0.09193599118114837</v>
      </c>
      <c r="D30" s="11" t="n">
        <v>-0.1872706482594869</v>
      </c>
      <c r="E30" s="15" t="n">
        <v>39930.96686320798</v>
      </c>
      <c r="F30" s="11" t="n">
        <v>1</v>
      </c>
    </row>
    <row r="31">
      <c r="A31" s="10" t="n">
        <v>1257</v>
      </c>
      <c r="B31" s="15" t="n">
        <v>749684.0651360939</v>
      </c>
      <c r="C31" s="11" t="n">
        <v>0.08879042847401086</v>
      </c>
      <c r="D31" s="11" t="n">
        <v>-0.2597475140599177</v>
      </c>
      <c r="E31" s="15" t="n">
        <v>0</v>
      </c>
      <c r="F31" s="11" t="n">
        <v>0</v>
      </c>
    </row>
    <row r="32">
      <c r="A32" s="10" t="n">
        <v>1307</v>
      </c>
      <c r="B32" s="15" t="n">
        <v>597875.2996860609</v>
      </c>
      <c r="C32" s="11" t="n">
        <v>0.04849496587157431</v>
      </c>
      <c r="D32" s="11" t="n">
        <v>-0.1451734450996721</v>
      </c>
      <c r="E32" s="15" t="n">
        <v>80557.51961821096</v>
      </c>
      <c r="F32" s="11" t="n">
        <v>1</v>
      </c>
    </row>
    <row r="33">
      <c r="A33" s="10" t="n">
        <v>1357</v>
      </c>
      <c r="B33" s="15" t="n">
        <v>878129.3198517082</v>
      </c>
      <c r="C33" s="11" t="n">
        <v>0.1178692092444726</v>
      </c>
      <c r="D33" s="11" t="n">
        <v>-0.1401410749475933</v>
      </c>
      <c r="E33" s="15" t="n">
        <v>16800.6079235942</v>
      </c>
      <c r="F33" s="11" t="n">
        <v>1</v>
      </c>
    </row>
    <row r="34">
      <c r="A34" s="10" t="n">
        <v>1407</v>
      </c>
      <c r="B34" s="15" t="n">
        <v>812919.3712970319</v>
      </c>
      <c r="C34" s="11" t="n">
        <v>0.1035850955049697</v>
      </c>
      <c r="D34" s="11" t="n">
        <v>-0.1655896619919165</v>
      </c>
      <c r="E34" s="15" t="n">
        <v>42474.86132952847</v>
      </c>
      <c r="F34" s="11" t="n">
        <v>1</v>
      </c>
    </row>
    <row r="35">
      <c r="A35" s="10" t="n">
        <v>1458</v>
      </c>
      <c r="B35" s="15" t="n">
        <v>527018.8577999283</v>
      </c>
      <c r="C35" s="11" t="n">
        <v>0.02668119385194956</v>
      </c>
      <c r="D35" s="11" t="n">
        <v>-0.2612865586919557</v>
      </c>
      <c r="E35" s="15" t="n">
        <v>7088.491109849731</v>
      </c>
      <c r="F35" s="11" t="n">
        <v>1</v>
      </c>
    </row>
    <row r="36">
      <c r="A36" s="10" t="n">
        <v>1508</v>
      </c>
      <c r="B36" s="15" t="n">
        <v>851857.9565941845</v>
      </c>
      <c r="C36" s="11" t="n">
        <v>0.1122244682846223</v>
      </c>
      <c r="D36" s="11" t="n">
        <v>-0.1048337564966333</v>
      </c>
      <c r="E36" s="15" t="n">
        <v>17703.77894362013</v>
      </c>
      <c r="F36" s="11" t="n">
        <v>1</v>
      </c>
    </row>
    <row r="37">
      <c r="A37" s="10" t="n">
        <v>1558</v>
      </c>
      <c r="B37" s="15" t="n">
        <v>693809.9896110533</v>
      </c>
      <c r="C37" s="11" t="n">
        <v>0.07482560983592457</v>
      </c>
      <c r="D37" s="11" t="n">
        <v>-0.138788924311384</v>
      </c>
      <c r="E37" s="15" t="n">
        <v>77710.11685100837</v>
      </c>
      <c r="F37" s="11" t="n">
        <v>1</v>
      </c>
    </row>
    <row r="38">
      <c r="A38" s="10" t="n">
        <v>1608</v>
      </c>
      <c r="B38" s="15" t="n">
        <v>529140.2946479832</v>
      </c>
      <c r="C38" s="11" t="n">
        <v>0.02736883376300181</v>
      </c>
      <c r="D38" s="11" t="n">
        <v>-0.1895615944699496</v>
      </c>
      <c r="E38" s="15" t="n">
        <v>0</v>
      </c>
      <c r="F38" s="11" t="n">
        <v>0</v>
      </c>
    </row>
    <row r="39">
      <c r="A39" s="10" t="n">
        <v>1659</v>
      </c>
      <c r="B39" s="15" t="n">
        <v>1011490.477174574</v>
      </c>
      <c r="C39" s="11" t="n">
        <v>0.1445239387607944</v>
      </c>
      <c r="D39" s="11" t="n">
        <v>-0.08141916094901425</v>
      </c>
      <c r="E39" s="15" t="n">
        <v>4941.11275340452</v>
      </c>
      <c r="F39" s="11" t="n">
        <v>1</v>
      </c>
    </row>
    <row r="40">
      <c r="A40" s="10" t="n">
        <v>1709</v>
      </c>
      <c r="B40" s="15" t="n">
        <v>574855.6311426349</v>
      </c>
      <c r="C40" s="11" t="n">
        <v>0.04165614295469622</v>
      </c>
      <c r="D40" s="11" t="n">
        <v>-0.1525563282894211</v>
      </c>
      <c r="E40" s="15" t="n">
        <v>1625.780589488688</v>
      </c>
      <c r="F40" s="11" t="n">
        <v>1</v>
      </c>
    </row>
    <row r="41">
      <c r="A41" s="10" t="n">
        <v>1759</v>
      </c>
      <c r="B41" s="15" t="n">
        <v>546699.7415417522</v>
      </c>
      <c r="C41" s="11" t="n">
        <v>0.03297400480475243</v>
      </c>
      <c r="D41" s="11" t="n">
        <v>-0.1923775756476273</v>
      </c>
      <c r="E41" s="15" t="n">
        <v>70937.9879918246</v>
      </c>
      <c r="F41" s="11" t="n">
        <v>1</v>
      </c>
    </row>
    <row r="42">
      <c r="A42" s="10" t="n">
        <v>1809</v>
      </c>
      <c r="B42" s="15" t="n">
        <v>833044.6539211111</v>
      </c>
      <c r="C42" s="11" t="n">
        <v>0.108092361958154</v>
      </c>
      <c r="D42" s="11" t="n">
        <v>-0.1594871649266553</v>
      </c>
      <c r="E42" s="15" t="n">
        <v>62458.17656273974</v>
      </c>
      <c r="F42" s="11" t="n">
        <v>1</v>
      </c>
    </row>
    <row r="43">
      <c r="A43" s="10" t="n">
        <v>1860</v>
      </c>
      <c r="B43" s="15" t="n">
        <v>720897.9624145592</v>
      </c>
      <c r="C43" s="11" t="n">
        <v>0.08170842940920009</v>
      </c>
      <c r="D43" s="11" t="n">
        <v>-0.1344868924345464</v>
      </c>
      <c r="E43" s="15" t="n">
        <v>62101.96679181576</v>
      </c>
      <c r="F43" s="11" t="n">
        <v>1</v>
      </c>
    </row>
    <row r="44">
      <c r="A44" s="10" t="n">
        <v>1910</v>
      </c>
      <c r="B44" s="15" t="n">
        <v>1101142.127914042</v>
      </c>
      <c r="C44" s="11" t="n">
        <v>0.1608385198408444</v>
      </c>
      <c r="D44" s="11" t="n">
        <v>-0.06623235233054858</v>
      </c>
      <c r="E44" s="15" t="n">
        <v>51061.64003022551</v>
      </c>
      <c r="F44" s="11" t="n">
        <v>1</v>
      </c>
    </row>
    <row r="45">
      <c r="A45" s="10" t="n">
        <v>1960</v>
      </c>
      <c r="B45" s="15" t="n">
        <v>440422.241920331</v>
      </c>
      <c r="C45" s="11" t="n">
        <v>-0.003579191915060176</v>
      </c>
      <c r="D45" s="11" t="n">
        <v>-0.2614755462927399</v>
      </c>
      <c r="E45" s="15" t="n">
        <v>81105.56603395364</v>
      </c>
      <c r="F45" s="11" t="n">
        <v>1</v>
      </c>
    </row>
    <row r="46">
      <c r="A46" s="10" t="n">
        <v>2010</v>
      </c>
      <c r="B46" s="15" t="n">
        <v>632028.6951230912</v>
      </c>
      <c r="C46" s="11" t="n">
        <v>0.05824781498306875</v>
      </c>
      <c r="D46" s="11" t="n">
        <v>-0.1258464341522212</v>
      </c>
      <c r="E46" s="15" t="n">
        <v>32935.24840649704</v>
      </c>
      <c r="F46" s="11" t="n">
        <v>1</v>
      </c>
    </row>
    <row r="47">
      <c r="A47" s="10" t="n">
        <v>2061</v>
      </c>
      <c r="B47" s="15" t="n">
        <v>1086857.304875467</v>
      </c>
      <c r="C47" s="11" t="n">
        <v>0.1583149699155575</v>
      </c>
      <c r="D47" s="11" t="n">
        <v>-0.08636648598130081</v>
      </c>
      <c r="E47" s="15" t="n">
        <v>0</v>
      </c>
      <c r="F47" s="11" t="n">
        <v>0</v>
      </c>
    </row>
    <row r="48">
      <c r="A48" s="10" t="n">
        <v>2111</v>
      </c>
      <c r="B48" s="15" t="n">
        <v>774192.5605879254</v>
      </c>
      <c r="C48" s="11" t="n">
        <v>0.09464361115690623</v>
      </c>
      <c r="D48" s="11" t="n">
        <v>-0.09984883182282922</v>
      </c>
      <c r="E48" s="15" t="n">
        <v>78879.4877286816</v>
      </c>
      <c r="F48" s="11" t="n">
        <v>1</v>
      </c>
    </row>
    <row r="49">
      <c r="A49" s="10" t="n">
        <v>2161</v>
      </c>
      <c r="B49" s="15" t="n">
        <v>880056.5388144599</v>
      </c>
      <c r="C49" s="11" t="n">
        <v>0.1182777313246028</v>
      </c>
      <c r="D49" s="11" t="n">
        <v>-0.1574719952446705</v>
      </c>
      <c r="E49" s="15" t="n">
        <v>56833.15032357615</v>
      </c>
      <c r="F49" s="11" t="n">
        <v>1</v>
      </c>
    </row>
    <row r="50">
      <c r="A50" s="10" t="n">
        <v>2211</v>
      </c>
      <c r="B50" s="15" t="n">
        <v>782557.4109829877</v>
      </c>
      <c r="C50" s="11" t="n">
        <v>0.09660599507377232</v>
      </c>
      <c r="D50" s="11" t="n">
        <v>-0.1349902783742396</v>
      </c>
      <c r="E50" s="15" t="n">
        <v>38754.06496558063</v>
      </c>
      <c r="F50" s="11" t="n">
        <v>1</v>
      </c>
    </row>
    <row r="51">
      <c r="A51" s="10" t="n">
        <v>2262</v>
      </c>
      <c r="B51" s="15" t="n">
        <v>553377.2591285141</v>
      </c>
      <c r="C51" s="11" t="n">
        <v>0.0350662128671273</v>
      </c>
      <c r="D51" s="11" t="n">
        <v>-0.1311929370307836</v>
      </c>
      <c r="E51" s="15" t="n">
        <v>0</v>
      </c>
      <c r="F51" s="11" t="n">
        <v>0</v>
      </c>
    </row>
    <row r="52">
      <c r="A52" s="10" t="n">
        <v>2312</v>
      </c>
      <c r="B52" s="15" t="n">
        <v>743851.9352217505</v>
      </c>
      <c r="C52" s="11" t="n">
        <v>0.08737413216474987</v>
      </c>
      <c r="D52" s="11" t="n">
        <v>-0.1339314489342605</v>
      </c>
      <c r="E52" s="15" t="n">
        <v>54513.92153518802</v>
      </c>
      <c r="F52" s="11" t="n">
        <v>1</v>
      </c>
    </row>
    <row r="53">
      <c r="A53" s="10" t="n">
        <v>2362</v>
      </c>
      <c r="B53" s="15" t="n">
        <v>1098228.177011758</v>
      </c>
      <c r="C53" s="11" t="n">
        <v>0.1603259668324648</v>
      </c>
      <c r="D53" s="11" t="n">
        <v>-0.1163647942486952</v>
      </c>
      <c r="E53" s="15" t="n">
        <v>0</v>
      </c>
      <c r="F53" s="11" t="n">
        <v>0</v>
      </c>
    </row>
    <row r="54">
      <c r="A54" s="10" t="n">
        <v>2412</v>
      </c>
      <c r="B54" s="15" t="n">
        <v>766990.6188105481</v>
      </c>
      <c r="C54" s="11" t="n">
        <v>0.09293983789807725</v>
      </c>
      <c r="D54" s="11" t="n">
        <v>-0.2049829141868458</v>
      </c>
      <c r="E54" s="15" t="n">
        <v>13492.33950674602</v>
      </c>
      <c r="F54" s="11" t="n">
        <v>1</v>
      </c>
    </row>
    <row r="55">
      <c r="A55" s="10" t="n">
        <v>2463</v>
      </c>
      <c r="B55" s="15" t="n">
        <v>605719.3413203351</v>
      </c>
      <c r="C55" s="11" t="n">
        <v>0.05077521715944155</v>
      </c>
      <c r="D55" s="11" t="n">
        <v>-0.1635615547227974</v>
      </c>
      <c r="E55" s="15" t="n">
        <v>34242.59497374143</v>
      </c>
      <c r="F55" s="11" t="n">
        <v>1</v>
      </c>
    </row>
    <row r="56">
      <c r="A56" s="10" t="n">
        <v>2513</v>
      </c>
      <c r="B56" s="15" t="n">
        <v>796717.1283196642</v>
      </c>
      <c r="C56" s="11" t="n">
        <v>0.09988836183425676</v>
      </c>
      <c r="D56" s="11" t="n">
        <v>-0.09697659192708352</v>
      </c>
      <c r="E56" s="15" t="n">
        <v>27944.75248794115</v>
      </c>
      <c r="F56" s="11" t="n">
        <v>1</v>
      </c>
    </row>
    <row r="57">
      <c r="A57" s="10" t="n">
        <v>2563</v>
      </c>
      <c r="B57" s="15" t="n">
        <v>730498.1924957691</v>
      </c>
      <c r="C57" s="11" t="n">
        <v>0.08409607483771686</v>
      </c>
      <c r="D57" s="11" t="n">
        <v>-0.1076709268207727</v>
      </c>
      <c r="E57" s="15" t="n">
        <v>78746.80454211196</v>
      </c>
      <c r="F57" s="11" t="n">
        <v>1</v>
      </c>
    </row>
    <row r="58">
      <c r="A58" s="10" t="n">
        <v>2613</v>
      </c>
      <c r="B58" s="15" t="n">
        <v>715503.1965378062</v>
      </c>
      <c r="C58" s="11" t="n">
        <v>0.08035506100559764</v>
      </c>
      <c r="D58" s="11" t="n">
        <v>-0.1072559186029479</v>
      </c>
      <c r="E58" s="15" t="n">
        <v>0</v>
      </c>
      <c r="F58" s="11" t="n">
        <v>0</v>
      </c>
    </row>
    <row r="59">
      <c r="A59" s="10" t="n">
        <v>2664</v>
      </c>
      <c r="B59" s="15" t="n">
        <v>521148.6062153325</v>
      </c>
      <c r="C59" s="11" t="n">
        <v>0.024766322444153</v>
      </c>
      <c r="D59" s="11" t="n">
        <v>-0.2119700825592801</v>
      </c>
      <c r="E59" s="15" t="n">
        <v>8236.624452036645</v>
      </c>
      <c r="F59" s="11" t="n">
        <v>1</v>
      </c>
    </row>
    <row r="60">
      <c r="A60" s="10" t="n">
        <v>2714</v>
      </c>
      <c r="B60" s="15" t="n">
        <v>540682.120854664</v>
      </c>
      <c r="C60" s="11" t="n">
        <v>0.03107023345977766</v>
      </c>
      <c r="D60" s="11" t="n">
        <v>-0.2097157513004542</v>
      </c>
      <c r="E60" s="15" t="n">
        <v>38916.41864045402</v>
      </c>
      <c r="F60" s="11" t="n">
        <v>1</v>
      </c>
    </row>
    <row r="61">
      <c r="A61" s="10" t="n">
        <v>2764</v>
      </c>
      <c r="B61" s="15" t="n">
        <v>702441.076112094</v>
      </c>
      <c r="C61" s="11" t="n">
        <v>0.07704264079259926</v>
      </c>
      <c r="D61" s="11" t="n">
        <v>-0.2313616150883433</v>
      </c>
      <c r="E61" s="15" t="n">
        <v>0</v>
      </c>
      <c r="F61" s="11" t="n">
        <v>0</v>
      </c>
    </row>
    <row r="62">
      <c r="A62" s="10" t="n">
        <v>2814</v>
      </c>
      <c r="B62" s="15" t="n">
        <v>361384.3129542257</v>
      </c>
      <c r="C62" s="11" t="n">
        <v>-0.03589101454649446</v>
      </c>
      <c r="D62" s="11" t="n">
        <v>-0.2298665272693576</v>
      </c>
      <c r="E62" s="15" t="n">
        <v>0</v>
      </c>
      <c r="F62" s="11" t="n">
        <v>0</v>
      </c>
    </row>
    <row r="63">
      <c r="A63" s="10" t="n">
        <v>2865</v>
      </c>
      <c r="B63" s="15" t="n">
        <v>523248.3173392499</v>
      </c>
      <c r="C63" s="11" t="n">
        <v>0.02545330177376082</v>
      </c>
      <c r="D63" s="11" t="n">
        <v>-0.1877606673647227</v>
      </c>
      <c r="E63" s="15" t="n">
        <v>22922.95575917951</v>
      </c>
      <c r="F63" s="11" t="n">
        <v>1</v>
      </c>
    </row>
    <row r="64">
      <c r="A64" s="10" t="n">
        <v>2915</v>
      </c>
      <c r="B64" s="15" t="n">
        <v>577190.3706980002</v>
      </c>
      <c r="C64" s="11" t="n">
        <v>0.04236005603951343</v>
      </c>
      <c r="D64" s="11" t="n">
        <v>-0.1772619226086919</v>
      </c>
      <c r="E64" s="15" t="n">
        <v>22284.43656986489</v>
      </c>
      <c r="F64" s="11" t="n">
        <v>1</v>
      </c>
    </row>
    <row r="65">
      <c r="A65" s="10" t="n">
        <v>2965</v>
      </c>
      <c r="B65" s="15" t="n">
        <v>979148.8900379188</v>
      </c>
      <c r="C65" s="11" t="n">
        <v>0.1383418530071148</v>
      </c>
      <c r="D65" s="11" t="n">
        <v>-0.1838160893018345</v>
      </c>
      <c r="E65" s="15" t="n">
        <v>5461.694334677124</v>
      </c>
      <c r="F65" s="11" t="n">
        <v>1</v>
      </c>
    </row>
    <row r="66">
      <c r="A66" s="10" t="n">
        <v>3015</v>
      </c>
      <c r="B66" s="15" t="n">
        <v>595180.7648322729</v>
      </c>
      <c r="C66" s="11" t="n">
        <v>0.0477059144266474</v>
      </c>
      <c r="D66" s="11" t="n">
        <v>-0.1738103390987801</v>
      </c>
      <c r="E66" s="15" t="n">
        <v>38148.77124571979</v>
      </c>
      <c r="F66" s="11" t="n">
        <v>1</v>
      </c>
    </row>
    <row r="67">
      <c r="A67" s="10" t="n">
        <v>3066</v>
      </c>
      <c r="B67" s="15" t="n">
        <v>862531.5390459202</v>
      </c>
      <c r="C67" s="11" t="n">
        <v>0.1145350867619876</v>
      </c>
      <c r="D67" s="11" t="n">
        <v>-0.3610740781984861</v>
      </c>
      <c r="E67" s="15" t="n">
        <v>15200.72184706483</v>
      </c>
      <c r="F67" s="11" t="n">
        <v>1</v>
      </c>
    </row>
    <row r="68">
      <c r="A68" s="10" t="n">
        <v>3116</v>
      </c>
      <c r="B68" s="15" t="n">
        <v>1243610.536381949</v>
      </c>
      <c r="C68" s="11" t="n">
        <v>0.1846188705725575</v>
      </c>
      <c r="D68" s="11" t="n">
        <v>-0.1260131948788874</v>
      </c>
      <c r="E68" s="15" t="n">
        <v>41463.2165954431</v>
      </c>
      <c r="F68" s="11" t="n">
        <v>1</v>
      </c>
    </row>
    <row r="69">
      <c r="A69" s="10" t="n">
        <v>3166</v>
      </c>
      <c r="B69" s="15" t="n">
        <v>734671.9470282439</v>
      </c>
      <c r="C69" s="11" t="n">
        <v>0.085125969353538</v>
      </c>
      <c r="D69" s="11" t="n">
        <v>-0.2820906335328469</v>
      </c>
      <c r="E69" s="15" t="n">
        <v>40246.26330058947</v>
      </c>
      <c r="F69" s="11" t="n">
        <v>1</v>
      </c>
    </row>
    <row r="70">
      <c r="A70" s="10" t="n">
        <v>3216</v>
      </c>
      <c r="B70" s="15" t="n">
        <v>675774.3496519935</v>
      </c>
      <c r="C70" s="11" t="n">
        <v>0.07011766089053606</v>
      </c>
      <c r="D70" s="11" t="n">
        <v>-0.1784717456288835</v>
      </c>
      <c r="E70" s="15" t="n">
        <v>87890.26017787165</v>
      </c>
      <c r="F70" s="11" t="n">
        <v>1</v>
      </c>
    </row>
    <row r="71">
      <c r="A71" s="10" t="n">
        <v>3267</v>
      </c>
      <c r="B71" s="15" t="n">
        <v>434864.6713372271</v>
      </c>
      <c r="C71" s="11" t="n">
        <v>-0.005685890530170101</v>
      </c>
      <c r="D71" s="11" t="n">
        <v>-0.2084173988082821</v>
      </c>
      <c r="E71" s="15" t="n">
        <v>0</v>
      </c>
      <c r="F71" s="11" t="n">
        <v>0</v>
      </c>
    </row>
    <row r="72">
      <c r="A72" s="10" t="n">
        <v>3317</v>
      </c>
      <c r="B72" s="15" t="n">
        <v>637279.8799522639</v>
      </c>
      <c r="C72" s="11" t="n">
        <v>0.05970816910015864</v>
      </c>
      <c r="D72" s="11" t="n">
        <v>-0.1173210120765625</v>
      </c>
      <c r="E72" s="15" t="n">
        <v>16611.07540303472</v>
      </c>
      <c r="F72" s="11" t="n">
        <v>1</v>
      </c>
    </row>
    <row r="73">
      <c r="A73" s="10" t="n">
        <v>3367</v>
      </c>
      <c r="B73" s="15" t="n">
        <v>457344.6690228236</v>
      </c>
      <c r="C73" s="11" t="n">
        <v>0.002701930826510157</v>
      </c>
      <c r="D73" s="11" t="n">
        <v>-0.1822595874936868</v>
      </c>
      <c r="E73" s="15" t="n">
        <v>5261.310692768479</v>
      </c>
      <c r="F73" s="11" t="n">
        <v>1</v>
      </c>
    </row>
    <row r="74">
      <c r="A74" s="10" t="n">
        <v>3417</v>
      </c>
      <c r="B74" s="15" t="n">
        <v>1369359.926570017</v>
      </c>
      <c r="C74" s="11" t="n">
        <v>0.2037903293537302</v>
      </c>
      <c r="D74" s="11" t="n">
        <v>-0.08769512128554457</v>
      </c>
      <c r="E74" s="15" t="n">
        <v>31.8739025904916</v>
      </c>
      <c r="F74" s="11" t="n">
        <v>1</v>
      </c>
    </row>
    <row r="75">
      <c r="A75" s="10" t="n">
        <v>3467</v>
      </c>
      <c r="B75" s="15" t="n">
        <v>707356.9721938347</v>
      </c>
      <c r="C75" s="11" t="n">
        <v>0.07829523849603248</v>
      </c>
      <c r="D75" s="11" t="n">
        <v>-0.1030641238902174</v>
      </c>
      <c r="E75" s="15" t="n">
        <v>23062.21851826703</v>
      </c>
      <c r="F75" s="11" t="n">
        <v>1</v>
      </c>
    </row>
    <row r="76">
      <c r="A76" s="10" t="n">
        <v>3518</v>
      </c>
      <c r="B76" s="15" t="n">
        <v>652049.5142478374</v>
      </c>
      <c r="C76" s="11" t="n">
        <v>0.0637625014308334</v>
      </c>
      <c r="D76" s="11" t="n">
        <v>-0.1732484580724293</v>
      </c>
      <c r="E76" s="15" t="n">
        <v>81319.83057125736</v>
      </c>
      <c r="F76" s="11" t="n">
        <v>1</v>
      </c>
    </row>
    <row r="77">
      <c r="A77" s="10" t="n">
        <v>3568</v>
      </c>
      <c r="B77" s="15" t="n">
        <v>499945.7850744444</v>
      </c>
      <c r="C77" s="11" t="n">
        <v>0.01769677807431513</v>
      </c>
      <c r="D77" s="11" t="n">
        <v>-0.2916624041427021</v>
      </c>
      <c r="E77" s="15" t="n">
        <v>92075.98811956326</v>
      </c>
      <c r="F77" s="11" t="n">
        <v>1</v>
      </c>
    </row>
    <row r="78">
      <c r="A78" s="10" t="n">
        <v>3618</v>
      </c>
      <c r="B78" s="15" t="n">
        <v>569899.172811228</v>
      </c>
      <c r="C78" s="11" t="n">
        <v>0.0401538609536447</v>
      </c>
      <c r="D78" s="11" t="n">
        <v>-0.1145673621340072</v>
      </c>
      <c r="E78" s="15" t="n">
        <v>0</v>
      </c>
      <c r="F78" s="11" t="n">
        <v>0</v>
      </c>
    </row>
    <row r="79">
      <c r="A79" s="10" t="n">
        <v>3668</v>
      </c>
      <c r="B79" s="15" t="n">
        <v>587786.3032301473</v>
      </c>
      <c r="C79" s="11" t="n">
        <v>0.04552516720908018</v>
      </c>
      <c r="D79" s="11" t="n">
        <v>-0.2917501403075266</v>
      </c>
      <c r="E79" s="15" t="n">
        <v>80320.59286310262</v>
      </c>
      <c r="F79" s="11" t="n">
        <v>1</v>
      </c>
    </row>
    <row r="80">
      <c r="A80" s="10" t="n">
        <v>3719</v>
      </c>
      <c r="B80" s="15" t="n">
        <v>855458.7535062074</v>
      </c>
      <c r="C80" s="11" t="n">
        <v>0.1130066524815121</v>
      </c>
      <c r="D80" s="11" t="n">
        <v>-0.1480660753435219</v>
      </c>
      <c r="E80" s="15" t="n">
        <v>36143.85987862345</v>
      </c>
      <c r="F80" s="11" t="n">
        <v>1</v>
      </c>
    </row>
    <row r="81">
      <c r="A81" s="10" t="n">
        <v>3769</v>
      </c>
      <c r="B81" s="15" t="n">
        <v>568505.71358069</v>
      </c>
      <c r="C81" s="11" t="n">
        <v>0.03972954880459145</v>
      </c>
      <c r="D81" s="11" t="n">
        <v>-0.1395017660101933</v>
      </c>
      <c r="E81" s="15" t="n">
        <v>29048.91978581368</v>
      </c>
      <c r="F81" s="11" t="n">
        <v>1</v>
      </c>
    </row>
    <row r="82">
      <c r="A82" s="10" t="n">
        <v>3819</v>
      </c>
      <c r="B82" s="15" t="n">
        <v>675682.9186613252</v>
      </c>
      <c r="C82" s="11" t="n">
        <v>0.07009352871433117</v>
      </c>
      <c r="D82" s="11" t="n">
        <v>-0.1733716373092884</v>
      </c>
      <c r="E82" s="15" t="n">
        <v>0</v>
      </c>
      <c r="F82" s="11" t="n">
        <v>0</v>
      </c>
    </row>
    <row r="83">
      <c r="A83" s="10" t="n">
        <v>3869</v>
      </c>
      <c r="B83" s="15" t="n">
        <v>792525.1073958413</v>
      </c>
      <c r="C83" s="11" t="n">
        <v>0.0989217084193339</v>
      </c>
      <c r="D83" s="11" t="n">
        <v>-0.1363874698007906</v>
      </c>
      <c r="E83" s="15" t="n">
        <v>23378.86984865861</v>
      </c>
      <c r="F83" s="11" t="n">
        <v>1</v>
      </c>
    </row>
    <row r="84">
      <c r="A84" s="10" t="n">
        <v>3920</v>
      </c>
      <c r="B84" s="15" t="n">
        <v>525397.2456092323</v>
      </c>
      <c r="C84" s="11" t="n">
        <v>0.0261540092872381</v>
      </c>
      <c r="D84" s="11" t="n">
        <v>-0.20945676786403</v>
      </c>
      <c r="E84" s="15" t="n">
        <v>31268.39877581652</v>
      </c>
      <c r="F84" s="11" t="n">
        <v>1</v>
      </c>
    </row>
    <row r="85">
      <c r="A85" s="10" t="n">
        <v>3970</v>
      </c>
      <c r="B85" s="15" t="n">
        <v>477245.8526893437</v>
      </c>
      <c r="C85" s="11" t="n">
        <v>0.009845516268057075</v>
      </c>
      <c r="D85" s="11" t="n">
        <v>-0.1827687517973274</v>
      </c>
      <c r="E85" s="15" t="n">
        <v>8612.493512831825</v>
      </c>
      <c r="F85" s="11" t="n">
        <v>1</v>
      </c>
    </row>
    <row r="86">
      <c r="A86" s="10" t="n">
        <v>4020</v>
      </c>
      <c r="B86" s="15" t="n">
        <v>1434207.856259827</v>
      </c>
      <c r="C86" s="11" t="n">
        <v>0.2131092955558997</v>
      </c>
      <c r="D86" s="11" t="n">
        <v>-0.1460293143001165</v>
      </c>
      <c r="E86" s="15" t="n">
        <v>18611.96106670771</v>
      </c>
      <c r="F86" s="11" t="n">
        <v>1</v>
      </c>
    </row>
    <row r="87">
      <c r="A87" s="10" t="n">
        <v>4070</v>
      </c>
      <c r="B87" s="15" t="n">
        <v>651370.8160726272</v>
      </c>
      <c r="C87" s="11" t="n">
        <v>0.06357788176397139</v>
      </c>
      <c r="D87" s="11" t="n">
        <v>-0.1587124585134634</v>
      </c>
      <c r="E87" s="15" t="n">
        <v>20376.36447341927</v>
      </c>
      <c r="F87" s="11" t="n">
        <v>1</v>
      </c>
    </row>
    <row r="88">
      <c r="A88" s="10" t="n">
        <v>4121</v>
      </c>
      <c r="B88" s="15" t="n">
        <v>539854.0512140357</v>
      </c>
      <c r="C88" s="11" t="n">
        <v>0.03080687991836162</v>
      </c>
      <c r="D88" s="11" t="n">
        <v>-0.2374588865091893</v>
      </c>
      <c r="E88" s="15" t="n">
        <v>42626.77412393938</v>
      </c>
      <c r="F88" s="11" t="n">
        <v>1</v>
      </c>
    </row>
    <row r="89">
      <c r="A89" s="10" t="n">
        <v>4171</v>
      </c>
      <c r="B89" s="15" t="n">
        <v>671931.6279095792</v>
      </c>
      <c r="C89" s="11" t="n">
        <v>0.06910106378646375</v>
      </c>
      <c r="D89" s="11" t="n">
        <v>-0.1574050961058142</v>
      </c>
      <c r="E89" s="15" t="n">
        <v>0</v>
      </c>
      <c r="F89" s="11" t="n">
        <v>0</v>
      </c>
    </row>
    <row r="90">
      <c r="A90" s="10" t="n">
        <v>4221</v>
      </c>
      <c r="B90" s="15" t="n">
        <v>707944.2743673704</v>
      </c>
      <c r="C90" s="11" t="n">
        <v>0.07844440084476667</v>
      </c>
      <c r="D90" s="11" t="n">
        <v>-0.1371258245714052</v>
      </c>
      <c r="E90" s="15" t="n">
        <v>46294.33669278586</v>
      </c>
      <c r="F90" s="11" t="n">
        <v>1</v>
      </c>
    </row>
    <row r="91">
      <c r="A91" s="10" t="n">
        <v>4271</v>
      </c>
      <c r="B91" s="15" t="n">
        <v>467082.5309074841</v>
      </c>
      <c r="C91" s="11" t="n">
        <v>0.006229051182923273</v>
      </c>
      <c r="D91" s="11" t="n">
        <v>-0.2235833075805167</v>
      </c>
      <c r="E91" s="15" t="n">
        <v>41933.24511461072</v>
      </c>
      <c r="F91" s="11" t="n">
        <v>1</v>
      </c>
    </row>
    <row r="92">
      <c r="A92" s="10" t="n">
        <v>4322</v>
      </c>
      <c r="B92" s="15" t="n">
        <v>636520.0961755612</v>
      </c>
      <c r="C92" s="11" t="n">
        <v>0.05949749522421377</v>
      </c>
      <c r="D92" s="11" t="n">
        <v>-0.1893499391894091</v>
      </c>
      <c r="E92" s="15" t="n">
        <v>39517.71395794086</v>
      </c>
      <c r="F92" s="11" t="n">
        <v>1</v>
      </c>
    </row>
    <row r="93">
      <c r="A93" s="10" t="n">
        <v>4372</v>
      </c>
      <c r="B93" s="15" t="n">
        <v>1096575.371779418</v>
      </c>
      <c r="C93" s="11" t="n">
        <v>0.1600347406902103</v>
      </c>
      <c r="D93" s="11" t="n">
        <v>-0.198107166314637</v>
      </c>
      <c r="E93" s="15" t="n">
        <v>71015.57476162484</v>
      </c>
      <c r="F93" s="11" t="n">
        <v>1</v>
      </c>
    </row>
    <row r="94">
      <c r="A94" s="10" t="n">
        <v>4422</v>
      </c>
      <c r="B94" s="15" t="n">
        <v>699693.4293519934</v>
      </c>
      <c r="C94" s="11" t="n">
        <v>0.07633933922383096</v>
      </c>
      <c r="D94" s="11" t="n">
        <v>-0.147928399544261</v>
      </c>
      <c r="E94" s="15" t="n">
        <v>25358.51071445316</v>
      </c>
      <c r="F94" s="11" t="n">
        <v>1</v>
      </c>
    </row>
    <row r="95">
      <c r="A95" s="10" t="n">
        <v>4472</v>
      </c>
      <c r="B95" s="15" t="n">
        <v>794464.885369939</v>
      </c>
      <c r="C95" s="11" t="n">
        <v>0.09936953722554343</v>
      </c>
      <c r="D95" s="11" t="n">
        <v>-0.1279386692598091</v>
      </c>
      <c r="E95" s="15" t="n">
        <v>44345.37376605286</v>
      </c>
      <c r="F95" s="11" t="n">
        <v>1</v>
      </c>
    </row>
    <row r="96">
      <c r="A96" s="10" t="n">
        <v>4523</v>
      </c>
      <c r="B96" s="15" t="n">
        <v>610146.9891134978</v>
      </c>
      <c r="C96" s="11" t="n">
        <v>0.05205148355218236</v>
      </c>
      <c r="D96" s="11" t="n">
        <v>-0.2365750111062831</v>
      </c>
      <c r="E96" s="15" t="n">
        <v>58431.38152168696</v>
      </c>
      <c r="F96" s="11" t="n">
        <v>1</v>
      </c>
    </row>
    <row r="97">
      <c r="A97" s="10" t="n">
        <v>4573</v>
      </c>
      <c r="B97" s="15" t="n">
        <v>639384.5022125437</v>
      </c>
      <c r="C97" s="11" t="n">
        <v>0.06029065064343442</v>
      </c>
      <c r="D97" s="11" t="n">
        <v>-0.1901227802345951</v>
      </c>
      <c r="E97" s="15" t="n">
        <v>19809.70394972602</v>
      </c>
      <c r="F97" s="11" t="n">
        <v>1</v>
      </c>
    </row>
    <row r="98">
      <c r="A98" s="10" t="n">
        <v>4623</v>
      </c>
      <c r="B98" s="15" t="n">
        <v>784112.7537618037</v>
      </c>
      <c r="C98" s="11" t="n">
        <v>0.0969689476715283</v>
      </c>
      <c r="D98" s="11" t="n">
        <v>-0.1628844722457186</v>
      </c>
      <c r="E98" s="15" t="n">
        <v>16278.91348669309</v>
      </c>
      <c r="F98" s="11" t="n">
        <v>1</v>
      </c>
    </row>
    <row r="99">
      <c r="A99" s="10" t="n">
        <v>4673</v>
      </c>
      <c r="B99" s="15" t="n">
        <v>478436.2562684888</v>
      </c>
      <c r="C99" s="11" t="n">
        <v>0.01026489349413207</v>
      </c>
      <c r="D99" s="11" t="n">
        <v>-0.1823649987056098</v>
      </c>
      <c r="E99" s="15" t="n">
        <v>16240.19088186869</v>
      </c>
      <c r="F99" s="11" t="n">
        <v>1</v>
      </c>
    </row>
    <row r="100">
      <c r="A100" s="10" t="n">
        <v>4724</v>
      </c>
      <c r="B100" s="15" t="n">
        <v>679359.3205053728</v>
      </c>
      <c r="C100" s="11" t="n">
        <v>0.07106173542556915</v>
      </c>
      <c r="D100" s="11" t="n">
        <v>-0.1625677582031475</v>
      </c>
      <c r="E100" s="15" t="n">
        <v>6062.4343624392</v>
      </c>
      <c r="F100" s="11" t="n">
        <v>1</v>
      </c>
    </row>
    <row r="101">
      <c r="A101" s="10" t="n">
        <v>4774</v>
      </c>
      <c r="B101" s="15" t="n">
        <v>617422.9469201844</v>
      </c>
      <c r="C101" s="11" t="n">
        <v>0.05413210871975793</v>
      </c>
      <c r="D101" s="11" t="n">
        <v>-0.1300613217803724</v>
      </c>
      <c r="E101" s="15" t="n">
        <v>47403.64845350378</v>
      </c>
      <c r="F101" s="11" t="n">
        <v>1</v>
      </c>
    </row>
    <row r="102">
      <c r="A102" s="10" t="n">
        <v>4824</v>
      </c>
      <c r="B102" s="15" t="n">
        <v>542998.8356646688</v>
      </c>
      <c r="C102" s="11" t="n">
        <v>0.03180524395330875</v>
      </c>
      <c r="D102" s="11" t="n">
        <v>-0.1884213629304802</v>
      </c>
      <c r="E102" s="15" t="n">
        <v>31822.43378001322</v>
      </c>
      <c r="F102" s="11" t="n">
        <v>1</v>
      </c>
    </row>
    <row r="103">
      <c r="A103" s="10" t="n">
        <v>4874</v>
      </c>
      <c r="B103" s="15" t="n">
        <v>583251.6376418778</v>
      </c>
      <c r="C103" s="11" t="n">
        <v>0.0441764855689859</v>
      </c>
      <c r="D103" s="11" t="n">
        <v>-0.1764114146458863</v>
      </c>
      <c r="E103" s="15" t="n">
        <v>28565.35886603906</v>
      </c>
      <c r="F103" s="11" t="n">
        <v>1</v>
      </c>
    </row>
    <row r="104">
      <c r="A104" s="10" t="n">
        <v>4925</v>
      </c>
      <c r="B104" s="15" t="n">
        <v>721162.6475123465</v>
      </c>
      <c r="C104" s="11" t="n">
        <v>0.08177461267996167</v>
      </c>
      <c r="D104" s="11" t="n">
        <v>-0.1884560138651742</v>
      </c>
      <c r="E104" s="15" t="n">
        <v>69433.35397789425</v>
      </c>
      <c r="F104" s="11" t="n">
        <v>1</v>
      </c>
    </row>
    <row r="105">
      <c r="A105" s="10" t="n">
        <v>4975</v>
      </c>
      <c r="B105" s="15" t="n">
        <v>581832.9516175606</v>
      </c>
      <c r="C105" s="11" t="n">
        <v>0.04375275132130807</v>
      </c>
      <c r="D105" s="11" t="n">
        <v>-0.3137179135653311</v>
      </c>
      <c r="E105" s="15" t="n">
        <v>37148.5580828973</v>
      </c>
      <c r="F105" s="11" t="n">
        <v>1</v>
      </c>
    </row>
    <row r="106">
      <c r="A106" s="10" t="n">
        <v>5025</v>
      </c>
      <c r="B106" s="15" t="n">
        <v>654549.5232342434</v>
      </c>
      <c r="C106" s="11" t="n">
        <v>0.06444117617837186</v>
      </c>
      <c r="D106" s="11" t="n">
        <v>-0.1718312072198167</v>
      </c>
      <c r="E106" s="15" t="n">
        <v>13412.51003972527</v>
      </c>
      <c r="F106" s="11" t="n">
        <v>1</v>
      </c>
    </row>
    <row r="107">
      <c r="A107" s="10" t="n">
        <v>5075</v>
      </c>
      <c r="B107" s="15" t="n">
        <v>641907.4291235867</v>
      </c>
      <c r="C107" s="11" t="n">
        <v>0.06098680147934332</v>
      </c>
      <c r="D107" s="11" t="n">
        <v>-0.2013140129181541</v>
      </c>
      <c r="E107" s="15" t="n">
        <v>3186.739229387959</v>
      </c>
      <c r="F107" s="11" t="n">
        <v>1</v>
      </c>
    </row>
    <row r="108">
      <c r="A108" s="10" t="n">
        <v>5126</v>
      </c>
      <c r="B108" s="15" t="n">
        <v>633371.5173432342</v>
      </c>
      <c r="C108" s="11" t="n">
        <v>0.05862221315374416</v>
      </c>
      <c r="D108" s="11" t="n">
        <v>-0.2249118750330602</v>
      </c>
      <c r="E108" s="15" t="n">
        <v>15859.27186900012</v>
      </c>
      <c r="F108" s="11" t="n">
        <v>1</v>
      </c>
    </row>
    <row r="109">
      <c r="A109" s="10" t="n">
        <v>5176</v>
      </c>
      <c r="B109" s="15" t="n">
        <v>324653.2243118976</v>
      </c>
      <c r="C109" s="11" t="n">
        <v>-0.05296099186060166</v>
      </c>
      <c r="D109" s="11" t="n">
        <v>-0.3154026867506989</v>
      </c>
      <c r="E109" s="15" t="n">
        <v>0</v>
      </c>
      <c r="F109" s="11" t="n">
        <v>0</v>
      </c>
    </row>
    <row r="110">
      <c r="A110" s="10" t="n">
        <v>5226</v>
      </c>
      <c r="B110" s="15" t="n">
        <v>747450.4815171757</v>
      </c>
      <c r="C110" s="11" t="n">
        <v>0.08824910512197426</v>
      </c>
      <c r="D110" s="11" t="n">
        <v>-0.1879499019290622</v>
      </c>
      <c r="E110" s="15" t="n">
        <v>10916.63617768998</v>
      </c>
      <c r="F110" s="11" t="n">
        <v>1</v>
      </c>
    </row>
    <row r="111">
      <c r="A111" s="10" t="n">
        <v>5276</v>
      </c>
      <c r="B111" s="15" t="n">
        <v>729808.8055654876</v>
      </c>
      <c r="C111" s="11" t="n">
        <v>0.08392549360105672</v>
      </c>
      <c r="D111" s="11" t="n">
        <v>-0.2101515640808437</v>
      </c>
      <c r="E111" s="15" t="n">
        <v>56024.18839374014</v>
      </c>
      <c r="F111" s="11" t="n">
        <v>1</v>
      </c>
    </row>
    <row r="112">
      <c r="A112" s="10" t="n">
        <v>5327</v>
      </c>
      <c r="B112" s="15" t="n">
        <v>1001499.004328671</v>
      </c>
      <c r="C112" s="11" t="n">
        <v>0.1426318740926464</v>
      </c>
      <c r="D112" s="11" t="n">
        <v>-0.1453117347655393</v>
      </c>
      <c r="E112" s="15" t="n">
        <v>16942.69594625435</v>
      </c>
      <c r="F112" s="11" t="n">
        <v>1</v>
      </c>
    </row>
    <row r="113">
      <c r="A113" s="10" t="n">
        <v>5377</v>
      </c>
      <c r="B113" s="15" t="n">
        <v>937302.8488604751</v>
      </c>
      <c r="C113" s="11" t="n">
        <v>0.1300853299116207</v>
      </c>
      <c r="D113" s="11" t="n">
        <v>-0.1393615116846146</v>
      </c>
      <c r="E113" s="15" t="n">
        <v>0</v>
      </c>
      <c r="F113" s="11" t="n">
        <v>0</v>
      </c>
    </row>
    <row r="114">
      <c r="A114" s="10" t="n">
        <v>5427</v>
      </c>
      <c r="B114" s="15" t="n">
        <v>911846.1453124166</v>
      </c>
      <c r="C114" s="11" t="n">
        <v>0.1249110307978503</v>
      </c>
      <c r="D114" s="11" t="n">
        <v>-0.1315235412206693</v>
      </c>
      <c r="E114" s="15" t="n">
        <v>35400.25565760524</v>
      </c>
      <c r="F114" s="11" t="n">
        <v>1</v>
      </c>
    </row>
    <row r="115">
      <c r="A115" s="10" t="n">
        <v>5477</v>
      </c>
      <c r="B115" s="15" t="n">
        <v>403494.7186252146</v>
      </c>
      <c r="C115" s="11" t="n">
        <v>-0.01801642549561255</v>
      </c>
      <c r="D115" s="11" t="n">
        <v>-0.2685539961552715</v>
      </c>
      <c r="E115" s="15" t="n">
        <v>0</v>
      </c>
      <c r="F115" s="11" t="n">
        <v>0</v>
      </c>
    </row>
    <row r="116">
      <c r="A116" s="10" t="n">
        <v>5528</v>
      </c>
      <c r="B116" s="15" t="n">
        <v>685276.7175480782</v>
      </c>
      <c r="C116" s="11" t="n">
        <v>0.07261099344629551</v>
      </c>
      <c r="D116" s="11" t="n">
        <v>-0.1347053239495669</v>
      </c>
      <c r="E116" s="15" t="n">
        <v>26860.84539941743</v>
      </c>
      <c r="F116" s="11" t="n">
        <v>1</v>
      </c>
    </row>
    <row r="117">
      <c r="A117" s="10" t="n">
        <v>5578</v>
      </c>
      <c r="B117" s="15" t="n">
        <v>636298.3886448838</v>
      </c>
      <c r="C117" s="11" t="n">
        <v>0.05943598036319697</v>
      </c>
      <c r="D117" s="11" t="n">
        <v>-0.1918010340874655</v>
      </c>
      <c r="E117" s="15" t="n">
        <v>30208.41595684091</v>
      </c>
      <c r="F117" s="11" t="n">
        <v>1</v>
      </c>
    </row>
    <row r="118">
      <c r="A118" s="10" t="n">
        <v>5628</v>
      </c>
      <c r="B118" s="15" t="n">
        <v>574942.4742872928</v>
      </c>
      <c r="C118" s="11" t="n">
        <v>0.04168236838030093</v>
      </c>
      <c r="D118" s="11" t="n">
        <v>-0.208550495039365</v>
      </c>
      <c r="E118" s="15" t="n">
        <v>45876.90465042067</v>
      </c>
      <c r="F118" s="11" t="n">
        <v>1</v>
      </c>
    </row>
    <row r="119">
      <c r="A119" s="10" t="n">
        <v>5678</v>
      </c>
      <c r="B119" s="15" t="n">
        <v>611467.9974994884</v>
      </c>
      <c r="C119" s="11" t="n">
        <v>0.05243076832232507</v>
      </c>
      <c r="D119" s="11" t="n">
        <v>-0.1622377703572345</v>
      </c>
      <c r="E119" s="15" t="n">
        <v>30233.89258022603</v>
      </c>
      <c r="F119" s="11" t="n">
        <v>1</v>
      </c>
    </row>
    <row r="120">
      <c r="A120" s="10" t="n">
        <v>5729</v>
      </c>
      <c r="B120" s="15" t="n">
        <v>501475.8855495741</v>
      </c>
      <c r="C120" s="11" t="n">
        <v>0.01821523305083561</v>
      </c>
      <c r="D120" s="11" t="n">
        <v>-0.2541194802520823</v>
      </c>
      <c r="E120" s="15" t="n">
        <v>71759.46120925678</v>
      </c>
      <c r="F120" s="11" t="n">
        <v>1</v>
      </c>
    </row>
    <row r="121">
      <c r="A121" s="10" t="n">
        <v>5779</v>
      </c>
      <c r="B121" s="15" t="n">
        <v>1153799.394073219</v>
      </c>
      <c r="C121" s="11" t="n">
        <v>0.1699113799597067</v>
      </c>
      <c r="D121" s="11" t="n">
        <v>-0.1276890076903083</v>
      </c>
      <c r="E121" s="15" t="n">
        <v>56794.1709312547</v>
      </c>
      <c r="F121" s="11" t="n">
        <v>1</v>
      </c>
    </row>
    <row r="122">
      <c r="A122" s="10" t="n">
        <v>5829</v>
      </c>
      <c r="B122" s="15" t="n">
        <v>841814.1435040426</v>
      </c>
      <c r="C122" s="11" t="n">
        <v>0.1100280432068514</v>
      </c>
      <c r="D122" s="11" t="n">
        <v>-0.1726890395887707</v>
      </c>
      <c r="E122" s="15" t="n">
        <v>11564.84089790681</v>
      </c>
      <c r="F122" s="11" t="n">
        <v>1</v>
      </c>
    </row>
    <row r="123">
      <c r="A123" s="10" t="n">
        <v>5879</v>
      </c>
      <c r="B123" s="15" t="n">
        <v>918213.0284731777</v>
      </c>
      <c r="C123" s="11" t="n">
        <v>0.1262163366002005</v>
      </c>
      <c r="D123" s="11" t="n">
        <v>-0.1690225708155516</v>
      </c>
      <c r="E123" s="15" t="n">
        <v>63182.42854321483</v>
      </c>
      <c r="F123" s="11" t="n">
        <v>1</v>
      </c>
    </row>
    <row r="124">
      <c r="A124" s="10" t="n">
        <v>5930</v>
      </c>
      <c r="B124" s="15" t="n">
        <v>758243.2825821484</v>
      </c>
      <c r="C124" s="11" t="n">
        <v>0.09085244560167283</v>
      </c>
      <c r="D124" s="11" t="n">
        <v>-0.1034355011699943</v>
      </c>
      <c r="E124" s="15" t="n">
        <v>0</v>
      </c>
      <c r="F124" s="11" t="n">
        <v>0</v>
      </c>
    </row>
    <row r="125">
      <c r="A125" s="10" t="n">
        <v>5980</v>
      </c>
      <c r="B125" s="15" t="n">
        <v>706098.4323925395</v>
      </c>
      <c r="C125" s="11" t="n">
        <v>0.07797524810013501</v>
      </c>
      <c r="D125" s="11" t="n">
        <v>-0.1484324746275142</v>
      </c>
      <c r="E125" s="15" t="n">
        <v>34114.09354898975</v>
      </c>
      <c r="F125" s="11" t="n">
        <v>1</v>
      </c>
    </row>
    <row r="126">
      <c r="A126" s="10" t="n">
        <v>6030</v>
      </c>
      <c r="B126" s="15" t="n">
        <v>473227.0962691271</v>
      </c>
      <c r="C126" s="11" t="n">
        <v>0.008423245817298364</v>
      </c>
      <c r="D126" s="11" t="n">
        <v>-0.207608603979426</v>
      </c>
      <c r="E126" s="15" t="n">
        <v>52562.1183637285</v>
      </c>
      <c r="F126" s="11" t="n">
        <v>1</v>
      </c>
    </row>
    <row r="127">
      <c r="A127" s="10" t="n">
        <v>6080</v>
      </c>
      <c r="B127" s="15" t="n">
        <v>814278.6187828076</v>
      </c>
      <c r="C127" s="11" t="n">
        <v>0.1038924243165755</v>
      </c>
      <c r="D127" s="11" t="n">
        <v>-0.1147898110110931</v>
      </c>
      <c r="E127" s="15" t="n">
        <v>16146.75544251858</v>
      </c>
      <c r="F127" s="11" t="n">
        <v>1</v>
      </c>
    </row>
    <row r="128">
      <c r="A128" s="10" t="n">
        <v>6131</v>
      </c>
      <c r="B128" s="15" t="n">
        <v>690736.1371530636</v>
      </c>
      <c r="C128" s="11" t="n">
        <v>0.07403049040668175</v>
      </c>
      <c r="D128" s="11" t="n">
        <v>-0.1318760062140595</v>
      </c>
      <c r="E128" s="15" t="n">
        <v>17445.89332300614</v>
      </c>
      <c r="F128" s="11" t="n">
        <v>1</v>
      </c>
    </row>
    <row r="129">
      <c r="A129" s="10" t="n">
        <v>6181</v>
      </c>
      <c r="B129" s="15" t="n">
        <v>683059.9367622831</v>
      </c>
      <c r="C129" s="11" t="n">
        <v>0.07203191966951428</v>
      </c>
      <c r="D129" s="11" t="n">
        <v>-0.1380112253779477</v>
      </c>
      <c r="E129" s="15" t="n">
        <v>36693.5198259438</v>
      </c>
      <c r="F129" s="11" t="n">
        <v>1</v>
      </c>
    </row>
    <row r="130">
      <c r="A130" s="10" t="n">
        <v>6231</v>
      </c>
      <c r="B130" s="15" t="n">
        <v>781679.7116361255</v>
      </c>
      <c r="C130" s="11" t="n">
        <v>0.09640091097903358</v>
      </c>
      <c r="D130" s="11" t="n">
        <v>-0.1354078002904799</v>
      </c>
      <c r="E130" s="15" t="n">
        <v>53902.41523370785</v>
      </c>
      <c r="F130" s="11" t="n">
        <v>1</v>
      </c>
    </row>
    <row r="131">
      <c r="A131" s="10" t="n">
        <v>6281</v>
      </c>
      <c r="B131" s="15" t="n">
        <v>487065.4803425696</v>
      </c>
      <c r="C131" s="11" t="n">
        <v>0.01327922739446508</v>
      </c>
      <c r="D131" s="11" t="n">
        <v>-0.2779267095486598</v>
      </c>
      <c r="E131" s="15" t="n">
        <v>90117.38086539929</v>
      </c>
      <c r="F131" s="11" t="n">
        <v>1</v>
      </c>
    </row>
    <row r="132">
      <c r="A132" s="10" t="n">
        <v>6332</v>
      </c>
      <c r="B132" s="15" t="n">
        <v>974311.2871670433</v>
      </c>
      <c r="C132" s="11" t="n">
        <v>0.1374025650589175</v>
      </c>
      <c r="D132" s="11" t="n">
        <v>-0.1594812068183157</v>
      </c>
      <c r="E132" s="15" t="n">
        <v>111896.2784081905</v>
      </c>
      <c r="F132" s="11" t="n">
        <v>1</v>
      </c>
    </row>
    <row r="133">
      <c r="A133" s="10" t="n">
        <v>6382</v>
      </c>
      <c r="B133" s="15" t="n">
        <v>601486.2705246678</v>
      </c>
      <c r="C133" s="11" t="n">
        <v>0.04954774727054745</v>
      </c>
      <c r="D133" s="11" t="n">
        <v>-0.1661336465660264</v>
      </c>
      <c r="E133" s="15" t="n">
        <v>19337.9819839511</v>
      </c>
      <c r="F133" s="11" t="n">
        <v>1</v>
      </c>
    </row>
    <row r="134">
      <c r="A134" s="10" t="n">
        <v>6432</v>
      </c>
      <c r="B134" s="15" t="n">
        <v>762589.8841745063</v>
      </c>
      <c r="C134" s="11" t="n">
        <v>0.09189217682423267</v>
      </c>
      <c r="D134" s="11" t="n">
        <v>-0.1566953733811273</v>
      </c>
      <c r="E134" s="15" t="n">
        <v>41206.82958453495</v>
      </c>
      <c r="F134" s="11" t="n">
        <v>1</v>
      </c>
    </row>
    <row r="135">
      <c r="A135" s="10" t="n">
        <v>6482</v>
      </c>
      <c r="B135" s="15" t="n">
        <v>581838.2786551885</v>
      </c>
      <c r="C135" s="11" t="n">
        <v>0.04375434401469613</v>
      </c>
      <c r="D135" s="11" t="n">
        <v>-0.2148474723192004</v>
      </c>
      <c r="E135" s="15" t="n">
        <v>11016.56614619574</v>
      </c>
      <c r="F135" s="11" t="n">
        <v>1</v>
      </c>
    </row>
    <row r="136">
      <c r="A136" s="10" t="n">
        <v>6533</v>
      </c>
      <c r="B136" s="15" t="n">
        <v>616162.3169282275</v>
      </c>
      <c r="C136" s="11" t="n">
        <v>0.05377308889227894</v>
      </c>
      <c r="D136" s="11" t="n">
        <v>-0.1877237360048262</v>
      </c>
      <c r="E136" s="15" t="n">
        <v>50393.21089632862</v>
      </c>
      <c r="F136" s="11" t="n">
        <v>1</v>
      </c>
    </row>
    <row r="137">
      <c r="A137" s="10" t="n">
        <v>6583</v>
      </c>
      <c r="B137" s="15" t="n">
        <v>580203.5643388372</v>
      </c>
      <c r="C137" s="11" t="n">
        <v>0.04326502104077767</v>
      </c>
      <c r="D137" s="11" t="n">
        <v>-0.1500096402836291</v>
      </c>
      <c r="E137" s="15" t="n">
        <v>29394.53919440352</v>
      </c>
      <c r="F137" s="11" t="n">
        <v>1</v>
      </c>
    </row>
    <row r="138">
      <c r="A138" s="10" t="n">
        <v>6633</v>
      </c>
      <c r="B138" s="15" t="n">
        <v>698952.2334890359</v>
      </c>
      <c r="C138" s="11" t="n">
        <v>0.07614922486220821</v>
      </c>
      <c r="D138" s="11" t="n">
        <v>-0.1978592990642614</v>
      </c>
      <c r="E138" s="15" t="n">
        <v>68356.79010605271</v>
      </c>
      <c r="F138" s="11" t="n">
        <v>1</v>
      </c>
    </row>
    <row r="139">
      <c r="A139" s="10" t="n">
        <v>6683</v>
      </c>
      <c r="B139" s="15" t="n">
        <v>787844.6735273126</v>
      </c>
      <c r="C139" s="11" t="n">
        <v>0.09783738256507402</v>
      </c>
      <c r="D139" s="11" t="n">
        <v>-0.1524136187228607</v>
      </c>
      <c r="E139" s="15" t="n">
        <v>66176.89860002289</v>
      </c>
      <c r="F139" s="11" t="n">
        <v>1</v>
      </c>
    </row>
    <row r="140">
      <c r="A140" s="10" t="n">
        <v>6733</v>
      </c>
      <c r="B140" s="15" t="n">
        <v>678211.8598199704</v>
      </c>
      <c r="C140" s="11" t="n">
        <v>0.07076001314681024</v>
      </c>
      <c r="D140" s="11" t="n">
        <v>-0.1251101296642811</v>
      </c>
      <c r="E140" s="15" t="n">
        <v>0</v>
      </c>
      <c r="F140" s="11" t="n">
        <v>0</v>
      </c>
    </row>
    <row r="141">
      <c r="A141" s="10" t="n">
        <v>6784</v>
      </c>
      <c r="B141" s="15" t="n">
        <v>951749.2744794661</v>
      </c>
      <c r="C141" s="11" t="n">
        <v>0.1329698168894897</v>
      </c>
      <c r="D141" s="11" t="n">
        <v>-0.185769806355174</v>
      </c>
      <c r="E141" s="15" t="n">
        <v>23688.21108658701</v>
      </c>
      <c r="F141" s="11" t="n">
        <v>1</v>
      </c>
    </row>
    <row r="142">
      <c r="A142" s="10" t="n">
        <v>6834</v>
      </c>
      <c r="B142" s="15" t="n">
        <v>891994.588220104</v>
      </c>
      <c r="C142" s="11" t="n">
        <v>0.1207918156747054</v>
      </c>
      <c r="D142" s="11" t="n">
        <v>-0.111869662747113</v>
      </c>
      <c r="E142" s="15" t="n">
        <v>55028.63017609739</v>
      </c>
      <c r="F142" s="11" t="n">
        <v>1</v>
      </c>
    </row>
    <row r="143">
      <c r="A143" s="10" t="n">
        <v>6884</v>
      </c>
      <c r="B143" s="15" t="n">
        <v>684527.584162493</v>
      </c>
      <c r="C143" s="11" t="n">
        <v>0.07241547754959243</v>
      </c>
      <c r="D143" s="11" t="n">
        <v>-0.2246106879094535</v>
      </c>
      <c r="E143" s="15" t="n">
        <v>40595.37824406619</v>
      </c>
      <c r="F143" s="11" t="n">
        <v>1</v>
      </c>
    </row>
    <row r="144">
      <c r="A144" s="10" t="n">
        <v>6934</v>
      </c>
      <c r="B144" s="15" t="n">
        <v>562996.7226134588</v>
      </c>
      <c r="C144" s="11" t="n">
        <v>0.03804351311180176</v>
      </c>
      <c r="D144" s="11" t="n">
        <v>-0.191766462466324</v>
      </c>
      <c r="E144" s="15" t="n">
        <v>23394.01508157621</v>
      </c>
      <c r="F144" s="11" t="n">
        <v>1</v>
      </c>
    </row>
    <row r="145">
      <c r="A145" s="10" t="n">
        <v>6985</v>
      </c>
      <c r="B145" s="15" t="n">
        <v>957045.1318060242</v>
      </c>
      <c r="C145" s="11" t="n">
        <v>0.1340180941378193</v>
      </c>
      <c r="D145" s="11" t="n">
        <v>-0.128780517020091</v>
      </c>
      <c r="E145" s="15" t="n">
        <v>30500.51993713953</v>
      </c>
      <c r="F145" s="11" t="n">
        <v>1</v>
      </c>
    </row>
    <row r="146">
      <c r="A146" s="10" t="n">
        <v>7035</v>
      </c>
      <c r="B146" s="15" t="n">
        <v>566850.0409825182</v>
      </c>
      <c r="C146" s="11" t="n">
        <v>0.03922426382837818</v>
      </c>
      <c r="D146" s="11" t="n">
        <v>-0.1298560145392219</v>
      </c>
      <c r="E146" s="15" t="n">
        <v>9971.615126485111</v>
      </c>
      <c r="F146" s="11" t="n">
        <v>1</v>
      </c>
    </row>
    <row r="147">
      <c r="A147" s="10" t="n">
        <v>7085</v>
      </c>
      <c r="B147" s="15" t="n">
        <v>755972.4783411759</v>
      </c>
      <c r="C147" s="11" t="n">
        <v>0.09030727996843568</v>
      </c>
      <c r="D147" s="11" t="n">
        <v>-0.09481811917784344</v>
      </c>
      <c r="E147" s="15" t="n">
        <v>0</v>
      </c>
      <c r="F147" s="11" t="n">
        <v>0</v>
      </c>
    </row>
    <row r="148">
      <c r="A148" s="10" t="n">
        <v>7135</v>
      </c>
      <c r="B148" s="15" t="n">
        <v>842705.379734487</v>
      </c>
      <c r="C148" s="11" t="n">
        <v>0.1102238229782799</v>
      </c>
      <c r="D148" s="11" t="n">
        <v>-0.1744108765903838</v>
      </c>
      <c r="E148" s="15" t="n">
        <v>707.0223635211522</v>
      </c>
      <c r="F148" s="11" t="n">
        <v>1</v>
      </c>
    </row>
    <row r="149">
      <c r="A149" s="10" t="n">
        <v>7186</v>
      </c>
      <c r="B149" s="15" t="n">
        <v>521289.2966109184</v>
      </c>
      <c r="C149" s="11" t="n">
        <v>0.02481242527766803</v>
      </c>
      <c r="D149" s="11" t="n">
        <v>-0.1730768555474415</v>
      </c>
      <c r="E149" s="15" t="n">
        <v>39556.65439807924</v>
      </c>
      <c r="F149" s="11" t="n">
        <v>1</v>
      </c>
    </row>
    <row r="150">
      <c r="A150" s="10" t="n">
        <v>7236</v>
      </c>
      <c r="B150" s="15" t="n">
        <v>635551.2818372715</v>
      </c>
      <c r="C150" s="11" t="n">
        <v>0.05922855688742934</v>
      </c>
      <c r="D150" s="11" t="n">
        <v>-0.2762748418831058</v>
      </c>
      <c r="E150" s="15" t="n">
        <v>44695.1927751279</v>
      </c>
      <c r="F150" s="11" t="n">
        <v>1</v>
      </c>
    </row>
    <row r="151">
      <c r="A151" s="10" t="n">
        <v>7286</v>
      </c>
      <c r="B151" s="15" t="n">
        <v>550364.7185729446</v>
      </c>
      <c r="C151" s="11" t="n">
        <v>0.03412493953832474</v>
      </c>
      <c r="D151" s="11" t="n">
        <v>-0.1916262974702869</v>
      </c>
      <c r="E151" s="15" t="n">
        <v>0</v>
      </c>
      <c r="F151" s="11" t="n">
        <v>0</v>
      </c>
    </row>
    <row r="152">
      <c r="A152" s="10" t="n">
        <v>7336</v>
      </c>
      <c r="B152" s="15" t="n">
        <v>457795.6395894779</v>
      </c>
      <c r="C152" s="11" t="n">
        <v>0.002866651008847532</v>
      </c>
      <c r="D152" s="11" t="n">
        <v>-0.2016267457845222</v>
      </c>
      <c r="E152" s="15" t="n">
        <v>51513.44466918458</v>
      </c>
      <c r="F152" s="11" t="n">
        <v>1</v>
      </c>
    </row>
    <row r="153">
      <c r="A153" s="10" t="n">
        <v>7387</v>
      </c>
      <c r="B153" s="15" t="n">
        <v>1096273.310936979</v>
      </c>
      <c r="C153" s="11" t="n">
        <v>0.1599814777007458</v>
      </c>
      <c r="D153" s="11" t="n">
        <v>-0.08858306067479949</v>
      </c>
      <c r="E153" s="15" t="n">
        <v>104979.5517434219</v>
      </c>
      <c r="F153" s="11" t="n">
        <v>1</v>
      </c>
    </row>
    <row r="154">
      <c r="A154" s="10" t="n">
        <v>7437</v>
      </c>
      <c r="B154" s="15" t="n">
        <v>971053.156143218</v>
      </c>
      <c r="C154" s="11" t="n">
        <v>0.1367677609862787</v>
      </c>
      <c r="D154" s="11" t="n">
        <v>-0.09498652572965871</v>
      </c>
      <c r="E154" s="15" t="n">
        <v>130836.16327245</v>
      </c>
      <c r="F154" s="11" t="n">
        <v>1</v>
      </c>
    </row>
    <row r="155">
      <c r="A155" s="10" t="n">
        <v>7487</v>
      </c>
      <c r="B155" s="15" t="n">
        <v>517240.6424575612</v>
      </c>
      <c r="C155" s="11" t="n">
        <v>0.02348155772566085</v>
      </c>
      <c r="D155" s="11" t="n">
        <v>-0.1192921402675935</v>
      </c>
      <c r="E155" s="15" t="n">
        <v>0</v>
      </c>
      <c r="F155" s="11" t="n">
        <v>0</v>
      </c>
    </row>
    <row r="156">
      <c r="A156" s="10" t="n">
        <v>7537</v>
      </c>
      <c r="B156" s="15" t="n">
        <v>640163.6457183181</v>
      </c>
      <c r="C156" s="11" t="n">
        <v>0.06050588352960307</v>
      </c>
      <c r="D156" s="11" t="n">
        <v>-0.1708847388412775</v>
      </c>
      <c r="E156" s="15" t="n">
        <v>0</v>
      </c>
      <c r="F156" s="11" t="n">
        <v>0</v>
      </c>
    </row>
    <row r="157">
      <c r="A157" s="10" t="n">
        <v>7588</v>
      </c>
      <c r="B157" s="15" t="n">
        <v>694054.0962263573</v>
      </c>
      <c r="C157" s="11" t="n">
        <v>0.0748886274705951</v>
      </c>
      <c r="D157" s="11" t="n">
        <v>-0.09502562994248032</v>
      </c>
      <c r="E157" s="15" t="n">
        <v>77155.16211838395</v>
      </c>
      <c r="F157" s="11" t="n">
        <v>1</v>
      </c>
    </row>
    <row r="158">
      <c r="A158" s="10" t="n">
        <v>7638</v>
      </c>
      <c r="B158" s="15" t="n">
        <v>643764.5191874157</v>
      </c>
      <c r="C158" s="11" t="n">
        <v>0.06149777263384126</v>
      </c>
      <c r="D158" s="11" t="n">
        <v>-0.3119854451305678</v>
      </c>
      <c r="E158" s="15" t="n">
        <v>52815.21565677402</v>
      </c>
      <c r="F158" s="11" t="n">
        <v>1</v>
      </c>
    </row>
    <row r="159">
      <c r="A159" s="10" t="n">
        <v>7688</v>
      </c>
      <c r="B159" s="15" t="n">
        <v>514825.321285557</v>
      </c>
      <c r="C159" s="11" t="n">
        <v>0.02268345717984888</v>
      </c>
      <c r="D159" s="11" t="n">
        <v>-0.2345127311717653</v>
      </c>
      <c r="E159" s="15" t="n">
        <v>30584.51028120586</v>
      </c>
      <c r="F159" s="11" t="n">
        <v>1</v>
      </c>
    </row>
    <row r="160">
      <c r="A160" s="10" t="n">
        <v>7738</v>
      </c>
      <c r="B160" s="15" t="n">
        <v>985804.8734849102</v>
      </c>
      <c r="C160" s="11" t="n">
        <v>0.1396279040801447</v>
      </c>
      <c r="D160" s="11" t="n">
        <v>-0.07724666918064604</v>
      </c>
      <c r="E160" s="15" t="n">
        <v>17357.01445377619</v>
      </c>
      <c r="F160" s="11" t="n">
        <v>1</v>
      </c>
    </row>
    <row r="161">
      <c r="A161" s="10" t="n">
        <v>7789</v>
      </c>
      <c r="B161" s="15" t="n">
        <v>617560.207170111</v>
      </c>
      <c r="C161" s="11" t="n">
        <v>0.05417116272549594</v>
      </c>
      <c r="D161" s="11" t="n">
        <v>-0.1890092603949449</v>
      </c>
      <c r="E161" s="15" t="n">
        <v>2242.97362869755</v>
      </c>
      <c r="F161" s="11" t="n">
        <v>1</v>
      </c>
    </row>
    <row r="162">
      <c r="A162" s="10" t="n">
        <v>7839</v>
      </c>
      <c r="B162" s="15" t="n">
        <v>481045.7671197082</v>
      </c>
      <c r="C162" s="11" t="n">
        <v>0.01118118617363106</v>
      </c>
      <c r="D162" s="11" t="n">
        <v>-0.1950993350845682</v>
      </c>
      <c r="E162" s="15" t="n">
        <v>30833.17338119514</v>
      </c>
      <c r="F162" s="11" t="n">
        <v>1</v>
      </c>
    </row>
    <row r="163">
      <c r="A163" s="10" t="n">
        <v>7889</v>
      </c>
      <c r="B163" s="15" t="n">
        <v>1043865.516575138</v>
      </c>
      <c r="C163" s="11" t="n">
        <v>0.1505495835686761</v>
      </c>
      <c r="D163" s="11" t="n">
        <v>-0.1536510429998947</v>
      </c>
      <c r="E163" s="15" t="n">
        <v>27116.76535097488</v>
      </c>
      <c r="F163" s="11" t="n">
        <v>1</v>
      </c>
    </row>
    <row r="164">
      <c r="A164" s="10" t="n">
        <v>7939</v>
      </c>
      <c r="B164" s="15" t="n">
        <v>818669.3155234009</v>
      </c>
      <c r="C164" s="11" t="n">
        <v>0.1048822581336397</v>
      </c>
      <c r="D164" s="11" t="n">
        <v>-0.1382282838698959</v>
      </c>
      <c r="E164" s="15" t="n">
        <v>121034.4217746364</v>
      </c>
      <c r="F164" s="11" t="n">
        <v>1</v>
      </c>
    </row>
    <row r="165">
      <c r="A165" s="10" t="n">
        <v>7990</v>
      </c>
      <c r="B165" s="15" t="n">
        <v>476657.7241890853</v>
      </c>
      <c r="C165" s="11" t="n">
        <v>0.009637997747055538</v>
      </c>
      <c r="D165" s="11" t="n">
        <v>-0.2929170482432119</v>
      </c>
      <c r="E165" s="15" t="n">
        <v>71852.6014400803</v>
      </c>
      <c r="F165" s="11" t="n">
        <v>1</v>
      </c>
    </row>
    <row r="166">
      <c r="A166" s="10" t="n">
        <v>8040</v>
      </c>
      <c r="B166" s="15" t="n">
        <v>413287.6426691172</v>
      </c>
      <c r="C166" s="11" t="n">
        <v>-0.01408384170047805</v>
      </c>
      <c r="D166" s="11" t="n">
        <v>-0.2904761731834022</v>
      </c>
      <c r="E166" s="15" t="n">
        <v>0</v>
      </c>
      <c r="F166" s="11" t="n">
        <v>0</v>
      </c>
    </row>
    <row r="167">
      <c r="A167" s="10" t="n">
        <v>8090</v>
      </c>
      <c r="B167" s="15" t="n">
        <v>866996.7761154968</v>
      </c>
      <c r="C167" s="11" t="n">
        <v>0.1154946579260514</v>
      </c>
      <c r="D167" s="11" t="n">
        <v>-0.1639609171549599</v>
      </c>
      <c r="E167" s="15" t="n">
        <v>0</v>
      </c>
      <c r="F167" s="11" t="n">
        <v>0</v>
      </c>
    </row>
    <row r="168">
      <c r="A168" s="10" t="n">
        <v>8140</v>
      </c>
      <c r="B168" s="15" t="n">
        <v>558005.4395394747</v>
      </c>
      <c r="C168" s="11" t="n">
        <v>0.03650400961919065</v>
      </c>
      <c r="D168" s="11" t="n">
        <v>-0.1928262988752995</v>
      </c>
      <c r="E168" s="15" t="n">
        <v>36898.35605259887</v>
      </c>
      <c r="F168" s="11" t="n">
        <v>1</v>
      </c>
    </row>
    <row r="169">
      <c r="A169" s="10" t="n">
        <v>8191</v>
      </c>
      <c r="B169" s="15" t="n">
        <v>673754.496676567</v>
      </c>
      <c r="C169" s="11" t="n">
        <v>0.0695839084713461</v>
      </c>
      <c r="D169" s="11" t="n">
        <v>-0.1467678720343761</v>
      </c>
      <c r="E169" s="15" t="n">
        <v>39068.95605978036</v>
      </c>
      <c r="F169" s="11" t="n">
        <v>1</v>
      </c>
    </row>
    <row r="170">
      <c r="A170" s="10" t="n">
        <v>8241</v>
      </c>
      <c r="B170" s="15" t="n">
        <v>601676.8771302807</v>
      </c>
      <c r="C170" s="11" t="n">
        <v>0.04960317228854838</v>
      </c>
      <c r="D170" s="11" t="n">
        <v>-0.1565267453987107</v>
      </c>
      <c r="E170" s="15" t="n">
        <v>34694.09986767097</v>
      </c>
      <c r="F170" s="11" t="n">
        <v>1</v>
      </c>
    </row>
    <row r="171">
      <c r="A171" s="10" t="n">
        <v>8291</v>
      </c>
      <c r="B171" s="15" t="n">
        <v>605252.3174393958</v>
      </c>
      <c r="C171" s="11" t="n">
        <v>0.05064014501880187</v>
      </c>
      <c r="D171" s="11" t="n">
        <v>-0.1459095373028028</v>
      </c>
      <c r="E171" s="15" t="n">
        <v>0</v>
      </c>
      <c r="F171" s="11" t="n">
        <v>0</v>
      </c>
    </row>
    <row r="172">
      <c r="A172" s="10" t="n">
        <v>8341</v>
      </c>
      <c r="B172" s="15" t="n">
        <v>844608.9842806429</v>
      </c>
      <c r="C172" s="11" t="n">
        <v>0.1106414146846437</v>
      </c>
      <c r="D172" s="11" t="n">
        <v>-0.09820731123900595</v>
      </c>
      <c r="E172" s="15" t="n">
        <v>41356.18564833122</v>
      </c>
      <c r="F172" s="11" t="n">
        <v>1</v>
      </c>
    </row>
    <row r="173">
      <c r="A173" s="10" t="n">
        <v>8392</v>
      </c>
      <c r="B173" s="15" t="n">
        <v>1001531.76180716</v>
      </c>
      <c r="C173" s="11" t="n">
        <v>0.1426381029603689</v>
      </c>
      <c r="D173" s="11" t="n">
        <v>-0.07473141065885502</v>
      </c>
      <c r="E173" s="15" t="n">
        <v>23523.93037435586</v>
      </c>
      <c r="F173" s="11" t="n">
        <v>1</v>
      </c>
    </row>
    <row r="174">
      <c r="A174" s="10" t="n">
        <v>8442</v>
      </c>
      <c r="B174" s="15" t="n">
        <v>451930.0572209662</v>
      </c>
      <c r="C174" s="11" t="n">
        <v>0.0007135618696800794</v>
      </c>
      <c r="D174" s="11" t="n">
        <v>-0.2327705890693351</v>
      </c>
      <c r="E174" s="15" t="n">
        <v>16108.20066711312</v>
      </c>
      <c r="F174" s="11" t="n">
        <v>1</v>
      </c>
    </row>
    <row r="175">
      <c r="A175" s="10" t="n">
        <v>8492</v>
      </c>
      <c r="B175" s="15" t="n">
        <v>424705.9179251923</v>
      </c>
      <c r="C175" s="11" t="n">
        <v>-0.009595435708881661</v>
      </c>
      <c r="D175" s="11" t="n">
        <v>-0.3104590616870684</v>
      </c>
      <c r="E175" s="15" t="n">
        <v>0</v>
      </c>
      <c r="F175" s="11" t="n">
        <v>0</v>
      </c>
    </row>
    <row r="176">
      <c r="A176" s="10" t="n">
        <v>8542</v>
      </c>
      <c r="B176" s="15" t="n">
        <v>1051725.873715011</v>
      </c>
      <c r="C176" s="11" t="n">
        <v>0.1519890227630825</v>
      </c>
      <c r="D176" s="11" t="n">
        <v>-0.1366179907446515</v>
      </c>
      <c r="E176" s="15" t="n">
        <v>36671.55561474641</v>
      </c>
      <c r="F176" s="11" t="n">
        <v>1</v>
      </c>
    </row>
    <row r="177">
      <c r="A177" s="10" t="n">
        <v>8593</v>
      </c>
      <c r="B177" s="15" t="n">
        <v>389200.327640694</v>
      </c>
      <c r="C177" s="11" t="n">
        <v>-0.02390194533516532</v>
      </c>
      <c r="D177" s="11" t="n">
        <v>-0.2898299354770906</v>
      </c>
      <c r="E177" s="15" t="n">
        <v>0</v>
      </c>
      <c r="F177" s="11" t="n">
        <v>0</v>
      </c>
    </row>
    <row r="178">
      <c r="A178" s="10" t="n">
        <v>8643</v>
      </c>
      <c r="B178" s="15" t="n">
        <v>592184.5249950003</v>
      </c>
      <c r="C178" s="11" t="n">
        <v>0.0468250102935599</v>
      </c>
      <c r="D178" s="11" t="n">
        <v>-0.1302185632535253</v>
      </c>
      <c r="E178" s="15" t="n">
        <v>32504.04639292857</v>
      </c>
      <c r="F178" s="11" t="n">
        <v>1</v>
      </c>
    </row>
    <row r="179">
      <c r="A179" s="10" t="n">
        <v>8693</v>
      </c>
      <c r="B179" s="15" t="n">
        <v>556279.490056803</v>
      </c>
      <c r="C179" s="11" t="n">
        <v>0.03596898989674879</v>
      </c>
      <c r="D179" s="11" t="n">
        <v>-0.1978349381977267</v>
      </c>
      <c r="E179" s="15" t="n">
        <v>0</v>
      </c>
      <c r="F179" s="11" t="n">
        <v>0</v>
      </c>
    </row>
    <row r="180">
      <c r="A180" s="10" t="n">
        <v>8743</v>
      </c>
      <c r="B180" s="15" t="n">
        <v>594129.1005064205</v>
      </c>
      <c r="C180" s="11" t="n">
        <v>0.04739714352127145</v>
      </c>
      <c r="D180" s="11" t="n">
        <v>-0.1560732700264074</v>
      </c>
      <c r="E180" s="15" t="n">
        <v>37348.09161380298</v>
      </c>
      <c r="F180" s="11" t="n">
        <v>1</v>
      </c>
    </row>
    <row r="181">
      <c r="A181" s="10" t="n">
        <v>8794</v>
      </c>
      <c r="B181" s="15" t="n">
        <v>1348062.416375897</v>
      </c>
      <c r="C181" s="11" t="n">
        <v>0.2006495096771119</v>
      </c>
      <c r="D181" s="11" t="n">
        <v>-0.09984369237809521</v>
      </c>
      <c r="E181" s="15" t="n">
        <v>0</v>
      </c>
      <c r="F181" s="11" t="n">
        <v>0</v>
      </c>
    </row>
    <row r="182">
      <c r="A182" s="10" t="n">
        <v>8844</v>
      </c>
      <c r="B182" s="15" t="n">
        <v>798916.3214135892</v>
      </c>
      <c r="C182" s="11" t="n">
        <v>0.1003937878860024</v>
      </c>
      <c r="D182" s="11" t="n">
        <v>-0.1803852436071136</v>
      </c>
      <c r="E182" s="15" t="n">
        <v>60794.99158132993</v>
      </c>
      <c r="F182" s="11" t="n">
        <v>1</v>
      </c>
    </row>
    <row r="183">
      <c r="A183" s="10" t="n">
        <v>8894</v>
      </c>
      <c r="B183" s="15" t="n">
        <v>763823.5852816307</v>
      </c>
      <c r="C183" s="11" t="n">
        <v>0.09218638508477461</v>
      </c>
      <c r="D183" s="11" t="n">
        <v>-0.1381965823401425</v>
      </c>
      <c r="E183" s="15" t="n">
        <v>43244.81339635252</v>
      </c>
      <c r="F183" s="11" t="n">
        <v>1</v>
      </c>
    </row>
    <row r="184">
      <c r="A184" s="10" t="n">
        <v>8944</v>
      </c>
      <c r="B184" s="15" t="n">
        <v>664548.475224394</v>
      </c>
      <c r="C184" s="11" t="n">
        <v>0.06713416745450917</v>
      </c>
      <c r="D184" s="11" t="n">
        <v>-0.1882455571434892</v>
      </c>
      <c r="E184" s="15" t="n">
        <v>33113.88923775501</v>
      </c>
      <c r="F184" s="11" t="n">
        <v>1</v>
      </c>
    </row>
    <row r="185">
      <c r="A185" s="10" t="n">
        <v>8995</v>
      </c>
      <c r="B185" s="15" t="n">
        <v>516116.8673717572</v>
      </c>
      <c r="C185" s="11" t="n">
        <v>0.02311061315064911</v>
      </c>
      <c r="D185" s="11" t="n">
        <v>-0.1967806201529286</v>
      </c>
      <c r="E185" s="15" t="n">
        <v>49627.93672529345</v>
      </c>
      <c r="F185" s="11" t="n">
        <v>1</v>
      </c>
    </row>
    <row r="186">
      <c r="A186" s="10" t="n">
        <v>9045</v>
      </c>
      <c r="B186" s="15" t="n">
        <v>681596.4867023065</v>
      </c>
      <c r="C186" s="11" t="n">
        <v>0.07164877429125727</v>
      </c>
      <c r="D186" s="11" t="n">
        <v>-0.1001980988325292</v>
      </c>
      <c r="E186" s="15" t="n">
        <v>17683.76996659111</v>
      </c>
      <c r="F186" s="11" t="n">
        <v>1</v>
      </c>
    </row>
    <row r="187">
      <c r="A187" s="10" t="n">
        <v>9095</v>
      </c>
      <c r="B187" s="15" t="n">
        <v>685501.8305339084</v>
      </c>
      <c r="C187" s="11" t="n">
        <v>0.07266971075329143</v>
      </c>
      <c r="D187" s="11" t="n">
        <v>-0.1513983985318041</v>
      </c>
      <c r="E187" s="15" t="n">
        <v>37247.50785801687</v>
      </c>
      <c r="F187" s="11" t="n">
        <v>1</v>
      </c>
    </row>
    <row r="188">
      <c r="A188" s="10" t="n">
        <v>9145</v>
      </c>
      <c r="B188" s="15" t="n">
        <v>1100530.06907789</v>
      </c>
      <c r="C188" s="11" t="n">
        <v>0.1607309548463636</v>
      </c>
      <c r="D188" s="11" t="n">
        <v>-0.194760609356859</v>
      </c>
      <c r="E188" s="15" t="n">
        <v>70123.98609080618</v>
      </c>
      <c r="F188" s="11" t="n">
        <v>1</v>
      </c>
    </row>
    <row r="189">
      <c r="A189" s="10" t="n">
        <v>9196</v>
      </c>
      <c r="B189" s="15" t="n">
        <v>548796.7433041357</v>
      </c>
      <c r="C189" s="11" t="n">
        <v>0.03363332296392008</v>
      </c>
      <c r="D189" s="11" t="n">
        <v>-0.2673599360596647</v>
      </c>
      <c r="E189" s="15" t="n">
        <v>8552.986654730057</v>
      </c>
      <c r="F189" s="11" t="n">
        <v>1</v>
      </c>
    </row>
    <row r="190">
      <c r="A190" s="10" t="n">
        <v>9246</v>
      </c>
      <c r="B190" s="15" t="n">
        <v>432348.9151052164</v>
      </c>
      <c r="C190" s="11" t="n">
        <v>-0.006646918631833421</v>
      </c>
      <c r="D190" s="11" t="n">
        <v>-0.1736492801099497</v>
      </c>
      <c r="E190" s="15" t="n">
        <v>0</v>
      </c>
      <c r="F190" s="11" t="n">
        <v>0</v>
      </c>
    </row>
    <row r="191">
      <c r="A191" s="10" t="n">
        <v>9296</v>
      </c>
      <c r="B191" s="15" t="n">
        <v>534272.3298068028</v>
      </c>
      <c r="C191" s="11" t="n">
        <v>0.02902287252318336</v>
      </c>
      <c r="D191" s="11" t="n">
        <v>-0.2366291738138422</v>
      </c>
      <c r="E191" s="15" t="n">
        <v>28651.44648064481</v>
      </c>
      <c r="F191" s="11" t="n">
        <v>1</v>
      </c>
    </row>
    <row r="192">
      <c r="A192" s="10" t="n">
        <v>9346</v>
      </c>
      <c r="B192" s="15" t="n">
        <v>642874.7575002431</v>
      </c>
      <c r="C192" s="11" t="n">
        <v>0.06125311163532943</v>
      </c>
      <c r="D192" s="11" t="n">
        <v>-0.2419566305935218</v>
      </c>
      <c r="E192" s="15" t="n">
        <v>31347.78181190282</v>
      </c>
      <c r="F192" s="11" t="n">
        <v>1</v>
      </c>
    </row>
    <row r="193">
      <c r="A193" s="10" t="n">
        <v>9397</v>
      </c>
      <c r="B193" s="15" t="n">
        <v>1234746.495705488</v>
      </c>
      <c r="C193" s="11" t="n">
        <v>0.1832074116088538</v>
      </c>
      <c r="D193" s="11" t="n">
        <v>-0.1767430402655507</v>
      </c>
      <c r="E193" s="15" t="n">
        <v>64568.24171592213</v>
      </c>
      <c r="F193" s="11" t="n">
        <v>1</v>
      </c>
    </row>
    <row r="194">
      <c r="A194" s="10" t="n">
        <v>9447</v>
      </c>
      <c r="B194" s="15" t="n">
        <v>574502.2971403507</v>
      </c>
      <c r="C194" s="11" t="n">
        <v>0.04154940693003528</v>
      </c>
      <c r="D194" s="11" t="n">
        <v>-0.2374477706948378</v>
      </c>
      <c r="E194" s="15" t="n">
        <v>29709.28166583209</v>
      </c>
      <c r="F194" s="11" t="n">
        <v>1</v>
      </c>
    </row>
    <row r="195">
      <c r="A195" s="10" t="n">
        <v>9497</v>
      </c>
      <c r="B195" s="15" t="n">
        <v>603767.6213882939</v>
      </c>
      <c r="C195" s="11" t="n">
        <v>0.0502101651119935</v>
      </c>
      <c r="D195" s="11" t="n">
        <v>-0.1682375717761712</v>
      </c>
      <c r="E195" s="15" t="n">
        <v>22251.73673418547</v>
      </c>
      <c r="F195" s="11" t="n">
        <v>1</v>
      </c>
    </row>
    <row r="196">
      <c r="A196" s="10" t="n">
        <v>9547</v>
      </c>
      <c r="B196" s="15" t="n">
        <v>448946.8856271134</v>
      </c>
      <c r="C196" s="11" t="n">
        <v>-0.0003904232377734962</v>
      </c>
      <c r="D196" s="11" t="n">
        <v>-0.2647605033305603</v>
      </c>
      <c r="E196" s="15" t="n">
        <v>747.7841166135787</v>
      </c>
      <c r="F196" s="11" t="n">
        <v>1</v>
      </c>
    </row>
    <row r="197">
      <c r="A197" s="10" t="n">
        <v>9598</v>
      </c>
      <c r="B197" s="15" t="n">
        <v>533258.3651264592</v>
      </c>
      <c r="C197" s="11" t="n">
        <v>0.02869712763326882</v>
      </c>
      <c r="D197" s="11" t="n">
        <v>-0.2738042687107927</v>
      </c>
      <c r="E197" s="15" t="n">
        <v>0</v>
      </c>
      <c r="F197" s="11" t="n">
        <v>0</v>
      </c>
    </row>
    <row r="198">
      <c r="A198" s="10" t="n">
        <v>9648</v>
      </c>
      <c r="B198" s="15" t="n">
        <v>1447409.664432571</v>
      </c>
      <c r="C198" s="11" t="n">
        <v>0.214963298642088</v>
      </c>
      <c r="D198" s="11" t="n">
        <v>-0.07852935649847947</v>
      </c>
      <c r="E198" s="15" t="n">
        <v>29256.79877711506</v>
      </c>
      <c r="F198" s="11" t="n">
        <v>1</v>
      </c>
    </row>
    <row r="199">
      <c r="A199" s="10" t="n">
        <v>9698</v>
      </c>
      <c r="B199" s="15" t="n">
        <v>621232.93775032</v>
      </c>
      <c r="C199" s="11" t="n">
        <v>0.05521347065622484</v>
      </c>
      <c r="D199" s="11" t="n">
        <v>-0.1819150021849237</v>
      </c>
      <c r="E199" s="15" t="n">
        <v>22653.65562210553</v>
      </c>
      <c r="F199" s="11" t="n">
        <v>1</v>
      </c>
    </row>
    <row r="200">
      <c r="A200" s="10" t="n">
        <v>9748</v>
      </c>
      <c r="B200" s="15" t="n">
        <v>682730.963956967</v>
      </c>
      <c r="C200" s="11" t="n">
        <v>0.07194585105356199</v>
      </c>
      <c r="D200" s="11" t="n">
        <v>-0.285897405391829</v>
      </c>
      <c r="E200" s="15" t="n">
        <v>0</v>
      </c>
      <c r="F200" s="11" t="n">
        <v>0</v>
      </c>
    </row>
    <row r="201">
      <c r="A201" s="10" t="n">
        <v>9799</v>
      </c>
      <c r="B201" s="15" t="n">
        <v>859809.0619096061</v>
      </c>
      <c r="C201" s="11" t="n">
        <v>0.1139479981651694</v>
      </c>
      <c r="D201" s="11" t="n">
        <v>-0.1176111009138902</v>
      </c>
      <c r="E201" s="15" t="n">
        <v>25332.65329964465</v>
      </c>
      <c r="F201" s="11" t="n">
        <v>1</v>
      </c>
    </row>
    <row r="202">
      <c r="A202" s="10" t="n">
        <v>9849</v>
      </c>
      <c r="B202" s="15" t="n">
        <v>746322.9717505875</v>
      </c>
      <c r="C202" s="11" t="n">
        <v>0.08797533371476463</v>
      </c>
      <c r="D202" s="11" t="n">
        <v>-0.0924689436085756</v>
      </c>
      <c r="E202" s="15" t="n">
        <v>5590.370815704027</v>
      </c>
      <c r="F202" s="11" t="n">
        <v>1</v>
      </c>
    </row>
    <row r="203">
      <c r="A203" s="10" t="n">
        <v>9899</v>
      </c>
      <c r="B203" s="15" t="n">
        <v>604325.9035249914</v>
      </c>
      <c r="C203" s="11" t="n">
        <v>0.05037195136574413</v>
      </c>
      <c r="D203" s="11" t="n">
        <v>-0.2001353309835738</v>
      </c>
      <c r="E203" s="15" t="n">
        <v>20236.38872645198</v>
      </c>
      <c r="F203" s="11" t="n">
        <v>1</v>
      </c>
    </row>
    <row r="204">
      <c r="A204" s="10" t="n">
        <v>9949</v>
      </c>
      <c r="B204" s="15" t="n">
        <v>676861.2885689272</v>
      </c>
      <c r="C204" s="11" t="n">
        <v>0.07040433788915035</v>
      </c>
      <c r="D204" s="11" t="n">
        <v>-0.1283058688398404</v>
      </c>
      <c r="E204" s="15" t="n">
        <v>13362.98391210988</v>
      </c>
      <c r="F204" s="11" t="n">
        <v>1</v>
      </c>
    </row>
    <row r="205">
      <c r="A205" s="10" t="n">
        <v>10000</v>
      </c>
      <c r="B205" s="15" t="n">
        <v>694391.3882201042</v>
      </c>
      <c r="C205" s="11" t="n">
        <v>0.07497567110290926</v>
      </c>
      <c r="D205" s="11" t="n">
        <v>-0.1726995347266206</v>
      </c>
      <c r="E205" s="15" t="n">
        <v>4377.845596916703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423264.2547230509</v>
      </c>
    </row>
    <row r="210">
      <c r="A210" s="10" t="inlineStr">
        <is>
          <t>Terminal p10</t>
        </is>
      </c>
      <c r="B210" s="15" t="n">
        <v>472403.823306011</v>
      </c>
    </row>
    <row r="211">
      <c r="A211" s="10" t="inlineStr">
        <is>
          <t>Terminal p25</t>
        </is>
      </c>
      <c r="B211" s="15" t="n">
        <v>557909.4506505517</v>
      </c>
    </row>
    <row r="212">
      <c r="A212" s="10" t="inlineStr">
        <is>
          <t>Terminal p50</t>
        </is>
      </c>
      <c r="B212" s="15" t="n">
        <v>675994.3724826684</v>
      </c>
    </row>
    <row r="213">
      <c r="A213" s="10" t="inlineStr">
        <is>
          <t>Terminal p75</t>
        </is>
      </c>
      <c r="B213" s="15" t="n">
        <v>825254.1548521228</v>
      </c>
    </row>
    <row r="214">
      <c r="A214" s="10" t="inlineStr">
        <is>
          <t>Terminal p90</t>
        </is>
      </c>
      <c r="B214" s="15" t="n">
        <v>986310.9455432247</v>
      </c>
    </row>
    <row r="215">
      <c r="A215" s="10" t="inlineStr">
        <is>
          <t>Terminal p95</t>
        </is>
      </c>
      <c r="B215" s="15" t="n">
        <v>1097040.730704883</v>
      </c>
    </row>
    <row r="216">
      <c r="A216" s="10" t="inlineStr">
        <is>
          <t>Facility contribution p5</t>
        </is>
      </c>
      <c r="B216" s="15" t="n">
        <v>-17862.98217220959</v>
      </c>
    </row>
    <row r="217">
      <c r="A217" s="10" t="inlineStr">
        <is>
          <t>Facility contribution p10</t>
        </is>
      </c>
      <c r="B217" s="15" t="n">
        <v>31276.58641075059</v>
      </c>
    </row>
    <row r="218">
      <c r="A218" s="10" t="inlineStr">
        <is>
          <t>Facility contribution p25</t>
        </is>
      </c>
      <c r="B218" s="15" t="n">
        <v>116782.2137552912</v>
      </c>
    </row>
    <row r="219">
      <c r="A219" s="10" t="inlineStr">
        <is>
          <t>Facility contribution p50</t>
        </is>
      </c>
      <c r="B219" s="15" t="n">
        <v>234867.135587408</v>
      </c>
    </row>
    <row r="220">
      <c r="A220" s="10" t="inlineStr">
        <is>
          <t>Facility contribution p75</t>
        </is>
      </c>
      <c r="B220" s="15" t="n">
        <v>384126.9179568623</v>
      </c>
    </row>
    <row r="221">
      <c r="A221" s="10" t="inlineStr">
        <is>
          <t>Facility contribution p90</t>
        </is>
      </c>
      <c r="B221" s="15" t="n">
        <v>545183.7086479643</v>
      </c>
    </row>
    <row r="222">
      <c r="A222" s="10" t="inlineStr">
        <is>
          <t>Facility contribution p95</t>
        </is>
      </c>
      <c r="B222" s="15" t="n">
        <v>655913.4938096227</v>
      </c>
    </row>
    <row r="223">
      <c r="A223" s="10" t="inlineStr">
        <is>
          <t>Median facility contribution</t>
        </is>
      </c>
      <c r="B223" s="15" t="n">
        <v>234867.135587408</v>
      </c>
    </row>
    <row r="224">
      <c r="A224" s="10" t="inlineStr">
        <is>
          <t>2031 sponsor range (p5-p95 of value at start 2031 minus reserve)</t>
        </is>
      </c>
      <c r="B224" s="10" t="inlineStr">
        <is>
          <t>$-38,262 to $437,535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-0.2255346589441163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-0.11667437870027</v>
      </c>
      <c r="D7" s="11" t="n">
        <v>0.01932130475872474</v>
      </c>
    </row>
    <row r="8">
      <c r="A8" s="10" t="inlineStr">
        <is>
          <t>neutral</t>
        </is>
      </c>
      <c r="B8" s="10" t="n">
        <v>6</v>
      </c>
      <c r="C8" s="11" t="n">
        <v>0.00616493265369189</v>
      </c>
      <c r="D8" s="11" t="n">
        <v>0.0363885482177725</v>
      </c>
    </row>
    <row r="9">
      <c r="A9" s="10" t="inlineStr">
        <is>
          <t>bull</t>
        </is>
      </c>
      <c r="B9" s="10" t="n">
        <v>11</v>
      </c>
      <c r="C9" s="11" t="n">
        <v>0.1147934988719082</v>
      </c>
      <c r="D9" s="11" t="n">
        <v>0.04396599793146832</v>
      </c>
    </row>
    <row r="10">
      <c r="A10" s="10" t="inlineStr">
        <is>
          <t>strong_bull</t>
        </is>
      </c>
      <c r="B10" s="10" t="n">
        <v>6</v>
      </c>
      <c r="C10" s="11" t="n">
        <v>0.25913101581859</v>
      </c>
      <c r="D10" s="11" t="n">
        <v>0.1096800959141246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867660.7797040106</v>
      </c>
      <c r="C6" s="11" t="n">
        <v>0.1156369991326403</v>
      </c>
      <c r="D6" s="11" t="n">
        <v>-0.147762658425395</v>
      </c>
      <c r="E6" s="10" t="n">
        <v>1415.034297205726</v>
      </c>
      <c r="F6" s="10" t="n">
        <v>1</v>
      </c>
    </row>
    <row r="7">
      <c r="A7" s="10" t="n">
        <v>51</v>
      </c>
      <c r="B7" s="15" t="n">
        <v>873577.3073921888</v>
      </c>
      <c r="C7" s="11" t="n">
        <v>0.1169013221368447</v>
      </c>
      <c r="D7" s="11" t="n">
        <v>-0.127762488939629</v>
      </c>
      <c r="E7" s="10" t="n">
        <v>0</v>
      </c>
      <c r="F7" s="10" t="n">
        <v>0</v>
      </c>
    </row>
    <row r="8">
      <c r="A8" s="10" t="n">
        <v>101</v>
      </c>
      <c r="B8" s="15" t="n">
        <v>548101.2483252642</v>
      </c>
      <c r="C8" s="11" t="n">
        <v>0.0334148854780385</v>
      </c>
      <c r="D8" s="11" t="n">
        <v>-0.1371449053108339</v>
      </c>
      <c r="E8" s="10" t="n">
        <v>0</v>
      </c>
      <c r="F8" s="10" t="n">
        <v>0</v>
      </c>
    </row>
    <row r="9">
      <c r="A9" s="10" t="n">
        <v>151</v>
      </c>
      <c r="B9" s="15" t="n">
        <v>1120817.801078517</v>
      </c>
      <c r="C9" s="11" t="n">
        <v>0.1642701178948858</v>
      </c>
      <c r="D9" s="11" t="n">
        <v>-0.09568713131919271</v>
      </c>
      <c r="E9" s="10" t="n">
        <v>0</v>
      </c>
      <c r="F9" s="10" t="n">
        <v>0</v>
      </c>
    </row>
    <row r="10">
      <c r="A10" s="10" t="n">
        <v>201</v>
      </c>
      <c r="B10" s="15" t="n">
        <v>708291.5137052925</v>
      </c>
      <c r="C10" s="11" t="n">
        <v>0.07853254380173658</v>
      </c>
      <c r="D10" s="11" t="n">
        <v>-0.12360134105909</v>
      </c>
      <c r="E10" s="10" t="n">
        <v>0</v>
      </c>
      <c r="F10" s="10" t="n">
        <v>0</v>
      </c>
    </row>
    <row r="11">
      <c r="A11" s="10" t="n">
        <v>252</v>
      </c>
      <c r="B11" s="15" t="n">
        <v>463452.6017340521</v>
      </c>
      <c r="C11" s="11" t="n">
        <v>0.004921493524270515</v>
      </c>
      <c r="D11" s="11" t="n">
        <v>-0.3419396884613658</v>
      </c>
      <c r="E11" s="10" t="n">
        <v>0</v>
      </c>
      <c r="F11" s="10" t="n">
        <v>0</v>
      </c>
    </row>
    <row r="12">
      <c r="A12" s="10" t="n">
        <v>302</v>
      </c>
      <c r="B12" s="15" t="n">
        <v>496044.2197542299</v>
      </c>
      <c r="C12" s="11" t="n">
        <v>0.01636877293368721</v>
      </c>
      <c r="D12" s="11" t="n">
        <v>-0.2040408026746406</v>
      </c>
      <c r="E12" s="10" t="n">
        <v>0</v>
      </c>
      <c r="F12" s="10" t="n">
        <v>0</v>
      </c>
    </row>
    <row r="13">
      <c r="A13" s="10" t="n">
        <v>352</v>
      </c>
      <c r="B13" s="15" t="n">
        <v>503500.7817416621</v>
      </c>
      <c r="C13" s="11" t="n">
        <v>0.01889932039722964</v>
      </c>
      <c r="D13" s="11" t="n">
        <v>-0.1715829153609187</v>
      </c>
      <c r="E13" s="10" t="n">
        <v>0</v>
      </c>
      <c r="F13" s="10" t="n">
        <v>0</v>
      </c>
    </row>
    <row r="14">
      <c r="A14" s="10" t="n">
        <v>402</v>
      </c>
      <c r="B14" s="15" t="n">
        <v>548960.6714927132</v>
      </c>
      <c r="C14" s="11" t="n">
        <v>0.03368477508939383</v>
      </c>
      <c r="D14" s="11" t="n">
        <v>-0.177172931040134</v>
      </c>
      <c r="E14" s="10" t="n">
        <v>0</v>
      </c>
      <c r="F14" s="10" t="n">
        <v>0</v>
      </c>
    </row>
    <row r="15">
      <c r="A15" s="10" t="n">
        <v>453</v>
      </c>
      <c r="B15" s="15" t="n">
        <v>857345.5007209085</v>
      </c>
      <c r="C15" s="11" t="n">
        <v>0.1134154068444906</v>
      </c>
      <c r="D15" s="11" t="n">
        <v>-0.1635321526982009</v>
      </c>
      <c r="E15" s="10" t="n">
        <v>0</v>
      </c>
      <c r="F15" s="10" t="n">
        <v>0</v>
      </c>
    </row>
    <row r="16">
      <c r="A16" s="10" t="n">
        <v>503</v>
      </c>
      <c r="B16" s="15" t="n">
        <v>550869.0019780534</v>
      </c>
      <c r="C16" s="11" t="n">
        <v>0.03428280245012094</v>
      </c>
      <c r="D16" s="11" t="n">
        <v>-0.2530384007761045</v>
      </c>
      <c r="E16" s="10" t="n">
        <v>0</v>
      </c>
      <c r="F16" s="10" t="n">
        <v>0</v>
      </c>
    </row>
    <row r="17">
      <c r="A17" s="10" t="n">
        <v>553</v>
      </c>
      <c r="B17" s="15" t="n">
        <v>747733.6630705878</v>
      </c>
      <c r="C17" s="11" t="n">
        <v>0.08831781055085419</v>
      </c>
      <c r="D17" s="11" t="n">
        <v>-0.1332031644395076</v>
      </c>
      <c r="E17" s="10" t="n">
        <v>2361.016076891668</v>
      </c>
      <c r="F17" s="10" t="n">
        <v>1</v>
      </c>
    </row>
    <row r="18">
      <c r="A18" s="10" t="n">
        <v>603</v>
      </c>
      <c r="B18" s="15" t="n">
        <v>695588.3206678858</v>
      </c>
      <c r="C18" s="11" t="n">
        <v>0.07528427471085353</v>
      </c>
      <c r="D18" s="11" t="n">
        <v>-0.1289215855116516</v>
      </c>
      <c r="E18" s="10" t="n">
        <v>0</v>
      </c>
      <c r="F18" s="10" t="n">
        <v>0</v>
      </c>
    </row>
    <row r="19">
      <c r="A19" s="10" t="n">
        <v>654</v>
      </c>
      <c r="B19" s="15" t="n">
        <v>698994.13054758</v>
      </c>
      <c r="C19" s="11" t="n">
        <v>0.07615997580217404</v>
      </c>
      <c r="D19" s="11" t="n">
        <v>-0.13127973023552</v>
      </c>
      <c r="E19" s="10" t="n">
        <v>0</v>
      </c>
      <c r="F19" s="10" t="n">
        <v>0</v>
      </c>
    </row>
    <row r="20">
      <c r="A20" s="10" t="n">
        <v>704</v>
      </c>
      <c r="B20" s="15" t="n">
        <v>749407.7557285599</v>
      </c>
      <c r="C20" s="11" t="n">
        <v>0.08872353601822791</v>
      </c>
      <c r="D20" s="11" t="n">
        <v>-0.1460807615919414</v>
      </c>
      <c r="E20" s="10" t="n">
        <v>28025.72224330206</v>
      </c>
      <c r="F20" s="10" t="n">
        <v>1</v>
      </c>
    </row>
    <row r="21">
      <c r="A21" s="10" t="n">
        <v>754</v>
      </c>
      <c r="B21" s="15" t="n">
        <v>723233.052343644</v>
      </c>
      <c r="C21" s="11" t="n">
        <v>0.08229161045135336</v>
      </c>
      <c r="D21" s="11" t="n">
        <v>-0.06218266494568392</v>
      </c>
      <c r="E21" s="10" t="n">
        <v>21398.21093311851</v>
      </c>
      <c r="F21" s="10" t="n">
        <v>1</v>
      </c>
    </row>
    <row r="22">
      <c r="A22" s="10" t="n">
        <v>804</v>
      </c>
      <c r="B22" s="15" t="n">
        <v>862845.3812569124</v>
      </c>
      <c r="C22" s="11" t="n">
        <v>0.1146026659597259</v>
      </c>
      <c r="D22" s="11" t="n">
        <v>-0.1013839283633592</v>
      </c>
      <c r="E22" s="10" t="n">
        <v>0</v>
      </c>
      <c r="F22" s="10" t="n">
        <v>0</v>
      </c>
    </row>
    <row r="23">
      <c r="A23" s="10" t="n">
        <v>855</v>
      </c>
      <c r="B23" s="15" t="n">
        <v>929614.4393488918</v>
      </c>
      <c r="C23" s="11" t="n">
        <v>0.1285350653762078</v>
      </c>
      <c r="D23" s="11" t="n">
        <v>-0.09847207905794386</v>
      </c>
      <c r="E23" s="10" t="n">
        <v>0</v>
      </c>
      <c r="F23" s="10" t="n">
        <v>0</v>
      </c>
    </row>
    <row r="24">
      <c r="A24" s="10" t="n">
        <v>905</v>
      </c>
      <c r="B24" s="15" t="n">
        <v>801488.2705797927</v>
      </c>
      <c r="C24" s="11" t="n">
        <v>0.1009834132661627</v>
      </c>
      <c r="D24" s="11" t="n">
        <v>-0.1279168553812237</v>
      </c>
      <c r="E24" s="10" t="n">
        <v>0</v>
      </c>
      <c r="F24" s="10" t="n">
        <v>0</v>
      </c>
    </row>
    <row r="25">
      <c r="A25" s="10" t="n">
        <v>955</v>
      </c>
      <c r="B25" s="15" t="n">
        <v>535940.5976902333</v>
      </c>
      <c r="C25" s="11" t="n">
        <v>0.02955769857950363</v>
      </c>
      <c r="D25" s="11" t="n">
        <v>-0.2165353659147958</v>
      </c>
      <c r="E25" s="10" t="n">
        <v>0</v>
      </c>
      <c r="F25" s="10" t="n">
        <v>0</v>
      </c>
    </row>
    <row r="26">
      <c r="A26" s="10" t="n">
        <v>1005</v>
      </c>
      <c r="B26" s="15" t="n">
        <v>988615.9482373688</v>
      </c>
      <c r="C26" s="11" t="n">
        <v>0.1401688798876328</v>
      </c>
      <c r="D26" s="11" t="n">
        <v>-0.122386198751914</v>
      </c>
      <c r="E26" s="10" t="n">
        <v>0</v>
      </c>
      <c r="F26" s="10" t="n">
        <v>0</v>
      </c>
    </row>
    <row r="27">
      <c r="A27" s="10" t="n">
        <v>1056</v>
      </c>
      <c r="B27" s="15" t="n">
        <v>442446.2332537543</v>
      </c>
      <c r="C27" s="11" t="n">
        <v>-0.002817462227434064</v>
      </c>
      <c r="D27" s="11" t="n">
        <v>-0.2854576742457088</v>
      </c>
      <c r="E27" s="10" t="n">
        <v>0</v>
      </c>
      <c r="F27" s="10" t="n">
        <v>0</v>
      </c>
    </row>
    <row r="28">
      <c r="A28" s="10" t="n">
        <v>1106</v>
      </c>
      <c r="B28" s="15" t="n">
        <v>877338.9830818854</v>
      </c>
      <c r="C28" s="11" t="n">
        <v>0.117701461620678</v>
      </c>
      <c r="D28" s="11" t="n">
        <v>-0.1246566419553075</v>
      </c>
      <c r="E28" s="10" t="n">
        <v>0</v>
      </c>
      <c r="F28" s="10" t="n">
        <v>0</v>
      </c>
    </row>
    <row r="29">
      <c r="A29" s="10" t="n">
        <v>1156</v>
      </c>
      <c r="B29" s="15" t="n">
        <v>444984.2200362116</v>
      </c>
      <c r="C29" s="11" t="n">
        <v>-0.001866383106841951</v>
      </c>
      <c r="D29" s="11" t="n">
        <v>-0.1530974427923494</v>
      </c>
      <c r="E29" s="10" t="n">
        <v>0</v>
      </c>
      <c r="F29" s="10" t="n">
        <v>0</v>
      </c>
    </row>
    <row r="30">
      <c r="A30" s="10" t="n">
        <v>1206</v>
      </c>
      <c r="B30" s="15" t="n">
        <v>665819.5566323916</v>
      </c>
      <c r="C30" s="11" t="n">
        <v>0.06747408112198405</v>
      </c>
      <c r="D30" s="11" t="n">
        <v>-0.1573067684603304</v>
      </c>
      <c r="E30" s="10" t="n">
        <v>0</v>
      </c>
      <c r="F30" s="10" t="n">
        <v>0</v>
      </c>
    </row>
    <row r="31">
      <c r="A31" s="10" t="n">
        <v>1257</v>
      </c>
      <c r="B31" s="15" t="n">
        <v>896262.0953772352</v>
      </c>
      <c r="C31" s="11" t="n">
        <v>0.1216837269774471</v>
      </c>
      <c r="D31" s="11" t="n">
        <v>-0.09128925337757643</v>
      </c>
      <c r="E31" s="10" t="n">
        <v>0</v>
      </c>
      <c r="F31" s="10" t="n">
        <v>0</v>
      </c>
    </row>
    <row r="32">
      <c r="A32" s="10" t="n">
        <v>1307</v>
      </c>
      <c r="B32" s="15" t="n">
        <v>569329.8246666406</v>
      </c>
      <c r="C32" s="11" t="n">
        <v>0.03998059745805937</v>
      </c>
      <c r="D32" s="11" t="n">
        <v>-0.1130447933476012</v>
      </c>
      <c r="E32" s="10" t="n">
        <v>0</v>
      </c>
      <c r="F32" s="10" t="n">
        <v>0</v>
      </c>
    </row>
    <row r="33">
      <c r="A33" s="10" t="n">
        <v>1357</v>
      </c>
      <c r="B33" s="15" t="n">
        <v>645651.0766773673</v>
      </c>
      <c r="C33" s="11" t="n">
        <v>0.06201559544204871</v>
      </c>
      <c r="D33" s="11" t="n">
        <v>-0.2308417404923674</v>
      </c>
      <c r="E33" s="10" t="n">
        <v>0</v>
      </c>
      <c r="F33" s="10" t="n">
        <v>0</v>
      </c>
    </row>
    <row r="34">
      <c r="A34" s="10" t="n">
        <v>1407</v>
      </c>
      <c r="B34" s="15" t="n">
        <v>1235593.869364546</v>
      </c>
      <c r="C34" s="11" t="n">
        <v>0.1833427068862492</v>
      </c>
      <c r="D34" s="11" t="n">
        <v>-0.08054359972707226</v>
      </c>
      <c r="E34" s="10" t="n">
        <v>0</v>
      </c>
      <c r="F34" s="10" t="n">
        <v>0</v>
      </c>
    </row>
    <row r="35">
      <c r="A35" s="10" t="n">
        <v>1458</v>
      </c>
      <c r="B35" s="15" t="n">
        <v>574505.783313614</v>
      </c>
      <c r="C35" s="11" t="n">
        <v>0.04155046030920428</v>
      </c>
      <c r="D35" s="11" t="n">
        <v>-0.1535120931227179</v>
      </c>
      <c r="E35" s="10" t="n">
        <v>0</v>
      </c>
      <c r="F35" s="10" t="n">
        <v>0</v>
      </c>
    </row>
    <row r="36">
      <c r="A36" s="10" t="n">
        <v>1508</v>
      </c>
      <c r="B36" s="15" t="n">
        <v>784608.719439592</v>
      </c>
      <c r="C36" s="11" t="n">
        <v>0.09708455936429417</v>
      </c>
      <c r="D36" s="11" t="n">
        <v>-0.1899592700814579</v>
      </c>
      <c r="E36" s="10" t="n">
        <v>0</v>
      </c>
      <c r="F36" s="10" t="n">
        <v>0</v>
      </c>
    </row>
    <row r="37">
      <c r="A37" s="10" t="n">
        <v>1558</v>
      </c>
      <c r="B37" s="15" t="n">
        <v>423654.0281701375</v>
      </c>
      <c r="C37" s="11" t="n">
        <v>-0.01000468875991123</v>
      </c>
      <c r="D37" s="11" t="n">
        <v>-0.1909674434915317</v>
      </c>
      <c r="E37" s="10" t="n">
        <v>0</v>
      </c>
      <c r="F37" s="10" t="n">
        <v>0</v>
      </c>
    </row>
    <row r="38">
      <c r="A38" s="10" t="n">
        <v>1608</v>
      </c>
      <c r="B38" s="15" t="n">
        <v>576220.4697839166</v>
      </c>
      <c r="C38" s="11" t="n">
        <v>0.04206792407236914</v>
      </c>
      <c r="D38" s="11" t="n">
        <v>-0.2072730493436898</v>
      </c>
      <c r="E38" s="10" t="n">
        <v>0</v>
      </c>
      <c r="F38" s="10" t="n">
        <v>0</v>
      </c>
    </row>
    <row r="39">
      <c r="A39" s="10" t="n">
        <v>1659</v>
      </c>
      <c r="B39" s="15" t="n">
        <v>606553.3030637846</v>
      </c>
      <c r="C39" s="11" t="n">
        <v>0.05101619896480036</v>
      </c>
      <c r="D39" s="11" t="n">
        <v>-0.1341340812980258</v>
      </c>
      <c r="E39" s="10" t="n">
        <v>0</v>
      </c>
      <c r="F39" s="10" t="n">
        <v>0</v>
      </c>
    </row>
    <row r="40">
      <c r="A40" s="10" t="n">
        <v>1709</v>
      </c>
      <c r="B40" s="15" t="n">
        <v>671427.9878791464</v>
      </c>
      <c r="C40" s="11" t="n">
        <v>0.06896746628262029</v>
      </c>
      <c r="D40" s="11" t="n">
        <v>-0.1041464313277085</v>
      </c>
      <c r="E40" s="10" t="n">
        <v>0</v>
      </c>
      <c r="F40" s="10" t="n">
        <v>0</v>
      </c>
    </row>
    <row r="41">
      <c r="A41" s="10" t="n">
        <v>1759</v>
      </c>
      <c r="B41" s="15" t="n">
        <v>640693.9079151865</v>
      </c>
      <c r="C41" s="11" t="n">
        <v>0.06065223990697954</v>
      </c>
      <c r="D41" s="11" t="n">
        <v>-0.1568697506738886</v>
      </c>
      <c r="E41" s="10" t="n">
        <v>0</v>
      </c>
      <c r="F41" s="10" t="n">
        <v>0</v>
      </c>
    </row>
    <row r="42">
      <c r="A42" s="10" t="n">
        <v>1809</v>
      </c>
      <c r="B42" s="15" t="n">
        <v>768827.6681956751</v>
      </c>
      <c r="C42" s="11" t="n">
        <v>0.09337569365644582</v>
      </c>
      <c r="D42" s="11" t="n">
        <v>-0.1716817403417661</v>
      </c>
      <c r="E42" s="10" t="n">
        <v>0</v>
      </c>
      <c r="F42" s="10" t="n">
        <v>0</v>
      </c>
    </row>
    <row r="43">
      <c r="A43" s="10" t="n">
        <v>1860</v>
      </c>
      <c r="B43" s="15" t="n">
        <v>663982.4219631127</v>
      </c>
      <c r="C43" s="11" t="n">
        <v>0.0669826186220932</v>
      </c>
      <c r="D43" s="11" t="n">
        <v>-0.2714184313707199</v>
      </c>
      <c r="E43" s="10" t="n">
        <v>0</v>
      </c>
      <c r="F43" s="10" t="n">
        <v>0</v>
      </c>
    </row>
    <row r="44">
      <c r="A44" s="10" t="n">
        <v>1910</v>
      </c>
      <c r="B44" s="15" t="n">
        <v>554353.5096072098</v>
      </c>
      <c r="C44" s="11" t="n">
        <v>0.0353703278545423</v>
      </c>
      <c r="D44" s="11" t="n">
        <v>-0.1140861977034072</v>
      </c>
      <c r="E44" s="10" t="n">
        <v>0</v>
      </c>
      <c r="F44" s="10" t="n">
        <v>0</v>
      </c>
    </row>
    <row r="45">
      <c r="A45" s="10" t="n">
        <v>1960</v>
      </c>
      <c r="B45" s="15" t="n">
        <v>501497.8848402737</v>
      </c>
      <c r="C45" s="11" t="n">
        <v>0.01822267761068996</v>
      </c>
      <c r="D45" s="11" t="n">
        <v>-0.2489514830688125</v>
      </c>
      <c r="E45" s="10" t="n">
        <v>0</v>
      </c>
      <c r="F45" s="10" t="n">
        <v>0</v>
      </c>
    </row>
    <row r="46">
      <c r="A46" s="10" t="n">
        <v>2010</v>
      </c>
      <c r="B46" s="15" t="n">
        <v>730690.081978788</v>
      </c>
      <c r="C46" s="11" t="n">
        <v>0.08414353191845891</v>
      </c>
      <c r="D46" s="11" t="n">
        <v>-0.1761103543632909</v>
      </c>
      <c r="E46" s="10" t="n">
        <v>0</v>
      </c>
      <c r="F46" s="10" t="n">
        <v>0</v>
      </c>
    </row>
    <row r="47">
      <c r="A47" s="10" t="n">
        <v>2061</v>
      </c>
      <c r="B47" s="15" t="n">
        <v>697781.6691477316</v>
      </c>
      <c r="C47" s="11" t="n">
        <v>0.07584863640514294</v>
      </c>
      <c r="D47" s="11" t="n">
        <v>-0.1238131405126363</v>
      </c>
      <c r="E47" s="10" t="n">
        <v>0</v>
      </c>
      <c r="F47" s="10" t="n">
        <v>0</v>
      </c>
    </row>
    <row r="48">
      <c r="A48" s="10" t="n">
        <v>2111</v>
      </c>
      <c r="B48" s="15" t="n">
        <v>768939.4291637802</v>
      </c>
      <c r="C48" s="11" t="n">
        <v>0.09340218189093852</v>
      </c>
      <c r="D48" s="11" t="n">
        <v>-0.1406194024520928</v>
      </c>
      <c r="E48" s="10" t="n">
        <v>0</v>
      </c>
      <c r="F48" s="10" t="n">
        <v>0</v>
      </c>
    </row>
    <row r="49">
      <c r="A49" s="10" t="n">
        <v>2161</v>
      </c>
      <c r="B49" s="15" t="n">
        <v>827707.9928482134</v>
      </c>
      <c r="C49" s="11" t="n">
        <v>0.1069060789861989</v>
      </c>
      <c r="D49" s="11" t="n">
        <v>-0.06361591425407032</v>
      </c>
      <c r="E49" s="10" t="n">
        <v>0</v>
      </c>
      <c r="F49" s="10" t="n">
        <v>0</v>
      </c>
    </row>
    <row r="50">
      <c r="A50" s="10" t="n">
        <v>2211</v>
      </c>
      <c r="B50" s="15" t="n">
        <v>873676.876807144</v>
      </c>
      <c r="C50" s="11" t="n">
        <v>0.1169225383339636</v>
      </c>
      <c r="D50" s="11" t="n">
        <v>-0.0704881066633144</v>
      </c>
      <c r="E50" s="10" t="n">
        <v>0</v>
      </c>
      <c r="F50" s="10" t="n">
        <v>0</v>
      </c>
    </row>
    <row r="51">
      <c r="A51" s="10" t="n">
        <v>2262</v>
      </c>
      <c r="B51" s="15" t="n">
        <v>808039.9974478463</v>
      </c>
      <c r="C51" s="11" t="n">
        <v>0.1024783188690228</v>
      </c>
      <c r="D51" s="11" t="n">
        <v>-0.09670067205257482</v>
      </c>
      <c r="E51" s="10" t="n">
        <v>0</v>
      </c>
      <c r="F51" s="10" t="n">
        <v>0</v>
      </c>
    </row>
    <row r="52">
      <c r="A52" s="10" t="n">
        <v>2312</v>
      </c>
      <c r="B52" s="15" t="n">
        <v>787945.8779185235</v>
      </c>
      <c r="C52" s="11" t="n">
        <v>0.0978608855095271</v>
      </c>
      <c r="D52" s="11" t="n">
        <v>-0.1403993167105496</v>
      </c>
      <c r="E52" s="10" t="n">
        <v>0</v>
      </c>
      <c r="F52" s="10" t="n">
        <v>0</v>
      </c>
    </row>
    <row r="53">
      <c r="A53" s="10" t="n">
        <v>2362</v>
      </c>
      <c r="B53" s="15" t="n">
        <v>1160416.906762079</v>
      </c>
      <c r="C53" s="11" t="n">
        <v>0.1710270370342473</v>
      </c>
      <c r="D53" s="11" t="n">
        <v>-0.1066278877724949</v>
      </c>
      <c r="E53" s="10" t="n">
        <v>0</v>
      </c>
      <c r="F53" s="10" t="n">
        <v>0</v>
      </c>
    </row>
    <row r="54">
      <c r="A54" s="10" t="n">
        <v>2412</v>
      </c>
      <c r="B54" s="15" t="n">
        <v>509900.4011679582</v>
      </c>
      <c r="C54" s="11" t="n">
        <v>0.02104638796967984</v>
      </c>
      <c r="D54" s="11" t="n">
        <v>-0.1437554867415372</v>
      </c>
      <c r="E54" s="10" t="n">
        <v>21008.07522231023</v>
      </c>
      <c r="F54" s="10" t="n">
        <v>1</v>
      </c>
    </row>
    <row r="55">
      <c r="A55" s="10" t="n">
        <v>2463</v>
      </c>
      <c r="B55" s="15" t="n">
        <v>658966.5223185278</v>
      </c>
      <c r="C55" s="11" t="n">
        <v>0.06563499219555791</v>
      </c>
      <c r="D55" s="11" t="n">
        <v>-0.160601689178241</v>
      </c>
      <c r="E55" s="10" t="n">
        <v>0</v>
      </c>
      <c r="F55" s="10" t="n">
        <v>0</v>
      </c>
    </row>
    <row r="56">
      <c r="A56" s="10" t="n">
        <v>2513</v>
      </c>
      <c r="B56" s="15" t="n">
        <v>717474.5491520504</v>
      </c>
      <c r="C56" s="11" t="n">
        <v>0.08085059103481806</v>
      </c>
      <c r="D56" s="11" t="n">
        <v>-0.155288586445988</v>
      </c>
      <c r="E56" s="10" t="n">
        <v>0</v>
      </c>
      <c r="F56" s="10" t="n">
        <v>0</v>
      </c>
    </row>
    <row r="57">
      <c r="A57" s="10" t="n">
        <v>2563</v>
      </c>
      <c r="B57" s="15" t="n">
        <v>792491.0258253992</v>
      </c>
      <c r="C57" s="11" t="n">
        <v>0.09891383198144021</v>
      </c>
      <c r="D57" s="11" t="n">
        <v>-0.1580443795074891</v>
      </c>
      <c r="E57" s="10" t="n">
        <v>0</v>
      </c>
      <c r="F57" s="10" t="n">
        <v>0</v>
      </c>
    </row>
    <row r="58">
      <c r="A58" s="10" t="n">
        <v>2613</v>
      </c>
      <c r="B58" s="15" t="n">
        <v>657030.6402593008</v>
      </c>
      <c r="C58" s="11" t="n">
        <v>0.06511258999147329</v>
      </c>
      <c r="D58" s="11" t="n">
        <v>-0.2192116530216158</v>
      </c>
      <c r="E58" s="10" t="n">
        <v>0</v>
      </c>
      <c r="F58" s="10" t="n">
        <v>0</v>
      </c>
    </row>
    <row r="59">
      <c r="A59" s="10" t="n">
        <v>2664</v>
      </c>
      <c r="B59" s="15" t="n">
        <v>596578.7012663437</v>
      </c>
      <c r="C59" s="11" t="n">
        <v>0.04811564848119265</v>
      </c>
      <c r="D59" s="11" t="n">
        <v>-0.1040033680772189</v>
      </c>
      <c r="E59" s="10" t="n">
        <v>0</v>
      </c>
      <c r="F59" s="10" t="n">
        <v>0</v>
      </c>
    </row>
    <row r="60">
      <c r="A60" s="10" t="n">
        <v>2714</v>
      </c>
      <c r="B60" s="15" t="n">
        <v>729391.8420122792</v>
      </c>
      <c r="C60" s="11" t="n">
        <v>0.08382225536244925</v>
      </c>
      <c r="D60" s="11" t="n">
        <v>-0.1883109889077781</v>
      </c>
      <c r="E60" s="10" t="n">
        <v>0</v>
      </c>
      <c r="F60" s="10" t="n">
        <v>0</v>
      </c>
    </row>
    <row r="61">
      <c r="A61" s="10" t="n">
        <v>2764</v>
      </c>
      <c r="B61" s="15" t="n">
        <v>383981.8601579172</v>
      </c>
      <c r="C61" s="11" t="n">
        <v>-0.02609551524098319</v>
      </c>
      <c r="D61" s="11" t="n">
        <v>-0.2778392509451169</v>
      </c>
      <c r="E61" s="10" t="n">
        <v>0</v>
      </c>
      <c r="F61" s="10" t="n">
        <v>0</v>
      </c>
    </row>
    <row r="62">
      <c r="A62" s="10" t="n">
        <v>2814</v>
      </c>
      <c r="B62" s="15" t="n">
        <v>431362.388759211</v>
      </c>
      <c r="C62" s="11" t="n">
        <v>-0.007025047634893422</v>
      </c>
      <c r="D62" s="11" t="n">
        <v>-0.2425013305350529</v>
      </c>
      <c r="E62" s="10" t="n">
        <v>0</v>
      </c>
      <c r="F62" s="10" t="n">
        <v>0</v>
      </c>
    </row>
    <row r="63">
      <c r="A63" s="10" t="n">
        <v>2865</v>
      </c>
      <c r="B63" s="15" t="n">
        <v>867148.7487599069</v>
      </c>
      <c r="C63" s="11" t="n">
        <v>0.1155272440320192</v>
      </c>
      <c r="D63" s="11" t="n">
        <v>-0.127106208099295</v>
      </c>
      <c r="E63" s="10" t="n">
        <v>22059.79081628259</v>
      </c>
      <c r="F63" s="10" t="n">
        <v>1</v>
      </c>
    </row>
    <row r="64">
      <c r="A64" s="10" t="n">
        <v>2915</v>
      </c>
      <c r="B64" s="15" t="n">
        <v>571899.3455698807</v>
      </c>
      <c r="C64" s="11" t="n">
        <v>0.04076141037546122</v>
      </c>
      <c r="D64" s="11" t="n">
        <v>-0.1670693965596542</v>
      </c>
      <c r="E64" s="10" t="n">
        <v>0</v>
      </c>
      <c r="F64" s="10" t="n">
        <v>0</v>
      </c>
    </row>
    <row r="65">
      <c r="A65" s="10" t="n">
        <v>2965</v>
      </c>
      <c r="B65" s="15" t="n">
        <v>749469.5462740298</v>
      </c>
      <c r="C65" s="11" t="n">
        <v>0.08873849683441626</v>
      </c>
      <c r="D65" s="11" t="n">
        <v>-0.1495234280943997</v>
      </c>
      <c r="E65" s="10" t="n">
        <v>19317.45465393832</v>
      </c>
      <c r="F65" s="10" t="n">
        <v>1</v>
      </c>
    </row>
    <row r="66">
      <c r="A66" s="10" t="n">
        <v>3015</v>
      </c>
      <c r="B66" s="15" t="n">
        <v>1026058.70877787</v>
      </c>
      <c r="C66" s="11" t="n">
        <v>0.1472549746021823</v>
      </c>
      <c r="D66" s="11" t="n">
        <v>-0.1085477711968893</v>
      </c>
      <c r="E66" s="10" t="n">
        <v>21758.66254907245</v>
      </c>
      <c r="F66" s="10" t="n">
        <v>1</v>
      </c>
    </row>
    <row r="67">
      <c r="A67" s="10" t="n">
        <v>3066</v>
      </c>
      <c r="B67" s="15" t="n">
        <v>1047830.115364788</v>
      </c>
      <c r="C67" s="11" t="n">
        <v>0.1512767311442835</v>
      </c>
      <c r="D67" s="11" t="n">
        <v>-0.07045015650730579</v>
      </c>
      <c r="E67" s="10" t="n">
        <v>0</v>
      </c>
      <c r="F67" s="10" t="n">
        <v>0</v>
      </c>
    </row>
    <row r="68">
      <c r="A68" s="10" t="n">
        <v>3116</v>
      </c>
      <c r="B68" s="15" t="n">
        <v>774888.3850042648</v>
      </c>
      <c r="C68" s="11" t="n">
        <v>0.09480752271806803</v>
      </c>
      <c r="D68" s="11" t="n">
        <v>-0.09782611343694803</v>
      </c>
      <c r="E68" s="10" t="n">
        <v>0</v>
      </c>
      <c r="F68" s="10" t="n">
        <v>0</v>
      </c>
    </row>
    <row r="69">
      <c r="A69" s="10" t="n">
        <v>3166</v>
      </c>
      <c r="B69" s="15" t="n">
        <v>557497.7372936828</v>
      </c>
      <c r="C69" s="11" t="n">
        <v>0.03634677249520712</v>
      </c>
      <c r="D69" s="11" t="n">
        <v>-0.1755466300310967</v>
      </c>
      <c r="E69" s="10" t="n">
        <v>0</v>
      </c>
      <c r="F69" s="10" t="n">
        <v>0</v>
      </c>
    </row>
    <row r="70">
      <c r="A70" s="10" t="n">
        <v>3216</v>
      </c>
      <c r="B70" s="15" t="n">
        <v>664934.0234927587</v>
      </c>
      <c r="C70" s="11" t="n">
        <v>0.06723732830311735</v>
      </c>
      <c r="D70" s="11" t="n">
        <v>-0.1710255873491965</v>
      </c>
      <c r="E70" s="10" t="n">
        <v>0</v>
      </c>
      <c r="F70" s="10" t="n">
        <v>0</v>
      </c>
    </row>
    <row r="71">
      <c r="A71" s="10" t="n">
        <v>3267</v>
      </c>
      <c r="B71" s="15" t="n">
        <v>672775.7982862416</v>
      </c>
      <c r="C71" s="11" t="n">
        <v>0.06932480464961999</v>
      </c>
      <c r="D71" s="11" t="n">
        <v>-0.1452854311185208</v>
      </c>
      <c r="E71" s="10" t="n">
        <v>0</v>
      </c>
      <c r="F71" s="10" t="n">
        <v>0</v>
      </c>
    </row>
    <row r="72">
      <c r="A72" s="10" t="n">
        <v>3317</v>
      </c>
      <c r="B72" s="15" t="n">
        <v>537737.2111841524</v>
      </c>
      <c r="C72" s="11" t="n">
        <v>0.03013212134876864</v>
      </c>
      <c r="D72" s="11" t="n">
        <v>-0.1303745459457343</v>
      </c>
      <c r="E72" s="10" t="n">
        <v>0</v>
      </c>
      <c r="F72" s="10" t="n">
        <v>0</v>
      </c>
    </row>
    <row r="73">
      <c r="A73" s="10" t="n">
        <v>3367</v>
      </c>
      <c r="B73" s="15" t="n">
        <v>559191.8431617963</v>
      </c>
      <c r="C73" s="11" t="n">
        <v>0.03687097860093691</v>
      </c>
      <c r="D73" s="11" t="n">
        <v>-0.1589890104367282</v>
      </c>
      <c r="E73" s="10" t="n">
        <v>0</v>
      </c>
      <c r="F73" s="10" t="n">
        <v>0</v>
      </c>
    </row>
    <row r="74">
      <c r="A74" s="10" t="n">
        <v>3417</v>
      </c>
      <c r="B74" s="15" t="n">
        <v>950313.4113097063</v>
      </c>
      <c r="C74" s="11" t="n">
        <v>0.1326847605146224</v>
      </c>
      <c r="D74" s="11" t="n">
        <v>-0.07567465345403701</v>
      </c>
      <c r="E74" s="10" t="n">
        <v>0</v>
      </c>
      <c r="F74" s="10" t="n">
        <v>0</v>
      </c>
    </row>
    <row r="75">
      <c r="A75" s="10" t="n">
        <v>3467</v>
      </c>
      <c r="B75" s="15" t="n">
        <v>660233.7040109925</v>
      </c>
      <c r="C75" s="11" t="n">
        <v>0.06597625193482992</v>
      </c>
      <c r="D75" s="11" t="n">
        <v>-0.2101336814304695</v>
      </c>
      <c r="E75" s="10" t="n">
        <v>0</v>
      </c>
      <c r="F75" s="10" t="n">
        <v>0</v>
      </c>
    </row>
    <row r="76">
      <c r="A76" s="10" t="n">
        <v>3518</v>
      </c>
      <c r="B76" s="15" t="n">
        <v>498543.2643731328</v>
      </c>
      <c r="C76" s="11" t="n">
        <v>0.01722038906119994</v>
      </c>
      <c r="D76" s="11" t="n">
        <v>-0.235787603263766</v>
      </c>
      <c r="E76" s="10" t="n">
        <v>0</v>
      </c>
      <c r="F76" s="10" t="n">
        <v>0</v>
      </c>
    </row>
    <row r="77">
      <c r="A77" s="10" t="n">
        <v>3568</v>
      </c>
      <c r="B77" s="15" t="n">
        <v>611972.9850286926</v>
      </c>
      <c r="C77" s="11" t="n">
        <v>0.05257557874201235</v>
      </c>
      <c r="D77" s="11" t="n">
        <v>-0.1841117869697783</v>
      </c>
      <c r="E77" s="10" t="n">
        <v>0</v>
      </c>
      <c r="F77" s="10" t="n">
        <v>0</v>
      </c>
    </row>
    <row r="78">
      <c r="A78" s="10" t="n">
        <v>3618</v>
      </c>
      <c r="B78" s="15" t="n">
        <v>653556.1844685271</v>
      </c>
      <c r="C78" s="11" t="n">
        <v>0.06417177463791823</v>
      </c>
      <c r="D78" s="11" t="n">
        <v>-0.1422310783733808</v>
      </c>
      <c r="E78" s="10" t="n">
        <v>87.62177238932519</v>
      </c>
      <c r="F78" s="10" t="n">
        <v>1</v>
      </c>
    </row>
    <row r="79">
      <c r="A79" s="10" t="n">
        <v>3668</v>
      </c>
      <c r="B79" s="15" t="n">
        <v>819456.2633145011</v>
      </c>
      <c r="C79" s="11" t="n">
        <v>0.1050591990532623</v>
      </c>
      <c r="D79" s="11" t="n">
        <v>-0.1069157400293707</v>
      </c>
      <c r="E79" s="10" t="n">
        <v>19481.65092334646</v>
      </c>
      <c r="F79" s="10" t="n">
        <v>1</v>
      </c>
    </row>
    <row r="80">
      <c r="A80" s="10" t="n">
        <v>3719</v>
      </c>
      <c r="B80" s="15" t="n">
        <v>728939.2777203664</v>
      </c>
      <c r="C80" s="11" t="n">
        <v>0.08371014687257361</v>
      </c>
      <c r="D80" s="11" t="n">
        <v>-0.1108002040290264</v>
      </c>
      <c r="E80" s="10" t="n">
        <v>0</v>
      </c>
      <c r="F80" s="10" t="n">
        <v>0</v>
      </c>
    </row>
    <row r="81">
      <c r="A81" s="10" t="n">
        <v>3769</v>
      </c>
      <c r="B81" s="15" t="n">
        <v>474084.0587376883</v>
      </c>
      <c r="C81" s="11" t="n">
        <v>0.008727373773519176</v>
      </c>
      <c r="D81" s="11" t="n">
        <v>-0.1771729120011121</v>
      </c>
      <c r="E81" s="10" t="n">
        <v>0</v>
      </c>
      <c r="F81" s="10" t="n">
        <v>0</v>
      </c>
    </row>
    <row r="82">
      <c r="A82" s="10" t="n">
        <v>3819</v>
      </c>
      <c r="B82" s="15" t="n">
        <v>866590.0120957205</v>
      </c>
      <c r="C82" s="11" t="n">
        <v>0.1154074158068414</v>
      </c>
      <c r="D82" s="11" t="n">
        <v>-0.1985821032484466</v>
      </c>
      <c r="E82" s="10" t="n">
        <v>0</v>
      </c>
      <c r="F82" s="10" t="n">
        <v>0</v>
      </c>
    </row>
    <row r="83">
      <c r="A83" s="10" t="n">
        <v>3869</v>
      </c>
      <c r="B83" s="15" t="n">
        <v>657880.7379599889</v>
      </c>
      <c r="C83" s="11" t="n">
        <v>0.06534214854448894</v>
      </c>
      <c r="D83" s="11" t="n">
        <v>-0.1180367033291727</v>
      </c>
      <c r="E83" s="10" t="n">
        <v>0</v>
      </c>
      <c r="F83" s="10" t="n">
        <v>0</v>
      </c>
    </row>
    <row r="84">
      <c r="A84" s="10" t="n">
        <v>3920</v>
      </c>
      <c r="B84" s="15" t="n">
        <v>672274.9913971114</v>
      </c>
      <c r="C84" s="11" t="n">
        <v>0.06919209788324832</v>
      </c>
      <c r="D84" s="11" t="n">
        <v>-0.09057848119140832</v>
      </c>
      <c r="E84" s="10" t="n">
        <v>0</v>
      </c>
      <c r="F84" s="10" t="n">
        <v>0</v>
      </c>
    </row>
    <row r="85">
      <c r="A85" s="10" t="n">
        <v>3970</v>
      </c>
      <c r="B85" s="15" t="n">
        <v>549540.0840307936</v>
      </c>
      <c r="C85" s="11" t="n">
        <v>0.03386653270355522</v>
      </c>
      <c r="D85" s="11" t="n">
        <v>-0.1314450018347427</v>
      </c>
      <c r="E85" s="10" t="n">
        <v>9494.825550470499</v>
      </c>
      <c r="F85" s="10" t="n">
        <v>1</v>
      </c>
    </row>
    <row r="86">
      <c r="A86" s="10" t="n">
        <v>4020</v>
      </c>
      <c r="B86" s="15" t="n">
        <v>833119.0980221081</v>
      </c>
      <c r="C86" s="11" t="n">
        <v>0.108108865248812</v>
      </c>
      <c r="D86" s="11" t="n">
        <v>-0.117186120417365</v>
      </c>
      <c r="E86" s="10" t="n">
        <v>0</v>
      </c>
      <c r="F86" s="10" t="n">
        <v>0</v>
      </c>
    </row>
    <row r="87">
      <c r="A87" s="10" t="n">
        <v>4070</v>
      </c>
      <c r="B87" s="15" t="n">
        <v>656091.9757879224</v>
      </c>
      <c r="C87" s="11" t="n">
        <v>0.06485882734443682</v>
      </c>
      <c r="D87" s="11" t="n">
        <v>-0.1805351402769318</v>
      </c>
      <c r="E87" s="10" t="n">
        <v>2137.648003415737</v>
      </c>
      <c r="F87" s="10" t="n">
        <v>1</v>
      </c>
    </row>
    <row r="88">
      <c r="A88" s="10" t="n">
        <v>4121</v>
      </c>
      <c r="B88" s="15" t="n">
        <v>669658.032774722</v>
      </c>
      <c r="C88" s="11" t="n">
        <v>0.06849729773427948</v>
      </c>
      <c r="D88" s="11" t="n">
        <v>-0.128785999093829</v>
      </c>
      <c r="E88" s="10" t="n">
        <v>0</v>
      </c>
      <c r="F88" s="10" t="n">
        <v>0</v>
      </c>
    </row>
    <row r="89">
      <c r="A89" s="10" t="n">
        <v>4171</v>
      </c>
      <c r="B89" s="15" t="n">
        <v>539426.2387076028</v>
      </c>
      <c r="C89" s="11" t="n">
        <v>0.03067068948061302</v>
      </c>
      <c r="D89" s="11" t="n">
        <v>-0.2572090873532032</v>
      </c>
      <c r="E89" s="10" t="n">
        <v>0</v>
      </c>
      <c r="F89" s="10" t="n">
        <v>0</v>
      </c>
    </row>
    <row r="90">
      <c r="A90" s="10" t="n">
        <v>4221</v>
      </c>
      <c r="B90" s="15" t="n">
        <v>794582.1107925607</v>
      </c>
      <c r="C90" s="11" t="n">
        <v>0.0993965713836904</v>
      </c>
      <c r="D90" s="11" t="n">
        <v>-0.06461275510814279</v>
      </c>
      <c r="E90" s="10" t="n">
        <v>0</v>
      </c>
      <c r="F90" s="10" t="n">
        <v>0</v>
      </c>
    </row>
    <row r="91">
      <c r="A91" s="10" t="n">
        <v>4271</v>
      </c>
      <c r="B91" s="15" t="n">
        <v>514739.5950923092</v>
      </c>
      <c r="C91" s="11" t="n">
        <v>0.02265507316965287</v>
      </c>
      <c r="D91" s="11" t="n">
        <v>-0.3032709136500112</v>
      </c>
      <c r="E91" s="10" t="n">
        <v>1172.492572761186</v>
      </c>
      <c r="F91" s="10" t="n">
        <v>1</v>
      </c>
    </row>
    <row r="92">
      <c r="A92" s="10" t="n">
        <v>4322</v>
      </c>
      <c r="B92" s="15" t="n">
        <v>701956.9512406966</v>
      </c>
      <c r="C92" s="11" t="n">
        <v>0.07691888831785887</v>
      </c>
      <c r="D92" s="11" t="n">
        <v>-0.204406258762349</v>
      </c>
      <c r="E92" s="10" t="n">
        <v>13271.30342120684</v>
      </c>
      <c r="F92" s="10" t="n">
        <v>1</v>
      </c>
    </row>
    <row r="93">
      <c r="A93" s="10" t="n">
        <v>4372</v>
      </c>
      <c r="B93" s="15" t="n">
        <v>848048.7413720284</v>
      </c>
      <c r="C93" s="11" t="n">
        <v>0.1113940055370228</v>
      </c>
      <c r="D93" s="11" t="n">
        <v>-0.1155031010067106</v>
      </c>
      <c r="E93" s="10" t="n">
        <v>0</v>
      </c>
      <c r="F93" s="10" t="n">
        <v>0</v>
      </c>
    </row>
    <row r="94">
      <c r="A94" s="10" t="n">
        <v>4422</v>
      </c>
      <c r="B94" s="15" t="n">
        <v>845792.5797324588</v>
      </c>
      <c r="C94" s="11" t="n">
        <v>0.1109006634901233</v>
      </c>
      <c r="D94" s="11" t="n">
        <v>-0.129603268248477</v>
      </c>
      <c r="E94" s="10" t="n">
        <v>7399.994678180661</v>
      </c>
      <c r="F94" s="10" t="n">
        <v>1</v>
      </c>
    </row>
    <row r="95">
      <c r="A95" s="10" t="n">
        <v>4472</v>
      </c>
      <c r="B95" s="15" t="n">
        <v>617240.3779729117</v>
      </c>
      <c r="C95" s="11" t="n">
        <v>0.05408015203272143</v>
      </c>
      <c r="D95" s="11" t="n">
        <v>-0.1842259047196135</v>
      </c>
      <c r="E95" s="10" t="n">
        <v>0</v>
      </c>
      <c r="F95" s="10" t="n">
        <v>0</v>
      </c>
    </row>
    <row r="96">
      <c r="A96" s="10" t="n">
        <v>4523</v>
      </c>
      <c r="B96" s="15" t="n">
        <v>965755.3017529779</v>
      </c>
      <c r="C96" s="11" t="n">
        <v>0.1357317438363275</v>
      </c>
      <c r="D96" s="11" t="n">
        <v>-0.08921182570094333</v>
      </c>
      <c r="E96" s="10" t="n">
        <v>0</v>
      </c>
      <c r="F96" s="10" t="n">
        <v>0</v>
      </c>
    </row>
    <row r="97">
      <c r="A97" s="10" t="n">
        <v>4573</v>
      </c>
      <c r="B97" s="15" t="n">
        <v>795461.9437433645</v>
      </c>
      <c r="C97" s="11" t="n">
        <v>0.09959936967242156</v>
      </c>
      <c r="D97" s="11" t="n">
        <v>-0.1154269467006273</v>
      </c>
      <c r="E97" s="10" t="n">
        <v>0</v>
      </c>
      <c r="F97" s="10" t="n">
        <v>0</v>
      </c>
    </row>
    <row r="98">
      <c r="A98" s="10" t="n">
        <v>4623</v>
      </c>
      <c r="B98" s="15" t="n">
        <v>561154.8751557494</v>
      </c>
      <c r="C98" s="11" t="n">
        <v>0.03747674568687143</v>
      </c>
      <c r="D98" s="11" t="n">
        <v>-0.207349926284052</v>
      </c>
      <c r="E98" s="10" t="n">
        <v>16213.94591767823</v>
      </c>
      <c r="F98" s="10" t="n">
        <v>1</v>
      </c>
    </row>
    <row r="99">
      <c r="A99" s="10" t="n">
        <v>4673</v>
      </c>
      <c r="B99" s="15" t="n">
        <v>758543.0603006777</v>
      </c>
      <c r="C99" s="11" t="n">
        <v>0.09092431334477813</v>
      </c>
      <c r="D99" s="11" t="n">
        <v>-0.1001307809292136</v>
      </c>
      <c r="E99" s="10" t="n">
        <v>0</v>
      </c>
      <c r="F99" s="10" t="n">
        <v>0</v>
      </c>
    </row>
    <row r="100">
      <c r="A100" s="10" t="n">
        <v>4724</v>
      </c>
      <c r="B100" s="15" t="n">
        <v>1083017.304347126</v>
      </c>
      <c r="C100" s="11" t="n">
        <v>0.1576318854233036</v>
      </c>
      <c r="D100" s="11" t="n">
        <v>-0.169512225465035</v>
      </c>
      <c r="E100" s="10" t="n">
        <v>0</v>
      </c>
      <c r="F100" s="10" t="n">
        <v>0</v>
      </c>
    </row>
    <row r="101">
      <c r="A101" s="10" t="n">
        <v>4774</v>
      </c>
      <c r="B101" s="15" t="n">
        <v>678696.2111880748</v>
      </c>
      <c r="C101" s="11" t="n">
        <v>0.0708874241251507</v>
      </c>
      <c r="D101" s="11" t="n">
        <v>-0.1344690612518601</v>
      </c>
      <c r="E101" s="10" t="n">
        <v>4473.277051575466</v>
      </c>
      <c r="F101" s="10" t="n">
        <v>1</v>
      </c>
    </row>
    <row r="102">
      <c r="A102" s="10" t="n">
        <v>4824</v>
      </c>
      <c r="B102" s="15" t="n">
        <v>701584.559791932</v>
      </c>
      <c r="C102" s="11" t="n">
        <v>0.07682364884498805</v>
      </c>
      <c r="D102" s="11" t="n">
        <v>-0.09150870247516174</v>
      </c>
      <c r="E102" s="10" t="n">
        <v>0</v>
      </c>
      <c r="F102" s="10" t="n">
        <v>0</v>
      </c>
    </row>
    <row r="103">
      <c r="A103" s="10" t="n">
        <v>4874</v>
      </c>
      <c r="B103" s="15" t="n">
        <v>730871.664769548</v>
      </c>
      <c r="C103" s="11" t="n">
        <v>0.08418843044017899</v>
      </c>
      <c r="D103" s="11" t="n">
        <v>-0.1409967084269885</v>
      </c>
      <c r="E103" s="10" t="n">
        <v>0</v>
      </c>
      <c r="F103" s="10" t="n">
        <v>0</v>
      </c>
    </row>
    <row r="104">
      <c r="A104" s="10" t="n">
        <v>4925</v>
      </c>
      <c r="B104" s="15" t="n">
        <v>492539.3055439864</v>
      </c>
      <c r="C104" s="11" t="n">
        <v>0.01516833612936042</v>
      </c>
      <c r="D104" s="11" t="n">
        <v>-0.2104376688973287</v>
      </c>
      <c r="E104" s="10" t="n">
        <v>0</v>
      </c>
      <c r="F104" s="10" t="n">
        <v>0</v>
      </c>
    </row>
    <row r="105">
      <c r="A105" s="10" t="n">
        <v>4975</v>
      </c>
      <c r="B105" s="15" t="n">
        <v>631164.9998246231</v>
      </c>
      <c r="C105" s="11" t="n">
        <v>0.05800665385323756</v>
      </c>
      <c r="D105" s="11" t="n">
        <v>-0.134195371489973</v>
      </c>
      <c r="E105" s="10" t="n">
        <v>0</v>
      </c>
      <c r="F105" s="10" t="n">
        <v>0</v>
      </c>
    </row>
    <row r="106">
      <c r="A106" s="10" t="n">
        <v>5025</v>
      </c>
      <c r="B106" s="15" t="n">
        <v>429802.3727347224</v>
      </c>
      <c r="C106" s="11" t="n">
        <v>-0.007624464844205758</v>
      </c>
      <c r="D106" s="11" t="n">
        <v>-0.3466942165812541</v>
      </c>
      <c r="E106" s="10" t="n">
        <v>0</v>
      </c>
      <c r="F106" s="10" t="n">
        <v>0</v>
      </c>
    </row>
    <row r="107">
      <c r="A107" s="10" t="n">
        <v>5075</v>
      </c>
      <c r="B107" s="15" t="n">
        <v>726520.8381109369</v>
      </c>
      <c r="C107" s="11" t="n">
        <v>0.08311006990828607</v>
      </c>
      <c r="D107" s="11" t="n">
        <v>-0.1935766374278922</v>
      </c>
      <c r="E107" s="10" t="n">
        <v>0</v>
      </c>
      <c r="F107" s="10" t="n">
        <v>0</v>
      </c>
    </row>
    <row r="108">
      <c r="A108" s="10" t="n">
        <v>5126</v>
      </c>
      <c r="B108" s="15" t="n">
        <v>604030.8509967878</v>
      </c>
      <c r="C108" s="11" t="n">
        <v>0.05028646273478166</v>
      </c>
      <c r="D108" s="11" t="n">
        <v>-0.1784834608097595</v>
      </c>
      <c r="E108" s="10" t="n">
        <v>14766.82219396968</v>
      </c>
      <c r="F108" s="10" t="n">
        <v>1</v>
      </c>
    </row>
    <row r="109">
      <c r="A109" s="10" t="n">
        <v>5176</v>
      </c>
      <c r="B109" s="15" t="n">
        <v>688350.049654345</v>
      </c>
      <c r="C109" s="11" t="n">
        <v>0.07341124111805586</v>
      </c>
      <c r="D109" s="11" t="n">
        <v>-0.1914002797410005</v>
      </c>
      <c r="E109" s="10" t="n">
        <v>5834.043542826421</v>
      </c>
      <c r="F109" s="10" t="n">
        <v>1</v>
      </c>
    </row>
    <row r="110">
      <c r="A110" s="10" t="n">
        <v>5226</v>
      </c>
      <c r="B110" s="15" t="n">
        <v>664333.9187028139</v>
      </c>
      <c r="C110" s="11" t="n">
        <v>0.06707673713135853</v>
      </c>
      <c r="D110" s="11" t="n">
        <v>-0.09910637356446494</v>
      </c>
      <c r="E110" s="10" t="n">
        <v>0</v>
      </c>
      <c r="F110" s="10" t="n">
        <v>0</v>
      </c>
    </row>
    <row r="111">
      <c r="A111" s="10" t="n">
        <v>5276</v>
      </c>
      <c r="B111" s="15" t="n">
        <v>915564.1785469757</v>
      </c>
      <c r="C111" s="11" t="n">
        <v>0.1256742020288519</v>
      </c>
      <c r="D111" s="11" t="n">
        <v>-0.05482596069713541</v>
      </c>
      <c r="E111" s="10" t="n">
        <v>0</v>
      </c>
      <c r="F111" s="10" t="n">
        <v>0</v>
      </c>
    </row>
    <row r="112">
      <c r="A112" s="10" t="n">
        <v>5327</v>
      </c>
      <c r="B112" s="15" t="n">
        <v>652951.9919543965</v>
      </c>
      <c r="C112" s="11" t="n">
        <v>0.06400774578512247</v>
      </c>
      <c r="D112" s="11" t="n">
        <v>-0.1286166411785926</v>
      </c>
      <c r="E112" s="10" t="n">
        <v>0</v>
      </c>
      <c r="F112" s="10" t="n">
        <v>0</v>
      </c>
    </row>
    <row r="113">
      <c r="A113" s="10" t="n">
        <v>5377</v>
      </c>
      <c r="B113" s="15" t="n">
        <v>540345.6277825707</v>
      </c>
      <c r="C113" s="11" t="n">
        <v>0.0309632580981376</v>
      </c>
      <c r="D113" s="11" t="n">
        <v>-0.2152446054506215</v>
      </c>
      <c r="E113" s="10" t="n">
        <v>0</v>
      </c>
      <c r="F113" s="10" t="n">
        <v>0</v>
      </c>
    </row>
    <row r="114">
      <c r="A114" s="10" t="n">
        <v>5427</v>
      </c>
      <c r="B114" s="15" t="n">
        <v>893491.2815922542</v>
      </c>
      <c r="C114" s="11" t="n">
        <v>0.1211050294773652</v>
      </c>
      <c r="D114" s="11" t="n">
        <v>-0.1366075433228027</v>
      </c>
      <c r="E114" s="10" t="n">
        <v>0</v>
      </c>
      <c r="F114" s="10" t="n">
        <v>0</v>
      </c>
    </row>
    <row r="115">
      <c r="A115" s="10" t="n">
        <v>5477</v>
      </c>
      <c r="B115" s="15" t="n">
        <v>623196.3629092668</v>
      </c>
      <c r="C115" s="11" t="n">
        <v>0.05576857901097321</v>
      </c>
      <c r="D115" s="11" t="n">
        <v>-0.2026258540112353</v>
      </c>
      <c r="E115" s="10" t="n">
        <v>0</v>
      </c>
      <c r="F115" s="10" t="n">
        <v>0</v>
      </c>
    </row>
    <row r="116">
      <c r="A116" s="10" t="n">
        <v>5528</v>
      </c>
      <c r="B116" s="15" t="n">
        <v>736500.4293319144</v>
      </c>
      <c r="C116" s="11" t="n">
        <v>0.08557562110695693</v>
      </c>
      <c r="D116" s="11" t="n">
        <v>-0.1395274150168465</v>
      </c>
      <c r="E116" s="10" t="n">
        <v>0</v>
      </c>
      <c r="F116" s="10" t="n">
        <v>0</v>
      </c>
    </row>
    <row r="117">
      <c r="A117" s="10" t="n">
        <v>5578</v>
      </c>
      <c r="B117" s="15" t="n">
        <v>820280.6632922608</v>
      </c>
      <c r="C117" s="11" t="n">
        <v>0.1052444090875766</v>
      </c>
      <c r="D117" s="11" t="n">
        <v>-0.09721726831284805</v>
      </c>
      <c r="E117" s="10" t="n">
        <v>0</v>
      </c>
      <c r="F117" s="10" t="n">
        <v>0</v>
      </c>
    </row>
    <row r="118">
      <c r="A118" s="10" t="n">
        <v>5628</v>
      </c>
      <c r="B118" s="15" t="n">
        <v>881135.1228749822</v>
      </c>
      <c r="C118" s="11" t="n">
        <v>0.1185060388267556</v>
      </c>
      <c r="D118" s="11" t="n">
        <v>-0.1151496440232146</v>
      </c>
      <c r="E118" s="10" t="n">
        <v>0</v>
      </c>
      <c r="F118" s="10" t="n">
        <v>0</v>
      </c>
    </row>
    <row r="119">
      <c r="A119" s="10" t="n">
        <v>5678</v>
      </c>
      <c r="B119" s="15" t="n">
        <v>1713452.682873033</v>
      </c>
      <c r="C119" s="11" t="n">
        <v>0.2496160664677671</v>
      </c>
      <c r="D119" s="11" t="n">
        <v>-0.09005761027268067</v>
      </c>
      <c r="E119" s="10" t="n">
        <v>0</v>
      </c>
      <c r="F119" s="10" t="n">
        <v>0</v>
      </c>
    </row>
    <row r="120">
      <c r="A120" s="10" t="n">
        <v>5729</v>
      </c>
      <c r="B120" s="15" t="n">
        <v>657812.0095536653</v>
      </c>
      <c r="C120" s="11" t="n">
        <v>0.06532359846106894</v>
      </c>
      <c r="D120" s="11" t="n">
        <v>-0.1429638272565925</v>
      </c>
      <c r="E120" s="10" t="n">
        <v>0</v>
      </c>
      <c r="F120" s="10" t="n">
        <v>0</v>
      </c>
    </row>
    <row r="121">
      <c r="A121" s="10" t="n">
        <v>5779</v>
      </c>
      <c r="B121" s="15" t="n">
        <v>569707.1341971986</v>
      </c>
      <c r="C121" s="11" t="n">
        <v>0.04009543606997279</v>
      </c>
      <c r="D121" s="11" t="n">
        <v>-0.1932666480009811</v>
      </c>
      <c r="E121" s="10" t="n">
        <v>0</v>
      </c>
      <c r="F121" s="10" t="n">
        <v>0</v>
      </c>
    </row>
    <row r="122">
      <c r="A122" s="10" t="n">
        <v>5829</v>
      </c>
      <c r="B122" s="15" t="n">
        <v>516157.414940525</v>
      </c>
      <c r="C122" s="11" t="n">
        <v>0.02312400911212387</v>
      </c>
      <c r="D122" s="11" t="n">
        <v>-0.1895343859226239</v>
      </c>
      <c r="E122" s="10" t="n">
        <v>0</v>
      </c>
      <c r="F122" s="10" t="n">
        <v>0</v>
      </c>
    </row>
    <row r="123">
      <c r="A123" s="10" t="n">
        <v>5879</v>
      </c>
      <c r="B123" s="15" t="n">
        <v>1056420.457222129</v>
      </c>
      <c r="C123" s="11" t="n">
        <v>0.1528444544171732</v>
      </c>
      <c r="D123" s="11" t="n">
        <v>-0.1961971332535167</v>
      </c>
      <c r="E123" s="10" t="n">
        <v>0</v>
      </c>
      <c r="F123" s="10" t="n">
        <v>0</v>
      </c>
    </row>
    <row r="124">
      <c r="A124" s="10" t="n">
        <v>5930</v>
      </c>
      <c r="B124" s="15" t="n">
        <v>712397.055599722</v>
      </c>
      <c r="C124" s="11" t="n">
        <v>0.07957197081713363</v>
      </c>
      <c r="D124" s="11" t="n">
        <v>-0.08951653927230196</v>
      </c>
      <c r="E124" s="10" t="n">
        <v>0</v>
      </c>
      <c r="F124" s="10" t="n">
        <v>0</v>
      </c>
    </row>
    <row r="125">
      <c r="A125" s="10" t="n">
        <v>5980</v>
      </c>
      <c r="B125" s="15" t="n">
        <v>559573.7768342894</v>
      </c>
      <c r="C125" s="11" t="n">
        <v>0.03698897724827543</v>
      </c>
      <c r="D125" s="11" t="n">
        <v>-0.1357807829053808</v>
      </c>
      <c r="E125" s="10" t="n">
        <v>0</v>
      </c>
      <c r="F125" s="10" t="n">
        <v>0</v>
      </c>
    </row>
    <row r="126">
      <c r="A126" s="10" t="n">
        <v>6030</v>
      </c>
      <c r="B126" s="15" t="n">
        <v>473081.7546069753</v>
      </c>
      <c r="C126" s="11" t="n">
        <v>0.008371619909616212</v>
      </c>
      <c r="D126" s="11" t="n">
        <v>-0.1795369118319061</v>
      </c>
      <c r="E126" s="10" t="n">
        <v>0</v>
      </c>
      <c r="F126" s="10" t="n">
        <v>0</v>
      </c>
    </row>
    <row r="127">
      <c r="A127" s="10" t="n">
        <v>6080</v>
      </c>
      <c r="B127" s="15" t="n">
        <v>697493.8981083072</v>
      </c>
      <c r="C127" s="11" t="n">
        <v>0.07577467552123962</v>
      </c>
      <c r="D127" s="11" t="n">
        <v>-0.1698834078955768</v>
      </c>
      <c r="E127" s="10" t="n">
        <v>0</v>
      </c>
      <c r="F127" s="10" t="n">
        <v>0</v>
      </c>
    </row>
    <row r="128">
      <c r="A128" s="10" t="n">
        <v>6131</v>
      </c>
      <c r="B128" s="15" t="n">
        <v>655897.939441881</v>
      </c>
      <c r="C128" s="11" t="n">
        <v>0.06480633298146787</v>
      </c>
      <c r="D128" s="11" t="n">
        <v>-0.1379142868373624</v>
      </c>
      <c r="E128" s="10" t="n">
        <v>0</v>
      </c>
      <c r="F128" s="10" t="n">
        <v>0</v>
      </c>
    </row>
    <row r="129">
      <c r="A129" s="10" t="n">
        <v>6181</v>
      </c>
      <c r="B129" s="15" t="n">
        <v>631397.2127850738</v>
      </c>
      <c r="C129" s="11" t="n">
        <v>0.05807151940700805</v>
      </c>
      <c r="D129" s="11" t="n">
        <v>-0.1394525625513754</v>
      </c>
      <c r="E129" s="10" t="n">
        <v>0</v>
      </c>
      <c r="F129" s="10" t="n">
        <v>0</v>
      </c>
    </row>
    <row r="130">
      <c r="A130" s="10" t="n">
        <v>6231</v>
      </c>
      <c r="B130" s="15" t="n">
        <v>395016.5759990313</v>
      </c>
      <c r="C130" s="11" t="n">
        <v>-0.02148579555272634</v>
      </c>
      <c r="D130" s="11" t="n">
        <v>-0.1814114188100139</v>
      </c>
      <c r="E130" s="10" t="n">
        <v>0</v>
      </c>
      <c r="F130" s="10" t="n">
        <v>0</v>
      </c>
    </row>
    <row r="131">
      <c r="A131" s="10" t="n">
        <v>6281</v>
      </c>
      <c r="B131" s="15" t="n">
        <v>714492.880613258</v>
      </c>
      <c r="C131" s="11" t="n">
        <v>0.08010066133642679</v>
      </c>
      <c r="D131" s="11" t="n">
        <v>-0.1594233383816437</v>
      </c>
      <c r="E131" s="10" t="n">
        <v>0</v>
      </c>
      <c r="F131" s="10" t="n">
        <v>0</v>
      </c>
    </row>
    <row r="132">
      <c r="A132" s="10" t="n">
        <v>6332</v>
      </c>
      <c r="B132" s="15" t="n">
        <v>608890.1043456976</v>
      </c>
      <c r="C132" s="11" t="n">
        <v>0.05168997397514508</v>
      </c>
      <c r="D132" s="11" t="n">
        <v>-0.1316645532601181</v>
      </c>
      <c r="E132" s="10" t="n">
        <v>0</v>
      </c>
      <c r="F132" s="10" t="n">
        <v>0</v>
      </c>
    </row>
    <row r="133">
      <c r="A133" s="10" t="n">
        <v>6382</v>
      </c>
      <c r="B133" s="15" t="n">
        <v>549766.8962935574</v>
      </c>
      <c r="C133" s="11" t="n">
        <v>0.0339376386151149</v>
      </c>
      <c r="D133" s="11" t="n">
        <v>-0.1367731482128212</v>
      </c>
      <c r="E133" s="10" t="n">
        <v>0</v>
      </c>
      <c r="F133" s="10" t="n">
        <v>0</v>
      </c>
    </row>
    <row r="134">
      <c r="A134" s="10" t="n">
        <v>6432</v>
      </c>
      <c r="B134" s="15" t="n">
        <v>732434.3452134118</v>
      </c>
      <c r="C134" s="11" t="n">
        <v>0.0845744381687501</v>
      </c>
      <c r="D134" s="11" t="n">
        <v>-0.1532649928616547</v>
      </c>
      <c r="E134" s="10" t="n">
        <v>0</v>
      </c>
      <c r="F134" s="10" t="n">
        <v>0</v>
      </c>
    </row>
    <row r="135">
      <c r="A135" s="10" t="n">
        <v>6482</v>
      </c>
      <c r="B135" s="15" t="n">
        <v>572271.5099640348</v>
      </c>
      <c r="C135" s="11" t="n">
        <v>0.04087425930017519</v>
      </c>
      <c r="D135" s="11" t="n">
        <v>-0.1105408835216721</v>
      </c>
      <c r="E135" s="10" t="n">
        <v>0</v>
      </c>
      <c r="F135" s="10" t="n">
        <v>0</v>
      </c>
    </row>
    <row r="136">
      <c r="A136" s="10" t="n">
        <v>6533</v>
      </c>
      <c r="B136" s="15" t="n">
        <v>509980.5931376141</v>
      </c>
      <c r="C136" s="11" t="n">
        <v>0.0210731495214731</v>
      </c>
      <c r="D136" s="11" t="n">
        <v>-0.2346768182277229</v>
      </c>
      <c r="E136" s="10" t="n">
        <v>0</v>
      </c>
      <c r="F136" s="10" t="n">
        <v>0</v>
      </c>
    </row>
    <row r="137">
      <c r="A137" s="10" t="n">
        <v>6583</v>
      </c>
      <c r="B137" s="15" t="n">
        <v>637026.5469166767</v>
      </c>
      <c r="C137" s="11" t="n">
        <v>0.05963794784347853</v>
      </c>
      <c r="D137" s="11" t="n">
        <v>-0.1435494419616583</v>
      </c>
      <c r="E137" s="10" t="n">
        <v>0</v>
      </c>
      <c r="F137" s="10" t="n">
        <v>0</v>
      </c>
    </row>
    <row r="138">
      <c r="A138" s="10" t="n">
        <v>6633</v>
      </c>
      <c r="B138" s="15" t="n">
        <v>611168.740576716</v>
      </c>
      <c r="C138" s="11" t="n">
        <v>0.05234490625551569</v>
      </c>
      <c r="D138" s="11" t="n">
        <v>-0.1659211086446591</v>
      </c>
      <c r="E138" s="10" t="n">
        <v>0</v>
      </c>
      <c r="F138" s="10" t="n">
        <v>0</v>
      </c>
    </row>
    <row r="139">
      <c r="A139" s="10" t="n">
        <v>6683</v>
      </c>
      <c r="B139" s="15" t="n">
        <v>717540.8207648522</v>
      </c>
      <c r="C139" s="11" t="n">
        <v>0.08086722970985782</v>
      </c>
      <c r="D139" s="11" t="n">
        <v>-0.2342261471345785</v>
      </c>
      <c r="E139" s="10" t="n">
        <v>0</v>
      </c>
      <c r="F139" s="10" t="n">
        <v>0</v>
      </c>
    </row>
    <row r="140">
      <c r="A140" s="10" t="n">
        <v>6733</v>
      </c>
      <c r="B140" s="15" t="n">
        <v>1511729.309729591</v>
      </c>
      <c r="C140" s="11" t="n">
        <v>0.2237994488237047</v>
      </c>
      <c r="D140" s="11" t="n">
        <v>-0.09803412796757105</v>
      </c>
      <c r="E140" s="10" t="n">
        <v>0</v>
      </c>
      <c r="F140" s="10" t="n">
        <v>0</v>
      </c>
    </row>
    <row r="141">
      <c r="A141" s="10" t="n">
        <v>6784</v>
      </c>
      <c r="B141" s="15" t="n">
        <v>861910.0928916541</v>
      </c>
      <c r="C141" s="11" t="n">
        <v>0.114401211161997</v>
      </c>
      <c r="D141" s="11" t="n">
        <v>-0.172660205171141</v>
      </c>
      <c r="E141" s="10" t="n">
        <v>0</v>
      </c>
      <c r="F141" s="10" t="n">
        <v>0</v>
      </c>
    </row>
    <row r="142">
      <c r="A142" s="10" t="n">
        <v>6834</v>
      </c>
      <c r="B142" s="15" t="n">
        <v>702738.8609172349</v>
      </c>
      <c r="C142" s="11" t="n">
        <v>0.07711872553628552</v>
      </c>
      <c r="D142" s="11" t="n">
        <v>-0.2234172067021014</v>
      </c>
      <c r="E142" s="10" t="n">
        <v>0</v>
      </c>
      <c r="F142" s="10" t="n">
        <v>0</v>
      </c>
    </row>
    <row r="143">
      <c r="A143" s="10" t="n">
        <v>6884</v>
      </c>
      <c r="B143" s="15" t="n">
        <v>632278.5731026288</v>
      </c>
      <c r="C143" s="11" t="n">
        <v>0.0583175347277769</v>
      </c>
      <c r="D143" s="11" t="n">
        <v>-0.1803606679169409</v>
      </c>
      <c r="E143" s="10" t="n">
        <v>0</v>
      </c>
      <c r="F143" s="10" t="n">
        <v>0</v>
      </c>
    </row>
    <row r="144">
      <c r="A144" s="10" t="n">
        <v>6934</v>
      </c>
      <c r="B144" s="15" t="n">
        <v>457404.6935252187</v>
      </c>
      <c r="C144" s="11" t="n">
        <v>0.002723863006416805</v>
      </c>
      <c r="D144" s="11" t="n">
        <v>-0.2303727598141703</v>
      </c>
      <c r="E144" s="10" t="n">
        <v>0</v>
      </c>
      <c r="F144" s="10" t="n">
        <v>0</v>
      </c>
    </row>
    <row r="145">
      <c r="A145" s="10" t="n">
        <v>6985</v>
      </c>
      <c r="B145" s="15" t="n">
        <v>1034918.919058004</v>
      </c>
      <c r="C145" s="11" t="n">
        <v>0.1489001921590853</v>
      </c>
      <c r="D145" s="11" t="n">
        <v>-0.1914839958310467</v>
      </c>
      <c r="E145" s="10" t="n">
        <v>0</v>
      </c>
      <c r="F145" s="10" t="n">
        <v>0</v>
      </c>
    </row>
    <row r="146">
      <c r="A146" s="10" t="n">
        <v>7035</v>
      </c>
      <c r="B146" s="15" t="n">
        <v>488148.4339103948</v>
      </c>
      <c r="C146" s="11" t="n">
        <v>0.01365437172913619</v>
      </c>
      <c r="D146" s="11" t="n">
        <v>-0.1155858626057228</v>
      </c>
      <c r="E146" s="10" t="n">
        <v>0</v>
      </c>
      <c r="F146" s="10" t="n">
        <v>0</v>
      </c>
    </row>
    <row r="147">
      <c r="A147" s="10" t="n">
        <v>7085</v>
      </c>
      <c r="B147" s="15" t="n">
        <v>965750.1174279321</v>
      </c>
      <c r="C147" s="11" t="n">
        <v>0.135730727703206</v>
      </c>
      <c r="D147" s="11" t="n">
        <v>-0.09809539215197882</v>
      </c>
      <c r="E147" s="10" t="n">
        <v>17352.31788263786</v>
      </c>
      <c r="F147" s="10" t="n">
        <v>1</v>
      </c>
    </row>
    <row r="148">
      <c r="A148" s="10" t="n">
        <v>7135</v>
      </c>
      <c r="B148" s="15" t="n">
        <v>463921.3853853401</v>
      </c>
      <c r="C148" s="11" t="n">
        <v>0.005090835668491334</v>
      </c>
      <c r="D148" s="11" t="n">
        <v>-0.1777674789641278</v>
      </c>
      <c r="E148" s="10" t="n">
        <v>6262.229733153586</v>
      </c>
      <c r="F148" s="10" t="n">
        <v>1</v>
      </c>
    </row>
    <row r="149">
      <c r="A149" s="10" t="n">
        <v>7186</v>
      </c>
      <c r="B149" s="15" t="n">
        <v>750816.9784694676</v>
      </c>
      <c r="C149" s="11" t="n">
        <v>0.0890644837453638</v>
      </c>
      <c r="D149" s="11" t="n">
        <v>-0.1767991670583238</v>
      </c>
      <c r="E149" s="10" t="n">
        <v>0</v>
      </c>
      <c r="F149" s="10" t="n">
        <v>0</v>
      </c>
    </row>
    <row r="150">
      <c r="A150" s="10" t="n">
        <v>7236</v>
      </c>
      <c r="B150" s="15" t="n">
        <v>497052.5807441244</v>
      </c>
      <c r="C150" s="11" t="n">
        <v>0.01671282815900943</v>
      </c>
      <c r="D150" s="11" t="n">
        <v>-0.1807779451144786</v>
      </c>
      <c r="E150" s="10" t="n">
        <v>3456.883320421609</v>
      </c>
      <c r="F150" s="10" t="n">
        <v>1</v>
      </c>
    </row>
    <row r="151">
      <c r="A151" s="10" t="n">
        <v>7286</v>
      </c>
      <c r="B151" s="15" t="n">
        <v>753878.63301856</v>
      </c>
      <c r="C151" s="11" t="n">
        <v>0.08980338730708204</v>
      </c>
      <c r="D151" s="11" t="n">
        <v>-0.1677428485335118</v>
      </c>
      <c r="E151" s="10" t="n">
        <v>0</v>
      </c>
      <c r="F151" s="10" t="n">
        <v>0</v>
      </c>
    </row>
    <row r="152">
      <c r="A152" s="10" t="n">
        <v>7336</v>
      </c>
      <c r="B152" s="15" t="n">
        <v>594207.4196600716</v>
      </c>
      <c r="C152" s="11" t="n">
        <v>0.04742015388284737</v>
      </c>
      <c r="D152" s="11" t="n">
        <v>-0.1321538780503191</v>
      </c>
      <c r="E152" s="10" t="n">
        <v>0</v>
      </c>
      <c r="F152" s="10" t="n">
        <v>0</v>
      </c>
    </row>
    <row r="153">
      <c r="A153" s="10" t="n">
        <v>7387</v>
      </c>
      <c r="B153" s="15" t="n">
        <v>650649.2612355489</v>
      </c>
      <c r="C153" s="11" t="n">
        <v>0.06338142832494498</v>
      </c>
      <c r="D153" s="11" t="n">
        <v>-0.1715326001391401</v>
      </c>
      <c r="E153" s="10" t="n">
        <v>2011.370910363474</v>
      </c>
      <c r="F153" s="10" t="n">
        <v>1</v>
      </c>
    </row>
    <row r="154">
      <c r="A154" s="10" t="n">
        <v>7437</v>
      </c>
      <c r="B154" s="15" t="n">
        <v>1055474.33475715</v>
      </c>
      <c r="C154" s="11" t="n">
        <v>0.1526723103190024</v>
      </c>
      <c r="D154" s="11" t="n">
        <v>-0.1267284774680574</v>
      </c>
      <c r="E154" s="10" t="n">
        <v>0</v>
      </c>
      <c r="F154" s="10" t="n">
        <v>0</v>
      </c>
    </row>
    <row r="155">
      <c r="A155" s="10" t="n">
        <v>7487</v>
      </c>
      <c r="B155" s="15" t="n">
        <v>826912.6704555062</v>
      </c>
      <c r="C155" s="11" t="n">
        <v>0.1067287419170238</v>
      </c>
      <c r="D155" s="11" t="n">
        <v>-0.1150620629348873</v>
      </c>
      <c r="E155" s="10" t="n">
        <v>0</v>
      </c>
      <c r="F155" s="10" t="n">
        <v>0</v>
      </c>
    </row>
    <row r="156">
      <c r="A156" s="10" t="n">
        <v>7537</v>
      </c>
      <c r="B156" s="15" t="n">
        <v>539304.8434186467</v>
      </c>
      <c r="C156" s="11" t="n">
        <v>0.03063202793895248</v>
      </c>
      <c r="D156" s="11" t="n">
        <v>-0.2147874719376401</v>
      </c>
      <c r="E156" s="10" t="n">
        <v>0</v>
      </c>
      <c r="F156" s="10" t="n">
        <v>0</v>
      </c>
    </row>
    <row r="157">
      <c r="A157" s="10" t="n">
        <v>7588</v>
      </c>
      <c r="B157" s="15" t="n">
        <v>396916.3993425954</v>
      </c>
      <c r="C157" s="11" t="n">
        <v>-0.02070300574800876</v>
      </c>
      <c r="D157" s="11" t="n">
        <v>-0.1500850045201484</v>
      </c>
      <c r="E157" s="10" t="n">
        <v>0</v>
      </c>
      <c r="F157" s="10" t="n">
        <v>0</v>
      </c>
    </row>
    <row r="158">
      <c r="A158" s="10" t="n">
        <v>7638</v>
      </c>
      <c r="B158" s="15" t="n">
        <v>916627.3878132751</v>
      </c>
      <c r="C158" s="11" t="n">
        <v>0.1258919636716347</v>
      </c>
      <c r="D158" s="11" t="n">
        <v>-0.127535193575759</v>
      </c>
      <c r="E158" s="10" t="n">
        <v>0</v>
      </c>
      <c r="F158" s="10" t="n">
        <v>0</v>
      </c>
    </row>
    <row r="159">
      <c r="A159" s="10" t="n">
        <v>7688</v>
      </c>
      <c r="B159" s="15" t="n">
        <v>1177449.920027496</v>
      </c>
      <c r="C159" s="11" t="n">
        <v>0.1738744636573577</v>
      </c>
      <c r="D159" s="11" t="n">
        <v>-0.110720430769763</v>
      </c>
      <c r="E159" s="10" t="n">
        <v>0</v>
      </c>
      <c r="F159" s="10" t="n">
        <v>0</v>
      </c>
    </row>
    <row r="160">
      <c r="A160" s="10" t="n">
        <v>7738</v>
      </c>
      <c r="B160" s="15" t="n">
        <v>749213.5538596951</v>
      </c>
      <c r="C160" s="11" t="n">
        <v>0.08867650888762646</v>
      </c>
      <c r="D160" s="11" t="n">
        <v>-0.1409977263136873</v>
      </c>
      <c r="E160" s="10" t="n">
        <v>0</v>
      </c>
      <c r="F160" s="10" t="n">
        <v>0</v>
      </c>
    </row>
    <row r="161">
      <c r="A161" s="10" t="n">
        <v>7789</v>
      </c>
      <c r="B161" s="15" t="n">
        <v>670960.6864653908</v>
      </c>
      <c r="C161" s="11" t="n">
        <v>0.06884343339084498</v>
      </c>
      <c r="D161" s="11" t="n">
        <v>-0.1208680623077182</v>
      </c>
      <c r="E161" s="10" t="n">
        <v>0</v>
      </c>
      <c r="F161" s="10" t="n">
        <v>0</v>
      </c>
    </row>
    <row r="162">
      <c r="A162" s="10" t="n">
        <v>7839</v>
      </c>
      <c r="B162" s="15" t="n">
        <v>1140365.443770604</v>
      </c>
      <c r="C162" s="11" t="n">
        <v>0.1676300294971558</v>
      </c>
      <c r="D162" s="11" t="n">
        <v>-0.09832259480665517</v>
      </c>
      <c r="E162" s="10" t="n">
        <v>0</v>
      </c>
      <c r="F162" s="10" t="n">
        <v>0</v>
      </c>
    </row>
    <row r="163">
      <c r="A163" s="10" t="n">
        <v>7889</v>
      </c>
      <c r="B163" s="15" t="n">
        <v>495489.7124515987</v>
      </c>
      <c r="C163" s="11" t="n">
        <v>0.01617932524376409</v>
      </c>
      <c r="D163" s="11" t="n">
        <v>-0.3053339415448568</v>
      </c>
      <c r="E163" s="10" t="n">
        <v>0</v>
      </c>
      <c r="F163" s="10" t="n">
        <v>0</v>
      </c>
    </row>
    <row r="164">
      <c r="A164" s="10" t="n">
        <v>7939</v>
      </c>
      <c r="B164" s="15" t="n">
        <v>443946.2402661681</v>
      </c>
      <c r="C164" s="11" t="n">
        <v>-0.002254805455879194</v>
      </c>
      <c r="D164" s="11" t="n">
        <v>-0.2526802350522706</v>
      </c>
      <c r="E164" s="10" t="n">
        <v>0</v>
      </c>
      <c r="F164" s="10" t="n">
        <v>0</v>
      </c>
    </row>
    <row r="165">
      <c r="A165" s="10" t="n">
        <v>7990</v>
      </c>
      <c r="B165" s="15" t="n">
        <v>689114.6798707619</v>
      </c>
      <c r="C165" s="11" t="n">
        <v>0.0736098762567492</v>
      </c>
      <c r="D165" s="11" t="n">
        <v>-0.1674269643513603</v>
      </c>
      <c r="E165" s="10" t="n">
        <v>0</v>
      </c>
      <c r="F165" s="10" t="n">
        <v>0</v>
      </c>
    </row>
    <row r="166">
      <c r="A166" s="10" t="n">
        <v>8040</v>
      </c>
      <c r="B166" s="15" t="n">
        <v>654552.7749678229</v>
      </c>
      <c r="C166" s="11" t="n">
        <v>0.06444205751528842</v>
      </c>
      <c r="D166" s="11" t="n">
        <v>-0.1560590295509638</v>
      </c>
      <c r="E166" s="10" t="n">
        <v>0</v>
      </c>
      <c r="F166" s="10" t="n">
        <v>0</v>
      </c>
    </row>
    <row r="167">
      <c r="A167" s="10" t="n">
        <v>8090</v>
      </c>
      <c r="B167" s="15" t="n">
        <v>795491.2486571197</v>
      </c>
      <c r="C167" s="11" t="n">
        <v>0.09960612113097622</v>
      </c>
      <c r="D167" s="11" t="n">
        <v>-0.1387867919774775</v>
      </c>
      <c r="E167" s="10" t="n">
        <v>0</v>
      </c>
      <c r="F167" s="10" t="n">
        <v>0</v>
      </c>
    </row>
    <row r="168">
      <c r="A168" s="10" t="n">
        <v>8140</v>
      </c>
      <c r="B168" s="15" t="n">
        <v>835314.1326349853</v>
      </c>
      <c r="C168" s="11" t="n">
        <v>0.1085949244833979</v>
      </c>
      <c r="D168" s="11" t="n">
        <v>-0.1519496191638453</v>
      </c>
      <c r="E168" s="10" t="n">
        <v>0</v>
      </c>
      <c r="F168" s="10" t="n">
        <v>0</v>
      </c>
    </row>
    <row r="169">
      <c r="A169" s="10" t="n">
        <v>8191</v>
      </c>
      <c r="B169" s="15" t="n">
        <v>835510.8490364414</v>
      </c>
      <c r="C169" s="11" t="n">
        <v>0.1086384325481691</v>
      </c>
      <c r="D169" s="11" t="n">
        <v>-0.1553610778617867</v>
      </c>
      <c r="E169" s="10" t="n">
        <v>0</v>
      </c>
      <c r="F169" s="10" t="n">
        <v>0</v>
      </c>
    </row>
    <row r="170">
      <c r="A170" s="10" t="n">
        <v>8241</v>
      </c>
      <c r="B170" s="15" t="n">
        <v>695554.7911948503</v>
      </c>
      <c r="C170" s="11" t="n">
        <v>0.07527563587516828</v>
      </c>
      <c r="D170" s="11" t="n">
        <v>-0.1417063790459374</v>
      </c>
      <c r="E170" s="10" t="n">
        <v>0</v>
      </c>
      <c r="F170" s="10" t="n">
        <v>0</v>
      </c>
    </row>
    <row r="171">
      <c r="A171" s="10" t="n">
        <v>8291</v>
      </c>
      <c r="B171" s="15" t="n">
        <v>706139.2855671926</v>
      </c>
      <c r="C171" s="11" t="n">
        <v>0.07798564269656394</v>
      </c>
      <c r="D171" s="11" t="n">
        <v>-0.1080413930576177</v>
      </c>
      <c r="E171" s="10" t="n">
        <v>12257.59836209392</v>
      </c>
      <c r="F171" s="10" t="n">
        <v>1</v>
      </c>
    </row>
    <row r="172">
      <c r="A172" s="10" t="n">
        <v>8341</v>
      </c>
      <c r="B172" s="15" t="n">
        <v>824315.7282188901</v>
      </c>
      <c r="C172" s="11" t="n">
        <v>0.1061486970347993</v>
      </c>
      <c r="D172" s="11" t="n">
        <v>-0.1307098537314573</v>
      </c>
      <c r="E172" s="10" t="n">
        <v>0</v>
      </c>
      <c r="F172" s="10" t="n">
        <v>0</v>
      </c>
    </row>
    <row r="173">
      <c r="A173" s="10" t="n">
        <v>8392</v>
      </c>
      <c r="B173" s="15" t="n">
        <v>991181.6208778594</v>
      </c>
      <c r="C173" s="11" t="n">
        <v>0.1406615116773215</v>
      </c>
      <c r="D173" s="11" t="n">
        <v>-0.162058344741589</v>
      </c>
      <c r="E173" s="10" t="n">
        <v>0</v>
      </c>
      <c r="F173" s="10" t="n">
        <v>0</v>
      </c>
    </row>
    <row r="174">
      <c r="A174" s="10" t="n">
        <v>8442</v>
      </c>
      <c r="B174" s="15" t="n">
        <v>880329.4456063743</v>
      </c>
      <c r="C174" s="11" t="n">
        <v>0.1183355204456109</v>
      </c>
      <c r="D174" s="11" t="n">
        <v>-0.129364639624083</v>
      </c>
      <c r="E174" s="10" t="n">
        <v>0</v>
      </c>
      <c r="F174" s="10" t="n">
        <v>0</v>
      </c>
    </row>
    <row r="175">
      <c r="A175" s="10" t="n">
        <v>8492</v>
      </c>
      <c r="B175" s="15" t="n">
        <v>763893.6077226605</v>
      </c>
      <c r="C175" s="11" t="n">
        <v>0.0922030718863569</v>
      </c>
      <c r="D175" s="11" t="n">
        <v>-0.1124260574449816</v>
      </c>
      <c r="E175" s="10" t="n">
        <v>0</v>
      </c>
      <c r="F175" s="10" t="n">
        <v>0</v>
      </c>
    </row>
    <row r="176">
      <c r="A176" s="10" t="n">
        <v>8542</v>
      </c>
      <c r="B176" s="15" t="n">
        <v>574763.2681268679</v>
      </c>
      <c r="C176" s="11" t="n">
        <v>0.04162824698130319</v>
      </c>
      <c r="D176" s="11" t="n">
        <v>-0.172984110341179</v>
      </c>
      <c r="E176" s="10" t="n">
        <v>0</v>
      </c>
      <c r="F176" s="10" t="n">
        <v>0</v>
      </c>
    </row>
    <row r="177">
      <c r="A177" s="10" t="n">
        <v>8593</v>
      </c>
      <c r="B177" s="15" t="n">
        <v>750879.7907611474</v>
      </c>
      <c r="C177" s="11" t="n">
        <v>0.08907966814972901</v>
      </c>
      <c r="D177" s="11" t="n">
        <v>-0.246990781466224</v>
      </c>
      <c r="E177" s="10" t="n">
        <v>0</v>
      </c>
      <c r="F177" s="10" t="n">
        <v>0</v>
      </c>
    </row>
    <row r="178">
      <c r="A178" s="10" t="n">
        <v>8643</v>
      </c>
      <c r="B178" s="15" t="n">
        <v>925718.1333897087</v>
      </c>
      <c r="C178" s="11" t="n">
        <v>0.1277453443041157</v>
      </c>
      <c r="D178" s="11" t="n">
        <v>-0.1223714740280496</v>
      </c>
      <c r="E178" s="10" t="n">
        <v>29298.16420644282</v>
      </c>
      <c r="F178" s="10" t="n">
        <v>1</v>
      </c>
    </row>
    <row r="179">
      <c r="A179" s="10" t="n">
        <v>8693</v>
      </c>
      <c r="B179" s="15" t="n">
        <v>594280.4500832598</v>
      </c>
      <c r="C179" s="11" t="n">
        <v>0.04744160812526221</v>
      </c>
      <c r="D179" s="11" t="n">
        <v>-0.146323643535904</v>
      </c>
      <c r="E179" s="10" t="n">
        <v>9067.00990033396</v>
      </c>
      <c r="F179" s="10" t="n">
        <v>1</v>
      </c>
    </row>
    <row r="180">
      <c r="A180" s="10" t="n">
        <v>8743</v>
      </c>
      <c r="B180" s="15" t="n">
        <v>743437.4338329771</v>
      </c>
      <c r="C180" s="11" t="n">
        <v>0.08727312129803511</v>
      </c>
      <c r="D180" s="11" t="n">
        <v>-0.09574890149122228</v>
      </c>
      <c r="E180" s="10" t="n">
        <v>0</v>
      </c>
      <c r="F180" s="10" t="n">
        <v>0</v>
      </c>
    </row>
    <row r="181">
      <c r="A181" s="10" t="n">
        <v>8794</v>
      </c>
      <c r="B181" s="15" t="n">
        <v>499826.7605077498</v>
      </c>
      <c r="C181" s="11" t="n">
        <v>0.01765639271676434</v>
      </c>
      <c r="D181" s="11" t="n">
        <v>-0.1769206845104725</v>
      </c>
      <c r="E181" s="10" t="n">
        <v>0</v>
      </c>
      <c r="F181" s="10" t="n">
        <v>0</v>
      </c>
    </row>
    <row r="182">
      <c r="A182" s="10" t="n">
        <v>8844</v>
      </c>
      <c r="B182" s="15" t="n">
        <v>716048.2170849263</v>
      </c>
      <c r="C182" s="11" t="n">
        <v>0.08049217404561904</v>
      </c>
      <c r="D182" s="11" t="n">
        <v>-0.2148476871788029</v>
      </c>
      <c r="E182" s="10" t="n">
        <v>0</v>
      </c>
      <c r="F182" s="10" t="n">
        <v>0</v>
      </c>
    </row>
    <row r="183">
      <c r="A183" s="10" t="n">
        <v>8894</v>
      </c>
      <c r="B183" s="15" t="n">
        <v>552215.3387595536</v>
      </c>
      <c r="C183" s="11" t="n">
        <v>0.03470367597088098</v>
      </c>
      <c r="D183" s="11" t="n">
        <v>-0.2905955333283498</v>
      </c>
      <c r="E183" s="10" t="n">
        <v>42246.59344521816</v>
      </c>
      <c r="F183" s="10" t="n">
        <v>1</v>
      </c>
    </row>
    <row r="184">
      <c r="A184" s="10" t="n">
        <v>8944</v>
      </c>
      <c r="B184" s="15" t="n">
        <v>445504.4245125361</v>
      </c>
      <c r="C184" s="11" t="n">
        <v>-0.001672001368526299</v>
      </c>
      <c r="D184" s="11" t="n">
        <v>-0.2857570731332562</v>
      </c>
      <c r="E184" s="10" t="n">
        <v>0</v>
      </c>
      <c r="F184" s="10" t="n">
        <v>0</v>
      </c>
    </row>
    <row r="185">
      <c r="A185" s="10" t="n">
        <v>8995</v>
      </c>
      <c r="B185" s="15" t="n">
        <v>451056.1578052356</v>
      </c>
      <c r="C185" s="11" t="n">
        <v>0.0003907875711914865</v>
      </c>
      <c r="D185" s="11" t="n">
        <v>-0.2470597679857158</v>
      </c>
      <c r="E185" s="10" t="n">
        <v>0</v>
      </c>
      <c r="F185" s="10" t="n">
        <v>0</v>
      </c>
    </row>
    <row r="186">
      <c r="A186" s="10" t="n">
        <v>9045</v>
      </c>
      <c r="B186" s="15" t="n">
        <v>602932.4977349903</v>
      </c>
      <c r="C186" s="11" t="n">
        <v>0.04996791924951749</v>
      </c>
      <c r="D186" s="11" t="n">
        <v>-0.1512167558279809</v>
      </c>
      <c r="E186" s="10" t="n">
        <v>0</v>
      </c>
      <c r="F186" s="10" t="n">
        <v>0</v>
      </c>
    </row>
    <row r="187">
      <c r="A187" s="10" t="n">
        <v>9095</v>
      </c>
      <c r="B187" s="15" t="n">
        <v>930567.05034881</v>
      </c>
      <c r="C187" s="11" t="n">
        <v>0.1287277252106274</v>
      </c>
      <c r="D187" s="11" t="n">
        <v>-0.1219085384988683</v>
      </c>
      <c r="E187" s="10" t="n">
        <v>31548.82402958769</v>
      </c>
      <c r="F187" s="10" t="n">
        <v>1</v>
      </c>
    </row>
    <row r="188">
      <c r="A188" s="10" t="n">
        <v>9145</v>
      </c>
      <c r="B188" s="15" t="n">
        <v>476336.0423161224</v>
      </c>
      <c r="C188" s="11" t="n">
        <v>0.009524403445629881</v>
      </c>
      <c r="D188" s="11" t="n">
        <v>-0.1529786391588518</v>
      </c>
      <c r="E188" s="10" t="n">
        <v>0</v>
      </c>
      <c r="F188" s="10" t="n">
        <v>0</v>
      </c>
    </row>
    <row r="189">
      <c r="A189" s="10" t="n">
        <v>9196</v>
      </c>
      <c r="B189" s="15" t="n">
        <v>1077925.715371773</v>
      </c>
      <c r="C189" s="11" t="n">
        <v>0.1567230410652405</v>
      </c>
      <c r="D189" s="11" t="n">
        <v>-0.1558190113157661</v>
      </c>
      <c r="E189" s="10" t="n">
        <v>10770.66995712556</v>
      </c>
      <c r="F189" s="10" t="n">
        <v>1</v>
      </c>
    </row>
    <row r="190">
      <c r="A190" s="10" t="n">
        <v>9246</v>
      </c>
      <c r="B190" s="15" t="n">
        <v>843210.3747255852</v>
      </c>
      <c r="C190" s="11" t="n">
        <v>0.1103346797387628</v>
      </c>
      <c r="D190" s="11" t="n">
        <v>-0.2863390533285877</v>
      </c>
      <c r="E190" s="10" t="n">
        <v>0</v>
      </c>
      <c r="F190" s="10" t="n">
        <v>0</v>
      </c>
    </row>
    <row r="191">
      <c r="A191" s="10" t="n">
        <v>9296</v>
      </c>
      <c r="B191" s="15" t="n">
        <v>721062.234769929</v>
      </c>
      <c r="C191" s="11" t="n">
        <v>0.08174950732674602</v>
      </c>
      <c r="D191" s="11" t="n">
        <v>-0.1530561404843065</v>
      </c>
      <c r="E191" s="10" t="n">
        <v>12060.9848372446</v>
      </c>
      <c r="F191" s="10" t="n">
        <v>1</v>
      </c>
    </row>
    <row r="192">
      <c r="A192" s="10" t="n">
        <v>9346</v>
      </c>
      <c r="B192" s="15" t="n">
        <v>704937.5157536583</v>
      </c>
      <c r="C192" s="11" t="n">
        <v>0.07767965721417092</v>
      </c>
      <c r="D192" s="11" t="n">
        <v>-0.1593579961375396</v>
      </c>
      <c r="E192" s="10" t="n">
        <v>5718.169257004656</v>
      </c>
      <c r="F192" s="10" t="n">
        <v>1</v>
      </c>
    </row>
    <row r="193">
      <c r="A193" s="10" t="n">
        <v>9397</v>
      </c>
      <c r="B193" s="15" t="n">
        <v>612417.2720189702</v>
      </c>
      <c r="C193" s="11" t="n">
        <v>0.0527029003310906</v>
      </c>
      <c r="D193" s="11" t="n">
        <v>-0.1552096835162645</v>
      </c>
      <c r="E193" s="10" t="n">
        <v>0</v>
      </c>
      <c r="F193" s="10" t="n">
        <v>0</v>
      </c>
    </row>
    <row r="194">
      <c r="A194" s="10" t="n">
        <v>9447</v>
      </c>
      <c r="B194" s="15" t="n">
        <v>903814.2427757054</v>
      </c>
      <c r="C194" s="11" t="n">
        <v>0.1232534931349274</v>
      </c>
      <c r="D194" s="11" t="n">
        <v>-0.121945434939579</v>
      </c>
      <c r="E194" s="10" t="n">
        <v>0</v>
      </c>
      <c r="F194" s="10" t="n">
        <v>0</v>
      </c>
    </row>
    <row r="195">
      <c r="A195" s="10" t="n">
        <v>9497</v>
      </c>
      <c r="B195" s="15" t="n">
        <v>930621.5775482038</v>
      </c>
      <c r="C195" s="11" t="n">
        <v>0.128738748034313</v>
      </c>
      <c r="D195" s="11" t="n">
        <v>-0.1184021931235784</v>
      </c>
      <c r="E195" s="10" t="n">
        <v>0</v>
      </c>
      <c r="F195" s="10" t="n">
        <v>0</v>
      </c>
    </row>
    <row r="196">
      <c r="A196" s="10" t="n">
        <v>9547</v>
      </c>
      <c r="B196" s="15" t="n">
        <v>698188.592285726</v>
      </c>
      <c r="C196" s="11" t="n">
        <v>0.07595317754936581</v>
      </c>
      <c r="D196" s="11" t="n">
        <v>-0.1215848089480306</v>
      </c>
      <c r="E196" s="10" t="n">
        <v>0</v>
      </c>
      <c r="F196" s="10" t="n">
        <v>0</v>
      </c>
    </row>
    <row r="197">
      <c r="A197" s="10" t="n">
        <v>9598</v>
      </c>
      <c r="B197" s="15" t="n">
        <v>728548.7911389227</v>
      </c>
      <c r="C197" s="11" t="n">
        <v>0.08361336954856213</v>
      </c>
      <c r="D197" s="11" t="n">
        <v>-0.09790210641648733</v>
      </c>
      <c r="E197" s="10" t="n">
        <v>0</v>
      </c>
      <c r="F197" s="10" t="n">
        <v>0</v>
      </c>
    </row>
    <row r="198">
      <c r="A198" s="10" t="n">
        <v>9648</v>
      </c>
      <c r="B198" s="15" t="n">
        <v>873730.874786653</v>
      </c>
      <c r="C198" s="11" t="n">
        <v>0.1169340433515962</v>
      </c>
      <c r="D198" s="11" t="n">
        <v>-0.1297840173158952</v>
      </c>
      <c r="E198" s="10" t="n">
        <v>3504.366145850266</v>
      </c>
      <c r="F198" s="10" t="n">
        <v>1</v>
      </c>
    </row>
    <row r="199">
      <c r="A199" s="10" t="n">
        <v>9698</v>
      </c>
      <c r="B199" s="15" t="n">
        <v>574400.4061101595</v>
      </c>
      <c r="C199" s="11" t="n">
        <v>0.04151861726918704</v>
      </c>
      <c r="D199" s="11" t="n">
        <v>-0.1595257728755579</v>
      </c>
      <c r="E199" s="10" t="n">
        <v>0</v>
      </c>
      <c r="F199" s="10" t="n">
        <v>0</v>
      </c>
    </row>
    <row r="200">
      <c r="A200" s="10" t="n">
        <v>9748</v>
      </c>
      <c r="B200" s="15" t="n">
        <v>654550.4346027131</v>
      </c>
      <c r="C200" s="11" t="n">
        <v>0.06444142319241974</v>
      </c>
      <c r="D200" s="11" t="n">
        <v>-0.2112414007116233</v>
      </c>
      <c r="E200" s="10" t="n">
        <v>0</v>
      </c>
      <c r="F200" s="10" t="n">
        <v>0</v>
      </c>
    </row>
    <row r="201">
      <c r="A201" s="10" t="n">
        <v>9799</v>
      </c>
      <c r="B201" s="15" t="n">
        <v>892453.6063861838</v>
      </c>
      <c r="C201" s="11" t="n">
        <v>0.1208879211773219</v>
      </c>
      <c r="D201" s="11" t="n">
        <v>-0.1362199783171207</v>
      </c>
      <c r="E201" s="10" t="n">
        <v>0</v>
      </c>
      <c r="F201" s="10" t="n">
        <v>0</v>
      </c>
    </row>
    <row r="202">
      <c r="A202" s="10" t="n">
        <v>9849</v>
      </c>
      <c r="B202" s="15" t="n">
        <v>951586.1644359396</v>
      </c>
      <c r="C202" s="11" t="n">
        <v>0.1329374533320915</v>
      </c>
      <c r="D202" s="11" t="n">
        <v>-0.09651419892052249</v>
      </c>
      <c r="E202" s="10" t="n">
        <v>0</v>
      </c>
      <c r="F202" s="10" t="n">
        <v>0</v>
      </c>
    </row>
    <row r="203">
      <c r="A203" s="10" t="n">
        <v>9899</v>
      </c>
      <c r="B203" s="15" t="n">
        <v>564080.9669863703</v>
      </c>
      <c r="C203" s="11" t="n">
        <v>0.03837643120260115</v>
      </c>
      <c r="D203" s="11" t="n">
        <v>-0.1411194057962333</v>
      </c>
      <c r="E203" s="10" t="n">
        <v>0</v>
      </c>
      <c r="F203" s="10" t="n">
        <v>0</v>
      </c>
    </row>
    <row r="204">
      <c r="A204" s="10" t="n">
        <v>9949</v>
      </c>
      <c r="B204" s="15" t="n">
        <v>891544.3736070023</v>
      </c>
      <c r="C204" s="11" t="n">
        <v>0.1206975133453223</v>
      </c>
      <c r="D204" s="11" t="n">
        <v>-0.1031582130317455</v>
      </c>
      <c r="E204" s="10" t="n">
        <v>0</v>
      </c>
      <c r="F204" s="10" t="n">
        <v>0</v>
      </c>
    </row>
    <row r="205">
      <c r="A205" s="10" t="n">
        <v>10000</v>
      </c>
      <c r="B205" s="15" t="n">
        <v>363041.8508251031</v>
      </c>
      <c r="C205" s="11" t="n">
        <v>-0.0351554164560649</v>
      </c>
      <c r="D205" s="11" t="n">
        <v>-0.2601615827615261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1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675994.3724826684</v>
      </c>
      <c r="C4" s="15" t="n">
        <v>654294.2421391169</v>
      </c>
      <c r="D4" s="15" t="n">
        <v>681545.8084191876</v>
      </c>
    </row>
    <row r="5">
      <c r="A5" s="10" t="inlineStr">
        <is>
          <t>5th percentile</t>
        </is>
      </c>
      <c r="B5" s="15" t="n">
        <v>423264.2547230509</v>
      </c>
      <c r="C5" s="15" t="n">
        <v>419604.3083022557</v>
      </c>
      <c r="D5" s="15" t="n">
        <v>445935.6790545697</v>
      </c>
    </row>
    <row r="6">
      <c r="A6" s="10" t="inlineStr">
        <is>
          <t>25th percentile</t>
        </is>
      </c>
      <c r="B6" s="15" t="n">
        <v>557909.4506505517</v>
      </c>
      <c r="C6" s="15" t="n">
        <v>540807.4191979262</v>
      </c>
      <c r="D6" s="15" t="n">
        <v>568276.539657175</v>
      </c>
    </row>
    <row r="7">
      <c r="A7" s="10" t="inlineStr">
        <is>
          <t>50th percentile</t>
        </is>
      </c>
      <c r="B7" s="15" t="n">
        <v>675994.3724826684</v>
      </c>
      <c r="C7" s="15" t="n">
        <v>654294.2421391169</v>
      </c>
      <c r="D7" s="15" t="n">
        <v>681545.8084191876</v>
      </c>
    </row>
    <row r="8">
      <c r="A8" s="10" t="inlineStr">
        <is>
          <t>75th percentile</t>
        </is>
      </c>
      <c r="B8" s="15" t="n">
        <v>825254.1548521228</v>
      </c>
      <c r="C8" s="15" t="n">
        <v>804239.4472917399</v>
      </c>
      <c r="D8" s="15" t="n">
        <v>816437.3453399588</v>
      </c>
    </row>
    <row r="9">
      <c r="A9" s="10" t="inlineStr">
        <is>
          <t>95th percentile</t>
        </is>
      </c>
      <c r="B9" s="15" t="n">
        <v>1097040.730704883</v>
      </c>
      <c r="C9" s="15" t="n">
        <v>1091573.274390211</v>
      </c>
      <c r="D9" s="15" t="n">
        <v>1078160.961859772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0.9453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0.1933</v>
      </c>
    </row>
    <row r="12">
      <c r="A12" s="10" t="inlineStr">
        <is>
          <t>Median max drawdown (growth)</t>
        </is>
      </c>
      <c r="B12" s="15" t="n">
        <v>-0.1653201096629615</v>
      </c>
      <c r="C12" s="10" t="inlineStr">
        <is>
          <t>n/a</t>
        </is>
      </c>
      <c r="D12" s="15" t="n">
        <v>-0.1496226557270841</v>
      </c>
    </row>
    <row r="13">
      <c r="A13" s="10" t="inlineStr">
        <is>
          <t>Probability &gt;20% drawdown</t>
        </is>
      </c>
      <c r="B13" s="15" t="n">
        <v>0.2906</v>
      </c>
      <c r="C13" s="10" t="inlineStr">
        <is>
          <t>n/a</t>
        </is>
      </c>
      <c r="D13" s="15" t="n">
        <v>0.2041</v>
      </c>
    </row>
    <row r="14">
      <c r="A14" s="10" t="inlineStr">
        <is>
          <t>VaR 95% (terminal)</t>
        </is>
      </c>
      <c r="B14" s="15" t="n">
        <v>0.05941276728210919</v>
      </c>
      <c r="C14" s="15" t="n">
        <v>0.06754598155054287</v>
      </c>
      <c r="D14" s="15" t="n">
        <v>0.009031824323178415</v>
      </c>
    </row>
    <row r="15">
      <c r="A15" s="10" t="inlineStr">
        <is>
          <t>CVaR 95% (terminal)</t>
        </is>
      </c>
      <c r="B15" s="15" t="n">
        <v>0.1553937404448482</v>
      </c>
      <c r="C15" s="15" t="n">
        <v>0.1601552444292271</v>
      </c>
      <c r="D15" s="15" t="n">
        <v>0.1093121485357291</v>
      </c>
    </row>
    <row r="16">
      <c r="A16" s="10" t="inlineStr">
        <is>
          <t>VaR 99% (terminal)</t>
        </is>
      </c>
      <c r="B16" s="15" t="n">
        <v>0.2147101916434904</v>
      </c>
      <c r="C16" s="15" t="n">
        <v>0.2132158396551034</v>
      </c>
      <c r="D16" s="15" t="n">
        <v>0.1723580611759267</v>
      </c>
    </row>
    <row r="17">
      <c r="A17" s="10" t="inlineStr">
        <is>
          <t>CVaR 99% (terminal)</t>
        </is>
      </c>
      <c r="B17" s="15" t="n">
        <v>0.2911905494228657</v>
      </c>
      <c r="C17" s="15" t="n">
        <v>0.2697412924245538</v>
      </c>
      <c r="D17" s="15" t="n">
        <v>0.2435131467371884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62.7%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9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554894.6268684117</v>
      </c>
      <c r="D4" s="15" t="n">
        <v>395050.1917006089</v>
      </c>
      <c r="E4" s="11" t="n">
        <v>0.851</v>
      </c>
      <c r="F4" s="11" t="n">
        <v>0.0005</v>
      </c>
      <c r="G4" s="10" t="n">
        <v>-0.1316278330247547</v>
      </c>
      <c r="H4" s="10" t="n">
        <v>0.1221106851097579</v>
      </c>
      <c r="I4" s="10" t="n">
        <v>0.182095214317889</v>
      </c>
      <c r="J4" s="10" t="n">
        <v>0.1312019757554203</v>
      </c>
    </row>
    <row r="5">
      <c r="A5" s="11" t="n">
        <v>-0.04</v>
      </c>
      <c r="B5" s="10" t="n">
        <v>0.8</v>
      </c>
      <c r="C5" s="15" t="n">
        <v>543711.9076602858</v>
      </c>
      <c r="D5" s="15" t="n">
        <v>384337.4389883643</v>
      </c>
      <c r="E5" s="11" t="n">
        <v>0.8075</v>
      </c>
      <c r="F5" s="11" t="n">
        <v>0.0025</v>
      </c>
      <c r="G5" s="10" t="n">
        <v>-0.1573636782625459</v>
      </c>
      <c r="H5" s="10" t="n">
        <v>0.1459168022480793</v>
      </c>
      <c r="I5" s="10" t="n">
        <v>0.2230865345525</v>
      </c>
      <c r="J5" s="10" t="n">
        <v>0.1242893403962662</v>
      </c>
    </row>
    <row r="6">
      <c r="A6" s="11" t="n">
        <v>-0.04</v>
      </c>
      <c r="B6" s="10" t="n">
        <v>0.9</v>
      </c>
      <c r="C6" s="15" t="n">
        <v>536179.0872538879</v>
      </c>
      <c r="D6" s="15" t="n">
        <v>356393.261024341</v>
      </c>
      <c r="E6" s="11" t="n">
        <v>0.7685</v>
      </c>
      <c r="F6" s="11" t="n">
        <v>0.002</v>
      </c>
      <c r="G6" s="10" t="n">
        <v>-0.1800332395564361</v>
      </c>
      <c r="H6" s="10" t="n">
        <v>0.2080149755014645</v>
      </c>
      <c r="I6" s="10" t="n">
        <v>0.28691909927511</v>
      </c>
      <c r="J6" s="10" t="n">
        <v>0.1142306706241727</v>
      </c>
    </row>
    <row r="7">
      <c r="A7" s="11" t="n">
        <v>-0.04</v>
      </c>
      <c r="B7" s="10" t="n">
        <v>1</v>
      </c>
      <c r="C7" s="15" t="n">
        <v>545009.7799839317</v>
      </c>
      <c r="D7" s="15" t="n">
        <v>340344.6518623364</v>
      </c>
      <c r="E7" s="11" t="n">
        <v>0.7465000000000001</v>
      </c>
      <c r="F7" s="11" t="n">
        <v>0.008999999999999999</v>
      </c>
      <c r="G7" s="10" t="n">
        <v>-0.1977671477929381</v>
      </c>
      <c r="H7" s="10" t="n">
        <v>0.24367855141703</v>
      </c>
      <c r="I7" s="10" t="n">
        <v>0.3207345324696997</v>
      </c>
      <c r="J7" s="10" t="n">
        <v>0.1263792552699835</v>
      </c>
    </row>
    <row r="8">
      <c r="A8" s="11" t="n">
        <v>-0.04</v>
      </c>
      <c r="B8" s="10" t="n">
        <v>1.1</v>
      </c>
      <c r="C8" s="15" t="n">
        <v>534314.4862610941</v>
      </c>
      <c r="D8" s="15" t="n">
        <v>327521.4108314709</v>
      </c>
      <c r="E8" s="11" t="n">
        <v>0.7165</v>
      </c>
      <c r="F8" s="11" t="n">
        <v>0.0135</v>
      </c>
      <c r="G8" s="10" t="n">
        <v>-0.2225686043781772</v>
      </c>
      <c r="H8" s="10" t="n">
        <v>0.2721746425967312</v>
      </c>
      <c r="I8" s="10" t="n">
        <v>0.3536313736163884</v>
      </c>
      <c r="J8" s="10" t="n">
        <v>0.1202617259721162</v>
      </c>
    </row>
    <row r="9">
      <c r="A9" s="11" t="n">
        <v>-0.04</v>
      </c>
      <c r="B9" s="10" t="n">
        <v>1.2</v>
      </c>
      <c r="C9" s="15" t="n">
        <v>530582.5565892092</v>
      </c>
      <c r="D9" s="15" t="n">
        <v>302723.6484824888</v>
      </c>
      <c r="E9" s="11" t="n">
        <v>0.673</v>
      </c>
      <c r="F9" s="11" t="n">
        <v>0.013</v>
      </c>
      <c r="G9" s="10" t="n">
        <v>-0.2481669429161782</v>
      </c>
      <c r="H9" s="10" t="n">
        <v>0.3272807811500248</v>
      </c>
      <c r="I9" s="10" t="n">
        <v>0.4049466934342822</v>
      </c>
      <c r="J9" s="10" t="n">
        <v>0.1116988844692561</v>
      </c>
    </row>
    <row r="10">
      <c r="A10" s="11" t="n">
        <v>-0.04</v>
      </c>
      <c r="B10" s="10" t="n">
        <v>1.3</v>
      </c>
      <c r="C10" s="15" t="n">
        <v>515383.2476268281</v>
      </c>
      <c r="D10" s="15" t="n">
        <v>279876.6599554559</v>
      </c>
      <c r="E10" s="11" t="n">
        <v>0.645</v>
      </c>
      <c r="F10" s="11" t="n">
        <v>0.0215</v>
      </c>
      <c r="G10" s="10" t="n">
        <v>-0.2716212953900234</v>
      </c>
      <c r="H10" s="10" t="n">
        <v>0.3780518667656536</v>
      </c>
      <c r="I10" s="10" t="n">
        <v>0.4533608476839132</v>
      </c>
      <c r="J10" s="10" t="n">
        <v>0.0975247056645913</v>
      </c>
    </row>
    <row r="11">
      <c r="A11" s="11" t="n">
        <v>-0.04</v>
      </c>
      <c r="B11" s="10" t="n">
        <v>1.4</v>
      </c>
      <c r="C11" s="15" t="n">
        <v>519183.0408206043</v>
      </c>
      <c r="D11" s="15" t="n">
        <v>264244.5690263563</v>
      </c>
      <c r="E11" s="11" t="n">
        <v>0.6315</v>
      </c>
      <c r="F11" s="11" t="n">
        <v>0.0315</v>
      </c>
      <c r="G11" s="10" t="n">
        <v>-0.2938845388139099</v>
      </c>
      <c r="H11" s="10" t="n">
        <v>0.4127898466080971</v>
      </c>
      <c r="I11" s="10" t="n">
        <v>0.5005178498424188</v>
      </c>
      <c r="J11" s="10" t="n">
        <v>0.0987618321591365</v>
      </c>
    </row>
    <row r="12">
      <c r="A12" s="11" t="n">
        <v>-0.04</v>
      </c>
      <c r="B12" s="10" t="n">
        <v>1.5</v>
      </c>
      <c r="C12" s="15" t="n">
        <v>505992.3571255716</v>
      </c>
      <c r="D12" s="15" t="n">
        <v>263800.9871848783</v>
      </c>
      <c r="E12" s="11" t="n">
        <v>0.612</v>
      </c>
      <c r="F12" s="11" t="n">
        <v>0.0365</v>
      </c>
      <c r="G12" s="10" t="n">
        <v>-0.310886547264739</v>
      </c>
      <c r="H12" s="10" t="n">
        <v>0.4137755840336039</v>
      </c>
      <c r="I12" s="10" t="n">
        <v>0.5134721677252798</v>
      </c>
      <c r="J12" s="10" t="n">
        <v>0.09051723918764215</v>
      </c>
    </row>
    <row r="13">
      <c r="A13" s="11" t="n">
        <v>-0.03</v>
      </c>
      <c r="B13" s="10" t="n">
        <v>0.7</v>
      </c>
      <c r="C13" s="15" t="n">
        <v>581476.679158889</v>
      </c>
      <c r="D13" s="15" t="n">
        <v>416485.7482110212</v>
      </c>
      <c r="E13" s="11" t="n">
        <v>0.895</v>
      </c>
      <c r="F13" s="11" t="n">
        <v>0.0135</v>
      </c>
      <c r="G13" s="10" t="n">
        <v>-0.1228049151693665</v>
      </c>
      <c r="H13" s="10" t="n">
        <v>0.07447611508661955</v>
      </c>
      <c r="I13" s="10" t="n">
        <v>0.148878881189633</v>
      </c>
      <c r="J13" s="10" t="n">
        <v>0.1585016851213878</v>
      </c>
    </row>
    <row r="14">
      <c r="A14" s="11" t="n">
        <v>-0.03</v>
      </c>
      <c r="B14" s="10" t="n">
        <v>0.8</v>
      </c>
      <c r="C14" s="15" t="n">
        <v>579190.4403189712</v>
      </c>
      <c r="D14" s="15" t="n">
        <v>400957.2287661096</v>
      </c>
      <c r="E14" s="11" t="n">
        <v>0.871</v>
      </c>
      <c r="F14" s="11" t="n">
        <v>0.03</v>
      </c>
      <c r="G14" s="10" t="n">
        <v>-0.1429830272494594</v>
      </c>
      <c r="H14" s="10" t="n">
        <v>0.1089839360753121</v>
      </c>
      <c r="I14" s="10" t="n">
        <v>0.1890198169636631</v>
      </c>
      <c r="J14" s="10" t="n">
        <v>0.161679781152181</v>
      </c>
    </row>
    <row r="15">
      <c r="A15" s="11" t="n">
        <v>-0.03</v>
      </c>
      <c r="B15" s="10" t="n">
        <v>0.9</v>
      </c>
      <c r="C15" s="15" t="n">
        <v>575694.6850738875</v>
      </c>
      <c r="D15" s="15" t="n">
        <v>373731.1554540026</v>
      </c>
      <c r="E15" s="11" t="n">
        <v>0.8265</v>
      </c>
      <c r="F15" s="11" t="n">
        <v>0.0475</v>
      </c>
      <c r="G15" s="10" t="n">
        <v>-0.1678902277144926</v>
      </c>
      <c r="H15" s="10" t="n">
        <v>0.1694863212133275</v>
      </c>
      <c r="I15" s="10" t="n">
        <v>0.2420869648687169</v>
      </c>
      <c r="J15" s="10" t="n">
        <v>0.1569989934602647</v>
      </c>
    </row>
    <row r="16">
      <c r="A16" s="11" t="n">
        <v>-0.03</v>
      </c>
      <c r="B16" s="10" t="n">
        <v>1</v>
      </c>
      <c r="C16" s="15" t="n">
        <v>568023.8031750172</v>
      </c>
      <c r="D16" s="15" t="n">
        <v>352371.5388150616</v>
      </c>
      <c r="E16" s="11" t="n">
        <v>0.796</v>
      </c>
      <c r="F16" s="11" t="n">
        <v>0.0525</v>
      </c>
      <c r="G16" s="10" t="n">
        <v>-0.1919731390906517</v>
      </c>
      <c r="H16" s="10" t="n">
        <v>0.2169521359665297</v>
      </c>
      <c r="I16" s="10" t="n">
        <v>0.2953676810599916</v>
      </c>
      <c r="J16" s="10" t="n">
        <v>0.1495955093234435</v>
      </c>
    </row>
    <row r="17">
      <c r="A17" s="11" t="n">
        <v>-0.03</v>
      </c>
      <c r="B17" s="10" t="n">
        <v>1.1</v>
      </c>
      <c r="C17" s="15" t="n">
        <v>564839.8660252881</v>
      </c>
      <c r="D17" s="15" t="n">
        <v>335618.4229265635</v>
      </c>
      <c r="E17" s="11" t="n">
        <v>0.7675</v>
      </c>
      <c r="F17" s="11" t="n">
        <v>0.066</v>
      </c>
      <c r="G17" s="10" t="n">
        <v>-0.2148325070940243</v>
      </c>
      <c r="H17" s="10" t="n">
        <v>0.2541812823854145</v>
      </c>
      <c r="I17" s="10" t="n">
        <v>0.33505281437409</v>
      </c>
      <c r="J17" s="10" t="n">
        <v>0.150669128219138</v>
      </c>
    </row>
    <row r="18">
      <c r="A18" s="11" t="n">
        <v>-0.03</v>
      </c>
      <c r="B18" s="10" t="n">
        <v>1.2</v>
      </c>
      <c r="C18" s="15" t="n">
        <v>556893.8104476517</v>
      </c>
      <c r="D18" s="15" t="n">
        <v>314104.6030941873</v>
      </c>
      <c r="E18" s="11" t="n">
        <v>0.7415</v>
      </c>
      <c r="F18" s="11" t="n">
        <v>0.0935</v>
      </c>
      <c r="G18" s="10" t="n">
        <v>-0.2350478705551732</v>
      </c>
      <c r="H18" s="10" t="n">
        <v>0.3019897709018061</v>
      </c>
      <c r="I18" s="10" t="n">
        <v>0.3837086691844281</v>
      </c>
      <c r="J18" s="10" t="n">
        <v>0.1491092269009641</v>
      </c>
    </row>
    <row r="19">
      <c r="A19" s="11" t="n">
        <v>-0.03</v>
      </c>
      <c r="B19" s="10" t="n">
        <v>1.3</v>
      </c>
      <c r="C19" s="15" t="n">
        <v>553678.2293638663</v>
      </c>
      <c r="D19" s="15" t="n">
        <v>304339.5882548404</v>
      </c>
      <c r="E19" s="11" t="n">
        <v>0.708</v>
      </c>
      <c r="F19" s="11" t="n">
        <v>0.0905</v>
      </c>
      <c r="G19" s="10" t="n">
        <v>-0.2517866114586403</v>
      </c>
      <c r="H19" s="10" t="n">
        <v>0.3236898038781324</v>
      </c>
      <c r="I19" s="10" t="n">
        <v>0.3984272278275348</v>
      </c>
      <c r="J19" s="10" t="n">
        <v>0.141224312141163</v>
      </c>
    </row>
    <row r="20">
      <c r="A20" s="11" t="n">
        <v>-0.03</v>
      </c>
      <c r="B20" s="10" t="n">
        <v>1.4</v>
      </c>
      <c r="C20" s="15" t="n">
        <v>551244.0542247836</v>
      </c>
      <c r="D20" s="15" t="n">
        <v>283875.9630618218</v>
      </c>
      <c r="E20" s="11" t="n">
        <v>0.6899999999999999</v>
      </c>
      <c r="F20" s="11" t="n">
        <v>0.096</v>
      </c>
      <c r="G20" s="10" t="n">
        <v>-0.2795164933793449</v>
      </c>
      <c r="H20" s="10" t="n">
        <v>0.369164526529285</v>
      </c>
      <c r="I20" s="10" t="n">
        <v>0.4523950914921882</v>
      </c>
      <c r="J20" s="10" t="n">
        <v>0.143484805842282</v>
      </c>
    </row>
    <row r="21">
      <c r="A21" s="11" t="n">
        <v>-0.03</v>
      </c>
      <c r="B21" s="10" t="n">
        <v>1.5</v>
      </c>
      <c r="C21" s="15" t="n">
        <v>536859.3229136497</v>
      </c>
      <c r="D21" s="15" t="n">
        <v>274262.5426434681</v>
      </c>
      <c r="E21" s="11" t="n">
        <v>0.6565</v>
      </c>
      <c r="F21" s="11" t="n">
        <v>0.09950000000000001</v>
      </c>
      <c r="G21" s="10" t="n">
        <v>-0.300572543179915</v>
      </c>
      <c r="H21" s="10" t="n">
        <v>0.3905276830145153</v>
      </c>
      <c r="I21" s="10" t="n">
        <v>0.4789208425773156</v>
      </c>
      <c r="J21" s="10" t="n">
        <v>0.1400228820366944</v>
      </c>
    </row>
    <row r="22">
      <c r="A22" s="11" t="n">
        <v>-0.02</v>
      </c>
      <c r="B22" s="10" t="n">
        <v>0.7</v>
      </c>
      <c r="C22" s="15" t="n">
        <v>614886.7814313441</v>
      </c>
      <c r="D22" s="15" t="n">
        <v>446755.4440689017</v>
      </c>
      <c r="E22" s="11" t="n">
        <v>0.944</v>
      </c>
      <c r="F22" s="11" t="n">
        <v>0.1935</v>
      </c>
      <c r="G22" s="10" t="n">
        <v>-0.1130729242022773</v>
      </c>
      <c r="H22" s="10" t="n">
        <v>0.007210124291329562</v>
      </c>
      <c r="I22" s="10" t="n">
        <v>0.08243687016790258</v>
      </c>
      <c r="J22" s="10" t="n">
        <v>0.1808637328777197</v>
      </c>
    </row>
    <row r="23">
      <c r="A23" s="11" t="n">
        <v>-0.02</v>
      </c>
      <c r="B23" s="10" t="n">
        <v>0.8</v>
      </c>
      <c r="C23" s="15" t="n">
        <v>612494.6991595562</v>
      </c>
      <c r="D23" s="15" t="n">
        <v>419266.5302214862</v>
      </c>
      <c r="E23" s="11" t="n">
        <v>0.9075</v>
      </c>
      <c r="F23" s="11" t="n">
        <v>0.219</v>
      </c>
      <c r="G23" s="10" t="n">
        <v>-0.1368609734527487</v>
      </c>
      <c r="H23" s="10" t="n">
        <v>0.0682965995078085</v>
      </c>
      <c r="I23" s="10" t="n">
        <v>0.1504187634565073</v>
      </c>
      <c r="J23" s="10" t="n">
        <v>0.1933022492908864</v>
      </c>
    </row>
    <row r="24">
      <c r="A24" s="11" t="n">
        <v>-0.02</v>
      </c>
      <c r="B24" s="10" t="n">
        <v>0.9</v>
      </c>
      <c r="C24" s="15" t="n">
        <v>616234.695864478</v>
      </c>
      <c r="D24" s="15" t="n">
        <v>406729.0387656163</v>
      </c>
      <c r="E24" s="11" t="n">
        <v>0.888</v>
      </c>
      <c r="F24" s="11" t="n">
        <v>0.2285</v>
      </c>
      <c r="G24" s="10" t="n">
        <v>-0.1592558207107379</v>
      </c>
      <c r="H24" s="10" t="n">
        <v>0.09615769163196369</v>
      </c>
      <c r="I24" s="10" t="n">
        <v>0.1760348414269439</v>
      </c>
      <c r="J24" s="10" t="n">
        <v>0.1914567507556014</v>
      </c>
    </row>
    <row r="25">
      <c r="A25" s="11" t="n">
        <v>-0.02</v>
      </c>
      <c r="B25" s="10" t="n">
        <v>1</v>
      </c>
      <c r="C25" s="15" t="n">
        <v>598757.7080939587</v>
      </c>
      <c r="D25" s="15" t="n">
        <v>378174.2241371467</v>
      </c>
      <c r="E25" s="11" t="n">
        <v>0.853</v>
      </c>
      <c r="F25" s="11" t="n">
        <v>0.2315</v>
      </c>
      <c r="G25" s="10" t="n">
        <v>-0.1795694561509549</v>
      </c>
      <c r="H25" s="10" t="n">
        <v>0.1596128352507851</v>
      </c>
      <c r="I25" s="10" t="n">
        <v>0.2489327244893162</v>
      </c>
      <c r="J25" s="10" t="n">
        <v>0.1902553858219499</v>
      </c>
    </row>
    <row r="26">
      <c r="A26" s="11" t="n">
        <v>-0.02</v>
      </c>
      <c r="B26" s="10" t="n">
        <v>1.1</v>
      </c>
      <c r="C26" s="15" t="n">
        <v>598523.9712954616</v>
      </c>
      <c r="D26" s="15" t="n">
        <v>363636.5892544978</v>
      </c>
      <c r="E26" s="11" t="n">
        <v>0.8165</v>
      </c>
      <c r="F26" s="11" t="n">
        <v>0.222</v>
      </c>
      <c r="G26" s="10" t="n">
        <v>-0.2068946954157973</v>
      </c>
      <c r="H26" s="10" t="n">
        <v>0.1919186905455603</v>
      </c>
      <c r="I26" s="10" t="n">
        <v>0.2751310683547832</v>
      </c>
      <c r="J26" s="10" t="n">
        <v>0.1940154548095866</v>
      </c>
    </row>
    <row r="27">
      <c r="A27" s="11" t="n">
        <v>-0.02</v>
      </c>
      <c r="B27" s="10" t="n">
        <v>1.2</v>
      </c>
      <c r="C27" s="15" t="n">
        <v>602747.802449204</v>
      </c>
      <c r="D27" s="15" t="n">
        <v>347161.0816719043</v>
      </c>
      <c r="E27" s="11" t="n">
        <v>0.8055</v>
      </c>
      <c r="F27" s="11" t="n">
        <v>0.252</v>
      </c>
      <c r="G27" s="10" t="n">
        <v>-0.2245231206886544</v>
      </c>
      <c r="H27" s="10" t="n">
        <v>0.2285309296179905</v>
      </c>
      <c r="I27" s="10" t="n">
        <v>0.3139581312719752</v>
      </c>
      <c r="J27" s="10" t="n">
        <v>0.1907063298826627</v>
      </c>
    </row>
    <row r="28">
      <c r="A28" s="11" t="n">
        <v>-0.02</v>
      </c>
      <c r="B28" s="10" t="n">
        <v>1.3</v>
      </c>
      <c r="C28" s="15" t="n">
        <v>591826.649049565</v>
      </c>
      <c r="D28" s="15" t="n">
        <v>326704.8836275396</v>
      </c>
      <c r="E28" s="11" t="n">
        <v>0.766</v>
      </c>
      <c r="F28" s="11" t="n">
        <v>0.2315</v>
      </c>
      <c r="G28" s="10" t="n">
        <v>-0.2451644257927314</v>
      </c>
      <c r="H28" s="10" t="n">
        <v>0.2739891474943565</v>
      </c>
      <c r="I28" s="10" t="n">
        <v>0.3696250834933505</v>
      </c>
      <c r="J28" s="10" t="n">
        <v>0.192983595930984</v>
      </c>
    </row>
    <row r="29">
      <c r="A29" s="11" t="n">
        <v>-0.02</v>
      </c>
      <c r="B29" s="10" t="n">
        <v>1.4</v>
      </c>
      <c r="C29" s="15" t="n">
        <v>590036.722042327</v>
      </c>
      <c r="D29" s="15" t="n">
        <v>302926.8376678957</v>
      </c>
      <c r="E29" s="11" t="n">
        <v>0.758</v>
      </c>
      <c r="F29" s="11" t="n">
        <v>0.258</v>
      </c>
      <c r="G29" s="10" t="n">
        <v>-0.2635513076728658</v>
      </c>
      <c r="H29" s="10" t="n">
        <v>0.3268292496268984</v>
      </c>
      <c r="I29" s="10" t="n">
        <v>0.4184877980160708</v>
      </c>
      <c r="J29" s="10" t="n">
        <v>0.1807455362650484</v>
      </c>
    </row>
    <row r="30">
      <c r="A30" s="11" t="n">
        <v>-0.02</v>
      </c>
      <c r="B30" s="10" t="n">
        <v>1.5</v>
      </c>
      <c r="C30" s="15" t="n">
        <v>565585.6158766069</v>
      </c>
      <c r="D30" s="15" t="n">
        <v>287774.1475275063</v>
      </c>
      <c r="E30" s="11" t="n">
        <v>0.6915</v>
      </c>
      <c r="F30" s="11" t="n">
        <v>0.239</v>
      </c>
      <c r="G30" s="10" t="n">
        <v>-0.292748124356962</v>
      </c>
      <c r="H30" s="10" t="n">
        <v>0.3605018943833193</v>
      </c>
      <c r="I30" s="10" t="n">
        <v>0.458912018610969</v>
      </c>
      <c r="J30" s="10" t="n">
        <v>0.1632229866330758</v>
      </c>
    </row>
    <row r="31">
      <c r="A31" s="11" t="n">
        <v>-0.01</v>
      </c>
      <c r="B31" s="10" t="n">
        <v>0.7</v>
      </c>
      <c r="C31" s="15" t="n">
        <v>657484.7180286986</v>
      </c>
      <c r="D31" s="15" t="n">
        <v>471858.7701227244</v>
      </c>
      <c r="E31" s="11" t="n">
        <v>0.973</v>
      </c>
      <c r="F31" s="11" t="n">
        <v>0.6335</v>
      </c>
      <c r="G31" s="10" t="n">
        <v>-0.1075863987850323</v>
      </c>
      <c r="H31" s="10" t="n">
        <v>-0.04857504471716517</v>
      </c>
      <c r="I31" s="10" t="n">
        <v>0.02558107907951119</v>
      </c>
      <c r="J31" s="10" t="n">
        <v>0.2170523381112418</v>
      </c>
    </row>
    <row r="32">
      <c r="A32" s="11" t="n">
        <v>-0.01</v>
      </c>
      <c r="B32" s="10" t="n">
        <v>0.8</v>
      </c>
      <c r="C32" s="15" t="n">
        <v>648508.1721018037</v>
      </c>
      <c r="D32" s="15" t="n">
        <v>445837.8151065802</v>
      </c>
      <c r="E32" s="11" t="n">
        <v>0.9435</v>
      </c>
      <c r="F32" s="11" t="n">
        <v>0.604</v>
      </c>
      <c r="G32" s="10" t="n">
        <v>-0.1292727733481859</v>
      </c>
      <c r="H32" s="10" t="n">
        <v>0.00924929976315522</v>
      </c>
      <c r="I32" s="10" t="n">
        <v>0.09133764255965778</v>
      </c>
      <c r="J32" s="10" t="n">
        <v>0.2111735247196767</v>
      </c>
    </row>
    <row r="33">
      <c r="A33" s="11" t="n">
        <v>-0.01</v>
      </c>
      <c r="B33" s="10" t="n">
        <v>0.9</v>
      </c>
      <c r="C33" s="15" t="n">
        <v>650705.8225217659</v>
      </c>
      <c r="D33" s="15" t="n">
        <v>433644.0230097124</v>
      </c>
      <c r="E33" s="11" t="n">
        <v>0.9350000000000001</v>
      </c>
      <c r="F33" s="11" t="n">
        <v>0.594</v>
      </c>
      <c r="G33" s="10" t="n">
        <v>-0.1485500513946709</v>
      </c>
      <c r="H33" s="10" t="n">
        <v>0.03634661553397241</v>
      </c>
      <c r="I33" s="10" t="n">
        <v>0.1266972518270469</v>
      </c>
      <c r="J33" s="10" t="n">
        <v>0.2319115943676722</v>
      </c>
    </row>
    <row r="34">
      <c r="A34" s="11" t="n">
        <v>-0.01</v>
      </c>
      <c r="B34" s="10" t="n">
        <v>1</v>
      </c>
      <c r="C34" s="15" t="n">
        <v>643614.5149514601</v>
      </c>
      <c r="D34" s="15" t="n">
        <v>395448.2045006065</v>
      </c>
      <c r="E34" s="11" t="n">
        <v>0.8935</v>
      </c>
      <c r="F34" s="11" t="n">
        <v>0.5785</v>
      </c>
      <c r="G34" s="10" t="n">
        <v>-0.1752285089278203</v>
      </c>
      <c r="H34" s="10" t="n">
        <v>0.1212262122208746</v>
      </c>
      <c r="I34" s="10" t="n">
        <v>0.2095721434613873</v>
      </c>
      <c r="J34" s="10" t="n">
        <v>0.223888641625646</v>
      </c>
    </row>
    <row r="35">
      <c r="A35" s="11" t="n">
        <v>-0.01</v>
      </c>
      <c r="B35" s="10" t="n">
        <v>1.1</v>
      </c>
      <c r="C35" s="15" t="n">
        <v>632253.1666471682</v>
      </c>
      <c r="D35" s="15" t="n">
        <v>382289.4073737687</v>
      </c>
      <c r="E35" s="11" t="n">
        <v>0.866</v>
      </c>
      <c r="F35" s="11" t="n">
        <v>0.4965</v>
      </c>
      <c r="G35" s="10" t="n">
        <v>-0.1933081462310398</v>
      </c>
      <c r="H35" s="10" t="n">
        <v>0.1504679836138473</v>
      </c>
      <c r="I35" s="10" t="n">
        <v>0.2472759505475366</v>
      </c>
      <c r="J35" s="10" t="n">
        <v>0.2264676828094114</v>
      </c>
    </row>
    <row r="36">
      <c r="A36" s="11" t="n">
        <v>-0.01</v>
      </c>
      <c r="B36" s="10" t="n">
        <v>1.2</v>
      </c>
      <c r="C36" s="15" t="n">
        <v>636005.5043087906</v>
      </c>
      <c r="D36" s="15" t="n">
        <v>364890.5640634093</v>
      </c>
      <c r="E36" s="11" t="n">
        <v>0.8435</v>
      </c>
      <c r="F36" s="11" t="n">
        <v>0.5095</v>
      </c>
      <c r="G36" s="10" t="n">
        <v>-0.2136789326974387</v>
      </c>
      <c r="H36" s="10" t="n">
        <v>0.1891320798590905</v>
      </c>
      <c r="I36" s="10" t="n">
        <v>0.2983338139324752</v>
      </c>
      <c r="J36" s="10" t="n">
        <v>0.2322672407462381</v>
      </c>
    </row>
    <row r="37">
      <c r="A37" s="11" t="n">
        <v>-0.01</v>
      </c>
      <c r="B37" s="10" t="n">
        <v>1.3</v>
      </c>
      <c r="C37" s="15" t="n">
        <v>620183.3354704282</v>
      </c>
      <c r="D37" s="15" t="n">
        <v>338769.2468836448</v>
      </c>
      <c r="E37" s="11" t="n">
        <v>0.8055</v>
      </c>
      <c r="F37" s="11" t="n">
        <v>0.4795</v>
      </c>
      <c r="G37" s="10" t="n">
        <v>-0.2353761397052018</v>
      </c>
      <c r="H37" s="10" t="n">
        <v>0.2471794513696783</v>
      </c>
      <c r="I37" s="10" t="n">
        <v>0.3508551769353344</v>
      </c>
      <c r="J37" s="10" t="n">
        <v>0.2204737511494715</v>
      </c>
    </row>
    <row r="38">
      <c r="A38" s="11" t="n">
        <v>-0.01</v>
      </c>
      <c r="B38" s="10" t="n">
        <v>1.4</v>
      </c>
      <c r="C38" s="15" t="n">
        <v>617039.2905866327</v>
      </c>
      <c r="D38" s="15" t="n">
        <v>328426.6627580726</v>
      </c>
      <c r="E38" s="11" t="n">
        <v>0.781</v>
      </c>
      <c r="F38" s="11" t="n">
        <v>0.448</v>
      </c>
      <c r="G38" s="10" t="n">
        <v>-0.2599126453738203</v>
      </c>
      <c r="H38" s="10" t="n">
        <v>0.2701629716487275</v>
      </c>
      <c r="I38" s="10" t="n">
        <v>0.3759950647325065</v>
      </c>
      <c r="J38" s="10" t="n">
        <v>0.215782081400527</v>
      </c>
    </row>
    <row r="39">
      <c r="A39" s="11" t="n">
        <v>-0.01</v>
      </c>
      <c r="B39" s="10" t="n">
        <v>1.5</v>
      </c>
      <c r="C39" s="15" t="n">
        <v>609790.5145846171</v>
      </c>
      <c r="D39" s="15" t="n">
        <v>308855.024469491</v>
      </c>
      <c r="E39" s="11" t="n">
        <v>0.756</v>
      </c>
      <c r="F39" s="11" t="n">
        <v>0.435</v>
      </c>
      <c r="G39" s="10" t="n">
        <v>-0.2770116284149421</v>
      </c>
      <c r="H39" s="10" t="n">
        <v>0.3136555011789089</v>
      </c>
      <c r="I39" s="10" t="n">
        <v>0.4169588154840143</v>
      </c>
      <c r="J39" s="10" t="n">
        <v>0.2069928585860106</v>
      </c>
    </row>
    <row r="40">
      <c r="A40" s="11" t="n">
        <v>0</v>
      </c>
      <c r="B40" s="10" t="n">
        <v>0.7</v>
      </c>
      <c r="C40" s="15" t="n">
        <v>698469.8348947696</v>
      </c>
      <c r="D40" s="15" t="n">
        <v>501009.2604602861</v>
      </c>
      <c r="E40" s="11" t="n">
        <v>0.988</v>
      </c>
      <c r="F40" s="11" t="n">
        <v>0.9340000000000001</v>
      </c>
      <c r="G40" s="10" t="n">
        <v>-0.100426980961817</v>
      </c>
      <c r="H40" s="10" t="n">
        <v>-0.1133539121339691</v>
      </c>
      <c r="I40" s="10" t="n">
        <v>-0.03549495576619462</v>
      </c>
      <c r="J40" s="10" t="n">
        <v>0.2430330362118286</v>
      </c>
    </row>
    <row r="41">
      <c r="A41" s="11" t="n">
        <v>0</v>
      </c>
      <c r="B41" s="10" t="n">
        <v>0.8</v>
      </c>
      <c r="C41" s="15" t="n">
        <v>687243.4580460009</v>
      </c>
      <c r="D41" s="15" t="n">
        <v>472228.7688737481</v>
      </c>
      <c r="E41" s="11" t="n">
        <v>0.97</v>
      </c>
      <c r="F41" s="11" t="n">
        <v>0.912</v>
      </c>
      <c r="G41" s="10" t="n">
        <v>-0.1230520123623262</v>
      </c>
      <c r="H41" s="10" t="n">
        <v>-0.04939726416388462</v>
      </c>
      <c r="I41" s="10" t="n">
        <v>0.02419271931745984</v>
      </c>
      <c r="J41" s="10" t="n">
        <v>0.234072138010288</v>
      </c>
    </row>
    <row r="42">
      <c r="A42" s="11" t="n">
        <v>0</v>
      </c>
      <c r="B42" s="10" t="n">
        <v>0.9</v>
      </c>
      <c r="C42" s="15" t="n">
        <v>676591.5490297803</v>
      </c>
      <c r="D42" s="15" t="n">
        <v>450920.4113737569</v>
      </c>
      <c r="E42" s="11" t="n">
        <v>0.951</v>
      </c>
      <c r="F42" s="11" t="n">
        <v>0.8715000000000001</v>
      </c>
      <c r="G42" s="10" t="n">
        <v>-0.1439312423221723</v>
      </c>
      <c r="H42" s="10" t="n">
        <v>-0.002045358608348769</v>
      </c>
      <c r="I42" s="10" t="n">
        <v>0.1001512626023985</v>
      </c>
      <c r="J42" s="10" t="n">
        <v>0.2523519616592571</v>
      </c>
    </row>
    <row r="43">
      <c r="A43" s="11" t="n">
        <v>0</v>
      </c>
      <c r="B43" s="10" t="n">
        <v>1</v>
      </c>
      <c r="C43" s="15" t="n">
        <v>667040.2637901912</v>
      </c>
      <c r="D43" s="15" t="n">
        <v>424079.3543559642</v>
      </c>
      <c r="E43" s="11" t="n">
        <v>0.9235</v>
      </c>
      <c r="F43" s="11" t="n">
        <v>0.831</v>
      </c>
      <c r="G43" s="10" t="n">
        <v>-0.1651142197023214</v>
      </c>
      <c r="H43" s="10" t="n">
        <v>0.05760143476452404</v>
      </c>
      <c r="I43" s="10" t="n">
        <v>0.1530946425393586</v>
      </c>
      <c r="J43" s="10" t="n">
        <v>0.257788639946182</v>
      </c>
    </row>
    <row r="44">
      <c r="A44" s="11" t="n">
        <v>0</v>
      </c>
      <c r="B44" s="10" t="n">
        <v>1.1</v>
      </c>
      <c r="C44" s="15" t="n">
        <v>668019.0667505194</v>
      </c>
      <c r="D44" s="15" t="n">
        <v>402097.8706385906</v>
      </c>
      <c r="E44" s="11" t="n">
        <v>0.897</v>
      </c>
      <c r="F44" s="11" t="n">
        <v>0.785</v>
      </c>
      <c r="G44" s="10" t="n">
        <v>-0.185314549826611</v>
      </c>
      <c r="H44" s="10" t="n">
        <v>0.1064491763586875</v>
      </c>
      <c r="I44" s="10" t="n">
        <v>0.2011596828443173</v>
      </c>
      <c r="J44" s="10" t="n">
        <v>0.2569943455959784</v>
      </c>
    </row>
    <row r="45">
      <c r="A45" s="11" t="n">
        <v>0</v>
      </c>
      <c r="B45" s="10" t="n">
        <v>1.2</v>
      </c>
      <c r="C45" s="15" t="n">
        <v>665667.5454409563</v>
      </c>
      <c r="D45" s="15" t="n">
        <v>373761.336520981</v>
      </c>
      <c r="E45" s="11" t="n">
        <v>0.8635</v>
      </c>
      <c r="F45" s="11" t="n">
        <v>0.735</v>
      </c>
      <c r="G45" s="10" t="n">
        <v>-0.2089266945123939</v>
      </c>
      <c r="H45" s="10" t="n">
        <v>0.1694192521755978</v>
      </c>
      <c r="I45" s="10" t="n">
        <v>0.263928948659244</v>
      </c>
      <c r="J45" s="10" t="n">
        <v>0.2528616963919919</v>
      </c>
    </row>
    <row r="46">
      <c r="A46" s="11" t="n">
        <v>0</v>
      </c>
      <c r="B46" s="10" t="n">
        <v>1.3</v>
      </c>
      <c r="C46" s="15" t="n">
        <v>652747.6745830222</v>
      </c>
      <c r="D46" s="15" t="n">
        <v>365224.9065989069</v>
      </c>
      <c r="E46" s="11" t="n">
        <v>0.8565</v>
      </c>
      <c r="F46" s="11" t="n">
        <v>0.728</v>
      </c>
      <c r="G46" s="10" t="n">
        <v>-0.2291176214406957</v>
      </c>
      <c r="H46" s="10" t="n">
        <v>0.1883890964468735</v>
      </c>
      <c r="I46" s="10" t="n">
        <v>0.2952036509640574</v>
      </c>
      <c r="J46" s="10" t="n">
        <v>0.2558446137672816</v>
      </c>
    </row>
    <row r="47">
      <c r="A47" s="11" t="n">
        <v>0</v>
      </c>
      <c r="B47" s="10" t="n">
        <v>1.4</v>
      </c>
      <c r="C47" s="15" t="n">
        <v>646432.5348930943</v>
      </c>
      <c r="D47" s="15" t="n">
        <v>338514.4332708212</v>
      </c>
      <c r="E47" s="11" t="n">
        <v>0.826</v>
      </c>
      <c r="F47" s="11" t="n">
        <v>0.673</v>
      </c>
      <c r="G47" s="10" t="n">
        <v>-0.2475257914132725</v>
      </c>
      <c r="H47" s="10" t="n">
        <v>0.2477457038426196</v>
      </c>
      <c r="I47" s="10" t="n">
        <v>0.3553790811714518</v>
      </c>
      <c r="J47" s="10" t="n">
        <v>0.2466806838122357</v>
      </c>
    </row>
    <row r="48">
      <c r="A48" s="11" t="n">
        <v>0</v>
      </c>
      <c r="B48" s="10" t="n">
        <v>1.5</v>
      </c>
      <c r="C48" s="15" t="n">
        <v>637447.3376944152</v>
      </c>
      <c r="D48" s="15" t="n">
        <v>311898.5198590005</v>
      </c>
      <c r="E48" s="11" t="n">
        <v>0.786</v>
      </c>
      <c r="F48" s="11" t="n">
        <v>0.649</v>
      </c>
      <c r="G48" s="10" t="n">
        <v>-0.2741507066912615</v>
      </c>
      <c r="H48" s="10" t="n">
        <v>0.3068921780911101</v>
      </c>
      <c r="I48" s="10" t="n">
        <v>0.3988681439176915</v>
      </c>
      <c r="J48" s="10" t="n">
        <v>0.2442210445682268</v>
      </c>
    </row>
    <row r="49">
      <c r="A49" s="11" t="n">
        <v>0.01</v>
      </c>
      <c r="B49" s="10" t="n">
        <v>0.7</v>
      </c>
      <c r="C49" s="15" t="n">
        <v>734198.7698282228</v>
      </c>
      <c r="D49" s="15" t="n">
        <v>527186.3700013435</v>
      </c>
      <c r="E49" s="11" t="n">
        <v>0.9945000000000001</v>
      </c>
      <c r="F49" s="11" t="n">
        <v>0.996</v>
      </c>
      <c r="G49" s="10" t="n">
        <v>-0.09502724932712553</v>
      </c>
      <c r="H49" s="10" t="n">
        <v>-0.1715252666696523</v>
      </c>
      <c r="I49" s="10" t="n">
        <v>-0.07779498980911598</v>
      </c>
      <c r="J49" s="10" t="n">
        <v>0.2499919280489028</v>
      </c>
    </row>
    <row r="50">
      <c r="A50" s="11" t="n">
        <v>0.01</v>
      </c>
      <c r="B50" s="10" t="n">
        <v>0.8</v>
      </c>
      <c r="C50" s="15" t="n">
        <v>728336.2495067143</v>
      </c>
      <c r="D50" s="15" t="n">
        <v>503419.9846059303</v>
      </c>
      <c r="E50" s="11" t="n">
        <v>0.984</v>
      </c>
      <c r="F50" s="11" t="n">
        <v>0.99</v>
      </c>
      <c r="G50" s="10" t="n">
        <v>-0.1147294362161107</v>
      </c>
      <c r="H50" s="10" t="n">
        <v>-0.1187110769020674</v>
      </c>
      <c r="I50" s="10" t="n">
        <v>-0.02270777252255659</v>
      </c>
      <c r="J50" s="10" t="n">
        <v>0.2863749185386886</v>
      </c>
    </row>
    <row r="51">
      <c r="A51" s="11" t="n">
        <v>0.01</v>
      </c>
      <c r="B51" s="10" t="n">
        <v>0.9</v>
      </c>
      <c r="C51" s="15" t="n">
        <v>734817.3962962208</v>
      </c>
      <c r="D51" s="15" t="n">
        <v>474019.2412503283</v>
      </c>
      <c r="E51" s="11" t="n">
        <v>0.9725</v>
      </c>
      <c r="F51" s="11" t="n">
        <v>0.9795</v>
      </c>
      <c r="G51" s="10" t="n">
        <v>-0.132824532151645</v>
      </c>
      <c r="H51" s="10" t="n">
        <v>-0.05337609166739624</v>
      </c>
      <c r="I51" s="10" t="n">
        <v>0.02717056658243704</v>
      </c>
      <c r="J51" s="10" t="n">
        <v>0.2949849560251658</v>
      </c>
    </row>
    <row r="52">
      <c r="A52" s="11" t="n">
        <v>0.01</v>
      </c>
      <c r="B52" s="10" t="n">
        <v>1</v>
      </c>
      <c r="C52" s="15" t="n">
        <v>722259.6067226802</v>
      </c>
      <c r="D52" s="15" t="n">
        <v>453790.3482736184</v>
      </c>
      <c r="E52" s="11" t="n">
        <v>0.9525</v>
      </c>
      <c r="F52" s="11" t="n">
        <v>0.9595</v>
      </c>
      <c r="G52" s="10" t="n">
        <v>-0.1553803388574286</v>
      </c>
      <c r="H52" s="10" t="n">
        <v>-0.008422996163596366</v>
      </c>
      <c r="I52" s="10" t="n">
        <v>0.1013256878068118</v>
      </c>
      <c r="J52" s="10" t="n">
        <v>0.290714103584929</v>
      </c>
    </row>
    <row r="53">
      <c r="A53" s="11" t="n">
        <v>0.01</v>
      </c>
      <c r="B53" s="10" t="n">
        <v>1.1</v>
      </c>
      <c r="C53" s="15" t="n">
        <v>714278.9037125357</v>
      </c>
      <c r="D53" s="15" t="n">
        <v>428062.5143682036</v>
      </c>
      <c r="E53" s="11" t="n">
        <v>0.9345</v>
      </c>
      <c r="F53" s="11" t="n">
        <v>0.927</v>
      </c>
      <c r="G53" s="10" t="n">
        <v>-0.1772334955751533</v>
      </c>
      <c r="H53" s="10" t="n">
        <v>0.04874996807065873</v>
      </c>
      <c r="I53" s="10" t="n">
        <v>0.1616403303867357</v>
      </c>
      <c r="J53" s="10" t="n">
        <v>0.2948291180012103</v>
      </c>
    </row>
    <row r="54">
      <c r="A54" s="11" t="n">
        <v>0.01</v>
      </c>
      <c r="B54" s="10" t="n">
        <v>1.2</v>
      </c>
      <c r="C54" s="15" t="n">
        <v>709345.1709164432</v>
      </c>
      <c r="D54" s="15" t="n">
        <v>408003.280443335</v>
      </c>
      <c r="E54" s="11" t="n">
        <v>0.91</v>
      </c>
      <c r="F54" s="11" t="n">
        <v>0.9145</v>
      </c>
      <c r="G54" s="10" t="n">
        <v>-0.2007633944929257</v>
      </c>
      <c r="H54" s="10" t="n">
        <v>0.09332604345925574</v>
      </c>
      <c r="I54" s="10" t="n">
        <v>0.2029726619558957</v>
      </c>
      <c r="J54" s="10" t="n">
        <v>0.2864819574811781</v>
      </c>
    </row>
    <row r="55">
      <c r="A55" s="11" t="n">
        <v>0.01</v>
      </c>
      <c r="B55" s="10" t="n">
        <v>1.3</v>
      </c>
      <c r="C55" s="15" t="n">
        <v>696290.6815193184</v>
      </c>
      <c r="D55" s="15" t="n">
        <v>388360.1417225393</v>
      </c>
      <c r="E55" s="11" t="n">
        <v>0.888</v>
      </c>
      <c r="F55" s="11" t="n">
        <v>0.8695000000000001</v>
      </c>
      <c r="G55" s="10" t="n">
        <v>-0.2177760843162586</v>
      </c>
      <c r="H55" s="10" t="n">
        <v>0.1369774628388015</v>
      </c>
      <c r="I55" s="10" t="n">
        <v>0.2703787039098633</v>
      </c>
      <c r="J55" s="10" t="n">
        <v>0.2875959748607635</v>
      </c>
    </row>
    <row r="56">
      <c r="A56" s="11" t="n">
        <v>0.01</v>
      </c>
      <c r="B56" s="10" t="n">
        <v>1.4</v>
      </c>
      <c r="C56" s="15" t="n">
        <v>680562.5131785453</v>
      </c>
      <c r="D56" s="15" t="n">
        <v>353594.512799767</v>
      </c>
      <c r="E56" s="11" t="n">
        <v>0.849</v>
      </c>
      <c r="F56" s="11" t="n">
        <v>0.8305</v>
      </c>
      <c r="G56" s="10" t="n">
        <v>-0.2458246321752672</v>
      </c>
      <c r="H56" s="10" t="n">
        <v>0.2142344160005178</v>
      </c>
      <c r="I56" s="10" t="n">
        <v>0.3115444601392824</v>
      </c>
      <c r="J56" s="10" t="n">
        <v>0.277305982901427</v>
      </c>
    </row>
    <row r="57">
      <c r="A57" s="11" t="n">
        <v>0.01</v>
      </c>
      <c r="B57" s="10" t="n">
        <v>1.5</v>
      </c>
      <c r="C57" s="15" t="n">
        <v>682280.1514716914</v>
      </c>
      <c r="D57" s="15" t="n">
        <v>341630.4068035134</v>
      </c>
      <c r="E57" s="11" t="n">
        <v>0.8225</v>
      </c>
      <c r="F57" s="11" t="n">
        <v>0.797</v>
      </c>
      <c r="G57" s="10" t="n">
        <v>-0.2607962625359474</v>
      </c>
      <c r="H57" s="10" t="n">
        <v>0.2408213182144145</v>
      </c>
      <c r="I57" s="10" t="n">
        <v>0.3579145712308853</v>
      </c>
      <c r="J57" s="10" t="n">
        <v>0.2810092138372939</v>
      </c>
    </row>
    <row r="58">
      <c r="A58" s="11" t="n">
        <v>0.02</v>
      </c>
      <c r="B58" s="10" t="n">
        <v>0.7</v>
      </c>
      <c r="C58" s="15" t="n">
        <v>770305.0745989558</v>
      </c>
      <c r="D58" s="15" t="n">
        <v>554458.8866668382</v>
      </c>
      <c r="E58" s="11" t="n">
        <v>0.9975000000000001</v>
      </c>
      <c r="F58" s="11" t="n">
        <v>1</v>
      </c>
      <c r="G58" s="10" t="n">
        <v>-0.08945016032048692</v>
      </c>
      <c r="H58" s="10" t="n">
        <v>-0.2321308592596403</v>
      </c>
      <c r="I58" s="10" t="n">
        <v>-0.1423692053222168</v>
      </c>
      <c r="J58" s="10" t="n">
        <v>0.2794305700744447</v>
      </c>
    </row>
    <row r="59">
      <c r="A59" s="11" t="n">
        <v>0.02</v>
      </c>
      <c r="B59" s="10" t="n">
        <v>0.8</v>
      </c>
      <c r="C59" s="15" t="n">
        <v>769709.2081401675</v>
      </c>
      <c r="D59" s="15" t="n">
        <v>537370.0665501854</v>
      </c>
      <c r="E59" s="11" t="n">
        <v>0.994</v>
      </c>
      <c r="F59" s="11" t="n">
        <v>0.9975000000000001</v>
      </c>
      <c r="G59" s="10" t="n">
        <v>-0.108554636300687</v>
      </c>
      <c r="H59" s="10" t="n">
        <v>-0.1941557034448566</v>
      </c>
      <c r="I59" s="10" t="n">
        <v>-0.09280066617919616</v>
      </c>
      <c r="J59" s="10" t="n">
        <v>0.2898981319960194</v>
      </c>
    </row>
    <row r="60">
      <c r="A60" s="11" t="n">
        <v>0.02</v>
      </c>
      <c r="B60" s="10" t="n">
        <v>0.9</v>
      </c>
      <c r="C60" s="15" t="n">
        <v>754105.6098692657</v>
      </c>
      <c r="D60" s="15" t="n">
        <v>502378.7373494388</v>
      </c>
      <c r="E60" s="11" t="n">
        <v>0.9805</v>
      </c>
      <c r="F60" s="11" t="n">
        <v>0.996</v>
      </c>
      <c r="G60" s="10" t="n">
        <v>-0.1305411678236483</v>
      </c>
      <c r="H60" s="10" t="n">
        <v>-0.116397194109864</v>
      </c>
      <c r="I60" s="10" t="n">
        <v>-0.0112652343868941</v>
      </c>
      <c r="J60" s="10" t="n">
        <v>0.3108852466666691</v>
      </c>
    </row>
    <row r="61">
      <c r="A61" s="11" t="n">
        <v>0.02</v>
      </c>
      <c r="B61" s="10" t="n">
        <v>1</v>
      </c>
      <c r="C61" s="15" t="n">
        <v>758471.7776854082</v>
      </c>
      <c r="D61" s="15" t="n">
        <v>475916.9636159427</v>
      </c>
      <c r="E61" s="11" t="n">
        <v>0.974</v>
      </c>
      <c r="F61" s="11" t="n">
        <v>0.989</v>
      </c>
      <c r="G61" s="10" t="n">
        <v>-0.1484373256395616</v>
      </c>
      <c r="H61" s="10" t="n">
        <v>-0.05759325247987278</v>
      </c>
      <c r="I61" s="10" t="n">
        <v>0.05181103579427635</v>
      </c>
      <c r="J61" s="10" t="n">
        <v>0.3091926229941878</v>
      </c>
    </row>
    <row r="62">
      <c r="A62" s="11" t="n">
        <v>0.02</v>
      </c>
      <c r="B62" s="10" t="n">
        <v>1.1</v>
      </c>
      <c r="C62" s="15" t="n">
        <v>741606.7877838343</v>
      </c>
      <c r="D62" s="15" t="n">
        <v>444068.6450902571</v>
      </c>
      <c r="E62" s="11" t="n">
        <v>0.9445</v>
      </c>
      <c r="F62" s="11" t="n">
        <v>0.974</v>
      </c>
      <c r="G62" s="10" t="n">
        <v>-0.1721076001493984</v>
      </c>
      <c r="H62" s="10" t="n">
        <v>0.01318078868831756</v>
      </c>
      <c r="I62" s="10" t="n">
        <v>0.1225802399145719</v>
      </c>
      <c r="J62" s="10" t="n">
        <v>0.3089352701969361</v>
      </c>
    </row>
    <row r="63">
      <c r="A63" s="11" t="n">
        <v>0.02</v>
      </c>
      <c r="B63" s="10" t="n">
        <v>1.2</v>
      </c>
      <c r="C63" s="15" t="n">
        <v>734829.2085386117</v>
      </c>
      <c r="D63" s="15" t="n">
        <v>432207.8410636769</v>
      </c>
      <c r="E63" s="11" t="n">
        <v>0.9345</v>
      </c>
      <c r="F63" s="11" t="n">
        <v>0.9675</v>
      </c>
      <c r="G63" s="10" t="n">
        <v>-0.19428862219944</v>
      </c>
      <c r="H63" s="10" t="n">
        <v>0.03953813096960703</v>
      </c>
      <c r="I63" s="10" t="n">
        <v>0.1445768752842028</v>
      </c>
      <c r="J63" s="10" t="n">
        <v>0.3220268568720646</v>
      </c>
    </row>
    <row r="64">
      <c r="A64" s="11" t="n">
        <v>0.02</v>
      </c>
      <c r="B64" s="10" t="n">
        <v>1.3</v>
      </c>
      <c r="C64" s="15" t="n">
        <v>718909.1000302709</v>
      </c>
      <c r="D64" s="15" t="n">
        <v>402593.423003041</v>
      </c>
      <c r="E64" s="11" t="n">
        <v>0.9105</v>
      </c>
      <c r="F64" s="11" t="n">
        <v>0.9485</v>
      </c>
      <c r="G64" s="10" t="n">
        <v>-0.2134799943944006</v>
      </c>
      <c r="H64" s="10" t="n">
        <v>0.105347948882131</v>
      </c>
      <c r="I64" s="10" t="n">
        <v>0.223633500008056</v>
      </c>
      <c r="J64" s="10" t="n">
        <v>0.3221834157495416</v>
      </c>
    </row>
    <row r="65">
      <c r="A65" s="11" t="n">
        <v>0.02</v>
      </c>
      <c r="B65" s="10" t="n">
        <v>1.4</v>
      </c>
      <c r="C65" s="15" t="n">
        <v>708474.9646618664</v>
      </c>
      <c r="D65" s="15" t="n">
        <v>374828.765667466</v>
      </c>
      <c r="E65" s="11" t="n">
        <v>0.878</v>
      </c>
      <c r="F65" s="11" t="n">
        <v>0.921</v>
      </c>
      <c r="G65" s="10" t="n">
        <v>-0.2300337842278636</v>
      </c>
      <c r="H65" s="10" t="n">
        <v>0.1670471874056311</v>
      </c>
      <c r="I65" s="10" t="n">
        <v>0.2768550418448309</v>
      </c>
      <c r="J65" s="10" t="n">
        <v>0.3036683019060901</v>
      </c>
    </row>
    <row r="66">
      <c r="A66" s="11" t="n">
        <v>0.02</v>
      </c>
      <c r="B66" s="10" t="n">
        <v>1.5</v>
      </c>
      <c r="C66" s="15" t="n">
        <v>720336.3829690993</v>
      </c>
      <c r="D66" s="15" t="n">
        <v>365687.3397191223</v>
      </c>
      <c r="E66" s="11" t="n">
        <v>0.8745000000000001</v>
      </c>
      <c r="F66" s="11" t="n">
        <v>0.8965</v>
      </c>
      <c r="G66" s="10" t="n">
        <v>-0.2561641093781767</v>
      </c>
      <c r="H66" s="10" t="n">
        <v>0.1873614672908392</v>
      </c>
      <c r="I66" s="10" t="n">
        <v>0.3090095854132274</v>
      </c>
      <c r="J66" s="10" t="n">
        <v>0.3090074565877141</v>
      </c>
    </row>
    <row r="67">
      <c r="A67" s="11" t="n">
        <v>0.03</v>
      </c>
      <c r="B67" s="10" t="n">
        <v>0.7</v>
      </c>
      <c r="C67" s="15" t="n">
        <v>828650.1474970307</v>
      </c>
      <c r="D67" s="15" t="n">
        <v>590444.7843708667</v>
      </c>
      <c r="E67" s="11" t="n">
        <v>0.9995000000000001</v>
      </c>
      <c r="F67" s="11" t="n">
        <v>1</v>
      </c>
      <c r="G67" s="10" t="n">
        <v>-0.08378416108973308</v>
      </c>
      <c r="H67" s="10" t="n">
        <v>-0.3120995208241483</v>
      </c>
      <c r="I67" s="10" t="n">
        <v>-0.2256680898991795</v>
      </c>
      <c r="J67" s="10" t="n">
        <v>0.3047650182337697</v>
      </c>
    </row>
    <row r="68">
      <c r="A68" s="11" t="n">
        <v>0.03</v>
      </c>
      <c r="B68" s="10" t="n">
        <v>0.8</v>
      </c>
      <c r="C68" s="15" t="n">
        <v>827332.1539315814</v>
      </c>
      <c r="D68" s="15" t="n">
        <v>564372.291770431</v>
      </c>
      <c r="E68" s="11" t="n">
        <v>0.9965000000000001</v>
      </c>
      <c r="F68" s="11" t="n">
        <v>0.9995000000000001</v>
      </c>
      <c r="G68" s="10" t="n">
        <v>-0.1045241355061566</v>
      </c>
      <c r="H68" s="10" t="n">
        <v>-0.2541606483787356</v>
      </c>
      <c r="I68" s="10" t="n">
        <v>-0.1479814800600081</v>
      </c>
      <c r="J68" s="10" t="n">
        <v>0.3167430405457572</v>
      </c>
    </row>
    <row r="69">
      <c r="A69" s="11" t="n">
        <v>0.03</v>
      </c>
      <c r="B69" s="10" t="n">
        <v>0.9</v>
      </c>
      <c r="C69" s="15" t="n">
        <v>806877.7063284622</v>
      </c>
      <c r="D69" s="15" t="n">
        <v>532126.1101686771</v>
      </c>
      <c r="E69" s="11" t="n">
        <v>0.9915</v>
      </c>
      <c r="F69" s="11" t="n">
        <v>0.9995000000000001</v>
      </c>
      <c r="G69" s="10" t="n">
        <v>-0.1221239204841882</v>
      </c>
      <c r="H69" s="10" t="n">
        <v>-0.1825024670415045</v>
      </c>
      <c r="I69" s="10" t="n">
        <v>-0.07563517559290177</v>
      </c>
      <c r="J69" s="10" t="n">
        <v>0.3319869130571708</v>
      </c>
    </row>
    <row r="70">
      <c r="A70" s="11" t="n">
        <v>0.03</v>
      </c>
      <c r="B70" s="10" t="n">
        <v>1</v>
      </c>
      <c r="C70" s="15" t="n">
        <v>799726.7119787913</v>
      </c>
      <c r="D70" s="15" t="n">
        <v>501756.3867174568</v>
      </c>
      <c r="E70" s="11" t="n">
        <v>0.9825</v>
      </c>
      <c r="F70" s="11" t="n">
        <v>0.998</v>
      </c>
      <c r="G70" s="10" t="n">
        <v>-0.1446001151717368</v>
      </c>
      <c r="H70" s="10" t="n">
        <v>-0.1150141927054595</v>
      </c>
      <c r="I70" s="10" t="n">
        <v>-0.01095698141780549</v>
      </c>
      <c r="J70" s="10" t="n">
        <v>0.3531466580263917</v>
      </c>
    </row>
    <row r="71">
      <c r="A71" s="11" t="n">
        <v>0.03</v>
      </c>
      <c r="B71" s="10" t="n">
        <v>1.1</v>
      </c>
      <c r="C71" s="15" t="n">
        <v>789439.6955059585</v>
      </c>
      <c r="D71" s="15" t="n">
        <v>474689.7557002618</v>
      </c>
      <c r="E71" s="11" t="n">
        <v>0.9645</v>
      </c>
      <c r="F71" s="11" t="n">
        <v>0.991</v>
      </c>
      <c r="G71" s="10" t="n">
        <v>-0.1631798223093144</v>
      </c>
      <c r="H71" s="10" t="n">
        <v>-0.05486612377835966</v>
      </c>
      <c r="I71" s="10" t="n">
        <v>0.07708802111705797</v>
      </c>
      <c r="J71" s="10" t="n">
        <v>0.3514452806640502</v>
      </c>
    </row>
    <row r="72">
      <c r="A72" s="11" t="n">
        <v>0.03</v>
      </c>
      <c r="B72" s="10" t="n">
        <v>1.2</v>
      </c>
      <c r="C72" s="15" t="n">
        <v>791005.0492253818</v>
      </c>
      <c r="D72" s="15" t="n">
        <v>441099.5814131832</v>
      </c>
      <c r="E72" s="11" t="n">
        <v>0.9429999999999999</v>
      </c>
      <c r="F72" s="11" t="n">
        <v>0.985</v>
      </c>
      <c r="G72" s="10" t="n">
        <v>-0.1831073912705322</v>
      </c>
      <c r="H72" s="10" t="n">
        <v>0.01977870797070411</v>
      </c>
      <c r="I72" s="10" t="n">
        <v>0.13848306404427</v>
      </c>
      <c r="J72" s="10" t="n">
        <v>0.3446425120999265</v>
      </c>
    </row>
    <row r="73">
      <c r="A73" s="11" t="n">
        <v>0.03</v>
      </c>
      <c r="B73" s="10" t="n">
        <v>1.3</v>
      </c>
      <c r="C73" s="15" t="n">
        <v>766365.1462391596</v>
      </c>
      <c r="D73" s="15" t="n">
        <v>422129.7099452927</v>
      </c>
      <c r="E73" s="11" t="n">
        <v>0.9255</v>
      </c>
      <c r="F73" s="11" t="n">
        <v>0.97</v>
      </c>
      <c r="G73" s="10" t="n">
        <v>-0.2053146765589202</v>
      </c>
      <c r="H73" s="10" t="n">
        <v>0.06193397789934964</v>
      </c>
      <c r="I73" s="10" t="n">
        <v>0.1965856635190399</v>
      </c>
      <c r="J73" s="10" t="n">
        <v>0.3444833052301248</v>
      </c>
    </row>
    <row r="74">
      <c r="A74" s="11" t="n">
        <v>0.03</v>
      </c>
      <c r="B74" s="10" t="n">
        <v>1.4</v>
      </c>
      <c r="C74" s="15" t="n">
        <v>763994.7728717921</v>
      </c>
      <c r="D74" s="15" t="n">
        <v>411766.9670288449</v>
      </c>
      <c r="E74" s="11" t="n">
        <v>0.917</v>
      </c>
      <c r="F74" s="11" t="n">
        <v>0.9655</v>
      </c>
      <c r="G74" s="10" t="n">
        <v>-0.2270250177140429</v>
      </c>
      <c r="H74" s="10" t="n">
        <v>0.08496229549145573</v>
      </c>
      <c r="I74" s="10" t="n">
        <v>0.2217004518885148</v>
      </c>
      <c r="J74" s="10" t="n">
        <v>0.3488245672986009</v>
      </c>
    </row>
    <row r="75">
      <c r="A75" s="11" t="n">
        <v>0.03</v>
      </c>
      <c r="B75" s="10" t="n">
        <v>1.5</v>
      </c>
      <c r="C75" s="15" t="n">
        <v>747649.9000752738</v>
      </c>
      <c r="D75" s="15" t="n">
        <v>372884.3311528544</v>
      </c>
      <c r="E75" s="11" t="n">
        <v>0.8895</v>
      </c>
      <c r="F75" s="11" t="n">
        <v>0.9455</v>
      </c>
      <c r="G75" s="10" t="n">
        <v>-0.2489637487295412</v>
      </c>
      <c r="H75" s="10" t="n">
        <v>0.1713681529936569</v>
      </c>
      <c r="I75" s="10" t="n">
        <v>0.2830276309775511</v>
      </c>
      <c r="J75" s="10" t="n">
        <v>0.3412362668779367</v>
      </c>
    </row>
    <row r="76">
      <c r="A76" s="11" t="n">
        <v>0.04</v>
      </c>
      <c r="B76" s="10" t="n">
        <v>0.7</v>
      </c>
      <c r="C76" s="15" t="n">
        <v>870249.4979672974</v>
      </c>
      <c r="D76" s="15" t="n">
        <v>624734.8311215461</v>
      </c>
      <c r="E76" s="11" t="n">
        <v>0.9995000000000001</v>
      </c>
      <c r="F76" s="11" t="n">
        <v>1</v>
      </c>
      <c r="G76" s="10" t="n">
        <v>-0.0807226173112332</v>
      </c>
      <c r="H76" s="10" t="n">
        <v>-0.3882996247145469</v>
      </c>
      <c r="I76" s="10" t="n">
        <v>-0.2845004214112565</v>
      </c>
      <c r="J76" s="10" t="n">
        <v>0.3011281915868126</v>
      </c>
    </row>
    <row r="77">
      <c r="A77" s="11" t="n">
        <v>0.04</v>
      </c>
      <c r="B77" s="10" t="n">
        <v>0.8</v>
      </c>
      <c r="C77" s="15" t="n">
        <v>866592.2736671749</v>
      </c>
      <c r="D77" s="15" t="n">
        <v>598770.9612729164</v>
      </c>
      <c r="E77" s="11" t="n">
        <v>0.995</v>
      </c>
      <c r="F77" s="11" t="n">
        <v>1</v>
      </c>
      <c r="G77" s="10" t="n">
        <v>-0.09969285115984966</v>
      </c>
      <c r="H77" s="10" t="n">
        <v>-0.3306021361620364</v>
      </c>
      <c r="I77" s="10" t="n">
        <v>-0.1827266458740433</v>
      </c>
      <c r="J77" s="10" t="n">
        <v>0.3539245291734084</v>
      </c>
    </row>
    <row r="78">
      <c r="A78" s="11" t="n">
        <v>0.04</v>
      </c>
      <c r="B78" s="10" t="n">
        <v>0.9</v>
      </c>
      <c r="C78" s="15" t="n">
        <v>858263.1346563818</v>
      </c>
      <c r="D78" s="15" t="n">
        <v>559578.1535073394</v>
      </c>
      <c r="E78" s="11" t="n">
        <v>0.995</v>
      </c>
      <c r="F78" s="11" t="n">
        <v>1</v>
      </c>
      <c r="G78" s="10" t="n">
        <v>-0.1173467782809472</v>
      </c>
      <c r="H78" s="10" t="n">
        <v>-0.2435070077940876</v>
      </c>
      <c r="I78" s="10" t="n">
        <v>-0.123797389128946</v>
      </c>
      <c r="J78" s="10" t="n">
        <v>0.3571813568642306</v>
      </c>
    </row>
    <row r="79">
      <c r="A79" s="11" t="n">
        <v>0.04</v>
      </c>
      <c r="B79" s="10" t="n">
        <v>1</v>
      </c>
      <c r="C79" s="15" t="n">
        <v>838975.8460686624</v>
      </c>
      <c r="D79" s="15" t="n">
        <v>534192.8437290064</v>
      </c>
      <c r="E79" s="11" t="n">
        <v>0.9885</v>
      </c>
      <c r="F79" s="11" t="n">
        <v>0.9975000000000001</v>
      </c>
      <c r="G79" s="10" t="n">
        <v>-0.1383632155574093</v>
      </c>
      <c r="H79" s="10" t="n">
        <v>-0.1870952082866809</v>
      </c>
      <c r="I79" s="10" t="n">
        <v>-0.05480821633608164</v>
      </c>
      <c r="J79" s="10" t="n">
        <v>0.3610564362680866</v>
      </c>
    </row>
    <row r="80">
      <c r="A80" s="11" t="n">
        <v>0.04</v>
      </c>
      <c r="B80" s="10" t="n">
        <v>1.1</v>
      </c>
      <c r="C80" s="15" t="n">
        <v>831866.1787243574</v>
      </c>
      <c r="D80" s="15" t="n">
        <v>506692.7077487944</v>
      </c>
      <c r="E80" s="11" t="n">
        <v>0.981</v>
      </c>
      <c r="F80" s="11" t="n">
        <v>0.998</v>
      </c>
      <c r="G80" s="10" t="n">
        <v>-0.1574789721689658</v>
      </c>
      <c r="H80" s="10" t="n">
        <v>-0.1259837949973208</v>
      </c>
      <c r="I80" s="10" t="n">
        <v>-0.01361097056970191</v>
      </c>
      <c r="J80" s="10" t="n">
        <v>0.3766480441309977</v>
      </c>
    </row>
    <row r="81">
      <c r="A81" s="11" t="n">
        <v>0.04</v>
      </c>
      <c r="B81" s="10" t="n">
        <v>1.2</v>
      </c>
      <c r="C81" s="15" t="n">
        <v>843654.3664392498</v>
      </c>
      <c r="D81" s="15" t="n">
        <v>489106.1644598349</v>
      </c>
      <c r="E81" s="11" t="n">
        <v>0.97</v>
      </c>
      <c r="F81" s="11" t="n">
        <v>0.9945000000000001</v>
      </c>
      <c r="G81" s="10" t="n">
        <v>-0.1787775098615731</v>
      </c>
      <c r="H81" s="10" t="n">
        <v>-0.08690258768852209</v>
      </c>
      <c r="I81" s="10" t="n">
        <v>0.03777940627340551</v>
      </c>
      <c r="J81" s="10" t="n">
        <v>0.3773941596757078</v>
      </c>
    </row>
    <row r="82">
      <c r="A82" s="11" t="n">
        <v>0.04</v>
      </c>
      <c r="B82" s="10" t="n">
        <v>1.3</v>
      </c>
      <c r="C82" s="15" t="n">
        <v>813243.8948199446</v>
      </c>
      <c r="D82" s="15" t="n">
        <v>446516.8514071765</v>
      </c>
      <c r="E82" s="11" t="n">
        <v>0.9465</v>
      </c>
      <c r="F82" s="11" t="n">
        <v>0.988</v>
      </c>
      <c r="G82" s="10" t="n">
        <v>-0.2000834304405771</v>
      </c>
      <c r="H82" s="10" t="n">
        <v>0.007740330206274495</v>
      </c>
      <c r="I82" s="10" t="n">
        <v>0.1439607413545656</v>
      </c>
      <c r="J82" s="10" t="n">
        <v>0.3894546111024137</v>
      </c>
    </row>
    <row r="83">
      <c r="A83" s="11" t="n">
        <v>0.04</v>
      </c>
      <c r="B83" s="10" t="n">
        <v>1.4</v>
      </c>
      <c r="C83" s="15" t="n">
        <v>815153.849282835</v>
      </c>
      <c r="D83" s="15" t="n">
        <v>428027.952620248</v>
      </c>
      <c r="E83" s="11" t="n">
        <v>0.9385</v>
      </c>
      <c r="F83" s="11" t="n">
        <v>0.9815</v>
      </c>
      <c r="G83" s="10" t="n">
        <v>-0.216276748627036</v>
      </c>
      <c r="H83" s="10" t="n">
        <v>0.04882677195500448</v>
      </c>
      <c r="I83" s="10" t="n">
        <v>0.1910437300858143</v>
      </c>
      <c r="J83" s="10" t="n">
        <v>0.389954550899435</v>
      </c>
    </row>
    <row r="84">
      <c r="A84" s="11" t="n">
        <v>0.04</v>
      </c>
      <c r="B84" s="10" t="n">
        <v>1.5</v>
      </c>
      <c r="C84" s="15" t="n">
        <v>802129.5771895455</v>
      </c>
      <c r="D84" s="15" t="n">
        <v>406059.7468892614</v>
      </c>
      <c r="E84" s="11" t="n">
        <v>0.912</v>
      </c>
      <c r="F84" s="11" t="n">
        <v>0.9695</v>
      </c>
      <c r="G84" s="10" t="n">
        <v>-0.2366683410479773</v>
      </c>
      <c r="H84" s="10" t="n">
        <v>0.09764500691275253</v>
      </c>
      <c r="I84" s="10" t="n">
        <v>0.236442600360675</v>
      </c>
      <c r="J84" s="10" t="n">
        <v>0.3881165040913043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3" customWidth="1" min="1" max="1"/>
    <col width="22" customWidth="1" min="2" max="2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0.01295916778429209</v>
      </c>
    </row>
    <row r="5">
      <c r="A5" s="10" t="inlineStr">
        <is>
          <t>95% historical_CVaR</t>
        </is>
      </c>
      <c r="B5" s="11" t="n">
        <v>0.02024463615296265</v>
      </c>
    </row>
    <row r="6">
      <c r="A6" s="10" t="inlineStr">
        <is>
          <t>95% parametric_VaR</t>
        </is>
      </c>
      <c r="B6" s="11" t="n">
        <v>0.1365497768282563</v>
      </c>
    </row>
    <row r="7">
      <c r="A7" s="10" t="inlineStr">
        <is>
          <t>95% parametric_CVaR</t>
        </is>
      </c>
      <c r="B7" s="11" t="n">
        <v>0.193953331724404</v>
      </c>
    </row>
    <row r="8">
      <c r="A8" s="10" t="inlineStr">
        <is>
          <t>99% historical_VaR</t>
        </is>
      </c>
      <c r="B8" s="11" t="n">
        <v>0.02392057236975519</v>
      </c>
    </row>
    <row r="9">
      <c r="A9" s="10" t="inlineStr">
        <is>
          <t>99% historical_CVaR</t>
        </is>
      </c>
      <c r="B9" s="11" t="n">
        <v>0.03280859912912475</v>
      </c>
    </row>
    <row r="10">
      <c r="A10" s="10" t="inlineStr">
        <is>
          <t>99% parametric_VaR</t>
        </is>
      </c>
      <c r="B10" s="11" t="n">
        <v>0.2301702936065517</v>
      </c>
    </row>
    <row r="11">
      <c r="A11" s="10" t="inlineStr">
        <is>
          <t>99% parametric_CVaR</t>
        </is>
      </c>
      <c r="B11" s="11" t="n">
        <v>0.276722179547393</v>
      </c>
    </row>
    <row r="12">
      <c r="A12" s="10" t="inlineStr">
        <is>
          <t>Monte Carlo VaR 95% (terminal)</t>
        </is>
      </c>
      <c r="B12" s="11" t="n">
        <v>0.05941276728210919</v>
      </c>
    </row>
    <row r="13">
      <c r="A13" s="10" t="inlineStr">
        <is>
          <t>Monte Carlo CVaR 95% (terminal)</t>
        </is>
      </c>
      <c r="B13" s="11" t="n">
        <v>0.1553937404448482</v>
      </c>
    </row>
    <row r="14">
      <c r="A14" s="10" t="inlineStr">
        <is>
          <t>Bootstrap VaR 95% (terminal)</t>
        </is>
      </c>
      <c r="B14" s="11" t="n">
        <v>0.009031824323178415</v>
      </c>
    </row>
    <row r="15">
      <c r="A15" s="10" t="inlineStr">
        <is>
          <t>Bootstrap CVaR 95% (terminal)</t>
        </is>
      </c>
      <c r="B15" s="11" t="n">
        <v>0.1093121485357291</v>
      </c>
    </row>
    <row r="16">
      <c r="A16" s="10" t="inlineStr">
        <is>
          <t>Historical max drawdown</t>
        </is>
      </c>
      <c r="B16" s="11" t="n">
        <v>-0.3102036234978799</v>
      </c>
    </row>
    <row r="17">
      <c r="A17" s="10" t="inlineStr">
        <is>
          <t>Sharpe (historical)</t>
        </is>
      </c>
      <c r="B17" s="11" t="n">
        <v>0.6943804465469333</v>
      </c>
    </row>
    <row r="18">
      <c r="A18" s="10" t="inlineStr">
        <is>
          <t>Sortino (historical)</t>
        </is>
      </c>
      <c r="B18" s="11" t="n">
        <v>1.1930483084623</v>
      </c>
    </row>
    <row r="19">
      <c r="A19" s="10" t="inlineStr">
        <is>
          <t>Downside deviation (annual)</t>
        </is>
      </c>
      <c r="B19" s="11" t="n">
        <v>0.07244696473115379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-0.1653201096629615</v>
      </c>
    </row>
    <row r="24">
      <c r="A24" s="10" t="inlineStr">
        <is>
          <t>MC max-drawdown 95th pct</t>
        </is>
      </c>
      <c r="B24" s="11" t="n">
        <v>-0.09510316562515977</v>
      </c>
    </row>
    <row r="25">
      <c r="A25" s="10" t="inlineStr">
        <is>
          <t>MC P(&gt;20% drawdown)</t>
        </is>
      </c>
      <c r="B25" s="11" t="n">
        <v>0.2906</v>
      </c>
    </row>
    <row r="26">
      <c r="A26" s="10" t="inlineStr">
        <is>
          <t>Bootstrap P(&gt;20% drawdown)</t>
        </is>
      </c>
      <c r="B26" s="11" t="n">
        <v>0.2041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2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-0.1290415000868712</v>
      </c>
      <c r="D4" s="11" t="n">
        <v>-0.2234914167744868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-0.0322790830664242</v>
      </c>
      <c r="I4" s="11" t="n">
        <v>-0.06781385782806493</v>
      </c>
      <c r="J4" s="11" t="n">
        <v>-0.08661194368056391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0.162287250746429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-0.04870302355549261</v>
      </c>
      <c r="D5" s="11" t="n">
        <v>-0.1676653273065403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-0.06737083872397434</v>
      </c>
      <c r="I5" s="11" t="n">
        <v>-0.07647574993312112</v>
      </c>
      <c r="J5" s="11" t="n">
        <v>-0.0632312128190855</v>
      </c>
      <c r="K5" s="10" t="inlineStr">
        <is>
          <t>DIS</t>
        </is>
      </c>
      <c r="L5" s="10" t="n">
        <v>-0.2227253941122497</v>
      </c>
      <c r="M5" s="10" t="inlineStr">
        <is>
          <t>IEF</t>
        </is>
      </c>
      <c r="N5" s="10" t="n">
        <v>0.07472741480446521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-0.2082335802540348</v>
      </c>
      <c r="D6" s="11" t="n">
        <v>-0.2412194268394366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-0.04158256892913781</v>
      </c>
      <c r="I6" s="11" t="n">
        <v>-0.07423159386058764</v>
      </c>
      <c r="J6" s="11" t="n">
        <v>-0.09965287684025759</v>
      </c>
      <c r="K6" s="10" t="inlineStr">
        <is>
          <t>DIS</t>
        </is>
      </c>
      <c r="L6" s="10" t="n">
        <v>-0.4390858075312629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684797.7082026014</v>
      </c>
      <c r="C15" s="15" t="n">
        <v>406996.9209390171</v>
      </c>
      <c r="D15" s="11" t="n">
        <v>0</v>
      </c>
      <c r="E15" s="11" t="n">
        <v>0.825</v>
      </c>
      <c r="F15" s="10" t="n">
        <v>-0.1829827105746359</v>
      </c>
      <c r="G15" s="10" t="n">
        <v>0.09556239791329517</v>
      </c>
      <c r="H15" s="10" t="n">
        <v>0.2065450181761953</v>
      </c>
    </row>
    <row r="16">
      <c r="A16" s="10" t="inlineStr">
        <is>
          <t>linear</t>
        </is>
      </c>
      <c r="B16" s="15" t="n">
        <v>675846.2008066333</v>
      </c>
      <c r="C16" s="15" t="n">
        <v>421747.1619182572</v>
      </c>
      <c r="D16" s="11" t="n">
        <v>0</v>
      </c>
      <c r="E16" s="11" t="n">
        <v>0.835</v>
      </c>
      <c r="F16" s="10" t="n">
        <v>-0.163409049847713</v>
      </c>
      <c r="G16" s="10" t="n">
        <v>0.06278408462609499</v>
      </c>
      <c r="H16" s="10" t="n">
        <v>0.1666963912584784</v>
      </c>
    </row>
    <row r="17">
      <c r="A17" s="10" t="inlineStr">
        <is>
          <t>accelerating</t>
        </is>
      </c>
      <c r="B17" s="15" t="n">
        <v>678001.1549805352</v>
      </c>
      <c r="C17" s="15" t="n">
        <v>414245.4749854942</v>
      </c>
      <c r="D17" s="11" t="n">
        <v>0</v>
      </c>
      <c r="E17" s="11" t="n">
        <v>0.831</v>
      </c>
      <c r="F17" s="10" t="n">
        <v>-0.1706407141570513</v>
      </c>
      <c r="G17" s="10" t="n">
        <v>0.0794545000322352</v>
      </c>
      <c r="H17" s="10" t="n">
        <v>0.1827459785171306</v>
      </c>
    </row>
    <row r="18">
      <c r="A18" s="10" t="inlineStr">
        <is>
          <t>custom</t>
        </is>
      </c>
      <c r="B18" s="15" t="n">
        <v>675846.2008066333</v>
      </c>
      <c r="C18" s="15" t="n">
        <v>421747.1619182571</v>
      </c>
      <c r="D18" s="11" t="n">
        <v>0</v>
      </c>
      <c r="E18" s="11" t="n">
        <v>0.835</v>
      </c>
      <c r="F18" s="10" t="n">
        <v>-0.1634090498477129</v>
      </c>
      <c r="G18" s="10" t="n">
        <v>0.0627840846260954</v>
      </c>
      <c r="H18" s="10" t="n">
        <v>0.1666963912584784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6" t="inlineStr">
        <is>
          <t>medium</t>
        </is>
      </c>
      <c r="B4" s="16" t="inlineStr">
        <is>
          <t>ADBE,DIS,DUOL,VOO</t>
        </is>
      </c>
      <c r="C4" s="16" t="inlineStr">
        <is>
          <t>Missing sector</t>
        </is>
      </c>
      <c r="D4" s="16" t="inlineStr">
        <is>
          <t>Sector will be assigned via classification lookup.</t>
        </is>
      </c>
    </row>
    <row r="5">
      <c r="A5" s="16" t="inlineStr">
        <is>
          <t>high</t>
        </is>
      </c>
      <c r="B5" s="16" t="inlineStr">
        <is>
          <t>Growth/Consumer-Tech</t>
        </is>
      </c>
      <c r="C5" s="16" t="inlineStr">
        <is>
          <t>CORRELATED-GROUP OVERWEIGHT</t>
        </is>
      </c>
      <c r="D5" s="16" t="inlineStr">
        <is>
          <t>Group 'Growth/Consumer-Tech' totals 45.0% &gt; cap 30%.</t>
        </is>
      </c>
    </row>
    <row r="6">
      <c r="A6" s="16" t="inlineStr">
        <is>
          <t>info</t>
        </is>
      </c>
      <c r="B6" s="16" t="inlineStr">
        <is>
          <t>ADBE</t>
        </is>
      </c>
      <c r="C6" s="16" t="inlineStr">
        <is>
          <t>Data status</t>
        </is>
      </c>
      <c r="D6" s="16" t="inlineStr">
        <is>
          <t>{'status': 'ok', 'inception': '2000-01-03', 'rows': 6728, 'fetched_utc': '2026-10-04T18:47:49.055074+00:00'}</t>
        </is>
      </c>
    </row>
    <row r="7">
      <c r="A7" s="16" t="inlineStr">
        <is>
          <t>info</t>
        </is>
      </c>
      <c r="B7" s="16" t="inlineStr">
        <is>
          <t>DIS</t>
        </is>
      </c>
      <c r="C7" s="16" t="inlineStr">
        <is>
          <t>Data status</t>
        </is>
      </c>
      <c r="D7" s="16" t="inlineStr">
        <is>
          <t>{'status': 'ok', 'inception': '2000-01-03', 'rows': 6728, 'fetched_utc': '2026-10-04T18:47:49.057353+00:00'}</t>
        </is>
      </c>
    </row>
    <row r="8">
      <c r="A8" s="16" t="inlineStr">
        <is>
          <t>info</t>
        </is>
      </c>
      <c r="B8" s="16" t="inlineStr">
        <is>
          <t>DUOL</t>
        </is>
      </c>
      <c r="C8" s="16" t="inlineStr">
        <is>
          <t>Data status</t>
        </is>
      </c>
      <c r="D8" s="16" t="inlineStr">
        <is>
          <t>{'status': 'ok', 'inception': '2021-07-28', 'rows': 1302, 'fetched_utc': '2026-10-04T18:47:49.059485+00:00'}</t>
        </is>
      </c>
    </row>
    <row r="9">
      <c r="A9" s="16" t="inlineStr">
        <is>
          <t>info</t>
        </is>
      </c>
      <c r="B9" s="16" t="inlineStr">
        <is>
          <t>IEF</t>
        </is>
      </c>
      <c r="C9" s="16" t="inlineStr">
        <is>
          <t>Data status</t>
        </is>
      </c>
      <c r="D9" s="16" t="inlineStr">
        <is>
          <t>{'status': 'ok', 'inception': '2002-07-30', 'rows': 6084, 'fetched_utc': '2026-10-04T18:47:49.061306+00:00'}</t>
        </is>
      </c>
    </row>
    <row r="10">
      <c r="A10" s="16" t="inlineStr">
        <is>
          <t>info</t>
        </is>
      </c>
      <c r="B10" s="16" t="inlineStr">
        <is>
          <t>SHY</t>
        </is>
      </c>
      <c r="C10" s="16" t="inlineStr">
        <is>
          <t>Data status</t>
        </is>
      </c>
      <c r="D10" s="16" t="inlineStr">
        <is>
          <t>{'status': 'ok', 'inception': '2002-07-30', 'rows': 6084, 'fetched_utc': '2026-10-04T18:47:49.062973+00:00'}</t>
        </is>
      </c>
    </row>
    <row r="11">
      <c r="A11" s="16" t="inlineStr">
        <is>
          <t>info</t>
        </is>
      </c>
      <c r="B11" s="16" t="inlineStr">
        <is>
          <t>VOO</t>
        </is>
      </c>
      <c r="C11" s="16" t="inlineStr">
        <is>
          <t>Data status</t>
        </is>
      </c>
      <c r="D11" s="16" t="inlineStr">
        <is>
          <t>{'status': 'ok', 'inception': '2010-09-09', 'rows': 4041, 'fetched_utc': '2026-10-04T18:47:49.064882+00:00'}</t>
        </is>
      </c>
    </row>
    <row r="12">
      <c r="A12" s="16" t="inlineStr">
        <is>
          <t>info</t>
        </is>
      </c>
      <c r="B12" s="16" t="inlineStr">
        <is>
          <t>SPY</t>
        </is>
      </c>
      <c r="C12" s="16" t="inlineStr">
        <is>
          <t>Data status</t>
        </is>
      </c>
      <c r="D12" s="16" t="inlineStr">
        <is>
          <t>{'status': 'ok', 'inception': '2000-01-03', 'rows': 6728, 'fetched_utc': '2026-10-04T18:47:49.067067+00:00'}</t>
        </is>
      </c>
    </row>
    <row r="13">
      <c r="A13" s="16" t="inlineStr">
        <is>
          <t>info</t>
        </is>
      </c>
      <c r="B13" s="16" t="inlineStr">
        <is>
          <t>AGG</t>
        </is>
      </c>
      <c r="C13" s="16" t="inlineStr">
        <is>
          <t>Data status</t>
        </is>
      </c>
      <c r="D13" s="16" t="inlineStr">
        <is>
          <t>{'status': 'ok', 'inception': '2003-09-29', 'rows': 5790, 'fetched_utc': '2026-10-04T18:47:49.068793+00:00'}</t>
        </is>
      </c>
    </row>
    <row r="14">
      <c r="A14" s="16" t="inlineStr">
        <is>
          <t>info</t>
        </is>
      </c>
      <c r="B14" s="16" t="inlineStr">
        <is>
          <t>-</t>
        </is>
      </c>
      <c r="C14" s="16" t="inlineStr">
        <is>
          <t>Survivorship bias</t>
        </is>
      </c>
      <c r="D14" s="16" t="inlineStr">
        <is>
          <t>Historical analysis is subject to survivorship bias because securities that no longer exist are not represented.</t>
        </is>
      </c>
    </row>
    <row r="15">
      <c r="A15" s="16" t="inlineStr">
        <is>
          <t>info</t>
        </is>
      </c>
      <c r="B15" s="16" t="inlineStr">
        <is>
          <t>-</t>
        </is>
      </c>
      <c r="C15" s="16" t="inlineStr">
        <is>
          <t>Returns basis</t>
        </is>
      </c>
      <c r="D15" s="16" t="inlineStr">
        <is>
          <t>Adjusted close (dividend/total-return) prices used; returns include dividends.</t>
        </is>
      </c>
    </row>
    <row r="16">
      <c r="A16" s="16" t="inlineStr">
        <is>
          <t>info</t>
        </is>
      </c>
      <c r="B16" s="16" t="inlineStr">
        <is>
          <t>-</t>
        </is>
      </c>
      <c r="C16" s="16" t="inlineStr">
        <is>
          <t>P&amp;L</t>
        </is>
      </c>
      <c r="D16" s="16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6" t="inlineStr">
        <is>
          <t>info</t>
        </is>
      </c>
      <c r="B17" s="16" t="inlineStr">
        <is>
          <t>-</t>
        </is>
      </c>
      <c r="C17" s="16" t="inlineStr">
        <is>
          <t>Taxes</t>
        </is>
      </c>
      <c r="D17" s="16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70.94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70.17572227891966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61.15156488878797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84.09767893784549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95%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2026-10-04T18:47:59Z</dcterms:created>
  <dcterms:modified xmlns:dcterms="http://purl.org/dc/terms/" xmlns:xsi="http://www.w3.org/2001/XMLSchema-instance" xsi:type="dcterms:W3CDTF">2026-10-04T18:47:59Z</dcterms:modified>
</cp:coreProperties>
</file>