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ArunJK\Arun\Copa_SHDWebservices\src\test\java\TestData\"/>
    </mc:Choice>
  </mc:AlternateContent>
  <xr:revisionPtr revIDLastSave="0" documentId="13_ncr:1_{DD7251A3-2025-477B-B76F-CD011721AFBE}" xr6:coauthVersionLast="47" xr6:coauthVersionMax="47" xr10:uidLastSave="{00000000-0000-0000-0000-000000000000}"/>
  <bookViews>
    <workbookView xWindow="-108" yWindow="-108" windowWidth="23256" windowHeight="12576" firstSheet="2" activeTab="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<sst xmlns="http://schemas.openxmlformats.org/spreadsheetml/2006/main" count="4493" uniqueCount="1358">
  <si>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</si>
  <si>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</si>
  <si>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</si>
  <si>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</si>
  <si>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</si>
  <si>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</si>
  <si>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</si>
  <si>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</si>
  <si>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</si>
  <si>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</si>
  <si>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</si>
  <si>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</si>
  <si>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</si>
  <si>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</si>
  <si>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</si>
  <si>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</si>
  <si>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</si>
  <si>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</si>
  <si>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</si>
  <si>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</si>
  <si>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</si>
  <si>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</si>
  <si>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</si>
  <si>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</si>
  <si>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</si>
  <si>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</si>
  <si>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</si>
  <si>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</si>
  <si>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</si>
  <si>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</si>
  <si>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</si>
  <si>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</si>
  <si>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</si>
  <si>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</si>
  <si>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</si>
  <si>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</si>
  <si>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</si>
  <si>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</si>
  <si>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</si>
  <si>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</si>
  <si>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</si>
  <si>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</si>
  <si>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</si>
  <si>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</si>
  <si>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</si>
  <si>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</si>
  <si>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</si>
  <si>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</si>
  <si>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</si>
  <si>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</si>
  <si>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</si>
  <si>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</si>
  <si>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</si>
  <si>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</si>
  <si>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</si>
  <si>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</si>
  <si>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</si>
  <si>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</si>
  <si>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</si>
  <si>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</si>
  <si>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</si>
  <si>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</si>
  <si>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</si>
  <si>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</si>
  <si>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</si>
  <si>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</si>
  <si>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</si>
  <si>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</si>
  <si>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</si>
  <si>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</si>
  <si>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</si>
  <si>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</si>
  <si>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</si>
  <si>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</si>
  <si>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</si>
  <si>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</si>
  <si>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</si>
  <si>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</si>
  <si>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</si>
  <si>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</si>
  <si>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</si>
  <si>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</si>
  <si>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</si>
  <si>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</si>
  <si>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</si>
  <si>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</si>
  <si>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</si>
  <si>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</si>
  <si>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</si>
  <si>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</si>
  <si>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</si>
  <si>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</si>
  <si>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</si>
  <si>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</si>
  <si>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</si>
  <si>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</si>
  <si>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</si>
  <si>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</si>
  <si>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</si>
  <si>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</si>
  <si>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</si>
  <si>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</si>
  <si>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</si>
  <si>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</si>
  <si>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</si>
  <si>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</si>
  <si>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</si>
  <si>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</si>
  <si>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</si>
  <si>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</si>
  <si>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</si>
  <si>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</si>
  <si>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</si>
  <si>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</si>
  <si>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</si>
  <si>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</si>
  <si>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</si>
  <si>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</si>
  <si>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</si>
  <si>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</si>
  <si>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</si>
  <si>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</si>
  <si>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</si>
  <si>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</si>
  <si>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</si>
  <si>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</si>
  <si>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</si>
  <si>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</si>
  <si>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</si>
  <si>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</si>
  <si>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</si>
  <si>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</si>
  <si>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</si>
  <si>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</si>
  <si>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</si>
  <si>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</si>
  <si>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</si>
  <si>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</si>
  <si>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</si>
  <si>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</si>
  <si>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</si>
  <si>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</si>
  <si>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</si>
  <si>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</si>
  <si>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</si>
  <si>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</si>
  <si>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</si>
  <si>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</si>
  <si>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</si>
  <si>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</si>
  <si>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</si>
  <si>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</si>
  <si>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</si>
  <si>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</si>
  <si>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</si>
  <si>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</si>
  <si>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</si>
  <si>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</si>
  <si>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</si>
  <si>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</si>
  <si>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</si>
  <si>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</si>
  <si>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</si>
  <si>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</si>
  <si>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</si>
  <si>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</si>
  <si>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</si>
  <si>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</si>
  <si>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</si>
  <si>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</si>
  <si>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</si>
  <si>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</si>
  <si>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</si>
  <si>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</si>
  <si>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</si>
  <si>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</si>
  <si>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</si>
  <si>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</si>
  <si>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</si>
  <si>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</si>
  <si>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</si>
  <si>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</si>
  <si>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</si>
  <si>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</si>
  <si>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</si>
  <si>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</si>
  <si>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</si>
  <si>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</si>
  <si>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</si>
  <si>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</si>
  <si>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</si>
  <si>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</si>
  <si>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</si>
  <si>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</si>
  <si>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</si>
  <si>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</si>
  <si>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</si>
  <si>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</si>
  <si>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</si>
  <si>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</si>
  <si>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</si>
  <si>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</si>
  <si>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</si>
  <si>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</si>
  <si>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</si>
  <si>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</si>
  <si>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</si>
  <si>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</si>
  <si>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</si>
  <si>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</si>
  <si>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</si>
  <si>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</si>
  <si>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</si>
  <si>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</si>
  <si>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</si>
  <si>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</si>
  <si>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</si>
  <si>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</si>
  <si>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</si>
  <si>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</si>
  <si>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</si>
  <si>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</si>
  <si>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</si>
  <si>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</si>
  <si>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</si>
  <si>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</si>
  <si>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</si>
  <si>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</si>
  <si>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</si>
  <si>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</si>
  <si>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</si>
  <si>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</si>
  <si>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</si>
  <si>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</si>
  <si>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</si>
  <si>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</si>
  <si>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</si>
  <si>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</si>
  <si>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</si>
  <si>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</si>
  <si>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</si>
  <si>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</si>
  <si>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</si>
  <si>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</si>
  <si>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</si>
  <si>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</si>
  <si>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</si>
  <si>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</si>
  <si>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</si>
  <si>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</si>
  <si>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</si>
  <si>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</si>
  <si>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</si>
  <si>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</si>
  <si>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</si>
  <si>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</si>
  <si>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</si>
  <si>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</si>
  <si>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</si>
  <si>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</si>
  <si>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</si>
  <si>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</si>
  <si>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</si>
  <si>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</si>
  <si>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</si>
  <si>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</si>
  <si>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</si>
  <si>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</si>
  <si>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</si>
  <si>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</si>
  <si>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</si>
  <si>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</si>
  <si>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</si>
  <si>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</si>
  <si>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</si>
  <si>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</si>
  <si>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</si>
  <si>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</si>
  <si>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</si>
  <si>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</si>
  <si>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</si>
  <si>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</si>
  <si>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</si>
  <si>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</si>
  <si>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</si>
  <si>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</si>
  <si>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</si>
  <si>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</si>
  <si>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</si>
  <si>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</si>
  <si>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</si>
  <si>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</si>
  <si>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</si>
  <si>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</si>
  <si>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</si>
  <si>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</si>
  <si>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</si>
  <si>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</si>
  <si>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</si>
  <si>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</si>
  <si>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</si>
  <si>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</si>
  <si>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</si>
  <si>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</si>
  <si>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</si>
  <si>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</si>
  <si>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</si>
  <si>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</si>
  <si>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</si>
  <si>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</si>
  <si>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</si>
  <si>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</si>
  <si>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</si>
  <si>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</si>
  <si>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</si>
  <si>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</si>
  <si>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</si>
  <si>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</si>
  <si>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</si>
  <si>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</si>
  <si>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</si>
  <si>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</si>
  <si>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</si>
  <si>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</si>
  <si>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</si>
  <si>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</si>
  <si>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</si>
  <si>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</si>
  <si>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</si>
  <si>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</si>
  <si>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</si>
  <si>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</si>
  <si>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</si>
  <si>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</si>
  <si>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</si>
  <si>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</si>
  <si>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</si>
  <si>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</si>
  <si>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</si>
  <si>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</si>
  <si>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</si>
  <si>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</si>
  <si>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</si>
  <si>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</si>
  <si>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</si>
  <si>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</si>
  <si>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</si>
  <si>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</si>
  <si>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</si>
  <si>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</si>
  <si>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</si>
  <si>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</si>
  <si>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</si>
  <si>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</si>
  <si>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</si>
  <si>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</si>
  <si>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</si>
  <si>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</si>
  <si>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</si>
  <si>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</si>
  <si>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</si>
  <si>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</si>
  <si>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</si>
  <si>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</si>
  <si>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</si>
  <si>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</si>
  <si>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</si>
  <si>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</si>
  <si>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</si>
  <si>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</si>
  <si>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</si>
  <si>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</si>
  <si>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</si>
  <si>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</si>
  <si>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</si>
  <si>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</si>
  <si>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</si>
  <si>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</si>
  <si>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</si>
  <si>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</si>
  <si>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</si>
  <si>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</si>
  <si>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</si>
  <si>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</si>
  <si>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</si>
  <si>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</si>
  <si>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</si>
  <si>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</si>
  <si>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</si>
  <si>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</si>
  <si>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</si>
  <si>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</si>
  <si>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</si>
  <si>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</si>
  <si>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</si>
  <si>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</si>
  <si>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</si>
  <si>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</si>
  <si>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</si>
  <si>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</si>
  <si>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</si>
  <si>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</si>
  <si>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</si>
  <si>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</si>
  <si>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</si>
  <si>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</si>
  <si>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</si>
  <si>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</si>
  <si>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</si>
  <si>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</si>
  <si>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</si>
  <si>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</si>
  <si>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</si>
  <si>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</si>
  <si>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</si>
  <si>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</si>
  <si>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</si>
  <si>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</si>
  <si>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</si>
  <si>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</si>
  <si>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</si>
  <si>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</si>
  <si>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</si>
  <si>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</si>
  <si>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</si>
  <si>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</si>
  <si>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</si>
  <si>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</si>
  <si>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</si>
  <si>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</si>
  <si>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</si>
  <si>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</si>
  <si>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</si>
  <si>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</si>
  <si>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</si>
  <si>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</si>
  <si>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</si>
  <si>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</si>
  <si>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</si>
  <si>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</si>
  <si>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</si>
  <si>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</si>
  <si>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</si>
  <si>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</si>
  <si>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</si>
  <si>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</si>
  <si>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</si>
  <si>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</si>
  <si>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</si>
  <si>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</si>
  <si>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</si>
  <si>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</si>
  <si>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</si>
  <si>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</si>
  <si>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</si>
  <si>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</si>
  <si>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</si>
  <si>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</si>
  <si>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</si>
  <si>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</si>
  <si>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</si>
  <si>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</si>
  <si>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</si>
  <si>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</si>
  <si>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</si>
  <si>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</si>
  <si>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</si>
  <si>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</si>
  <si>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</si>
  <si>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</si>
  <si>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</si>
  <si>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</si>
  <si>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</si>
  <si>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</si>
  <si>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</si>
  <si>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</si>
  <si>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</si>
  <si>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</si>
  <si>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</si>
  <si>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</si>
  <si>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</si>
  <si>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</si>
  <si>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</si>
  <si>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</si>
  <si>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</si>
  <si>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</si>
  <si>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</si>
  <si>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</si>
  <si>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</si>
  <si>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</si>
  <si>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</si>
  <si>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</si>
  <si>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</si>
  <si>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</si>
  <si>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</si>
  <si>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</si>
  <si>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</si>
  <si>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</si>
  <si>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</si>
  <si>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</si>
  <si>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</si>
  <si>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</si>
  <si>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</si>
  <si>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</si>
  <si>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</si>
  <si>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</si>
  <si>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</si>
  <si>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</si>
  <si>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</si>
  <si>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</si>
  <si>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</si>
  <si>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</si>
  <si>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</si>
  <si>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</si>
  <si>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</si>
  <si>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</si>
  <si>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</si>
  <si>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</si>
  <si>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</si>
  <si>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</si>
  <si>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</si>
  <si>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</si>
  <si>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</si>
  <si>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</si>
  <si>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</si>
  <si>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</si>
  <si>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</si>
  <si>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</si>
  <si>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</si>
  <si>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</si>
  <si>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</si>
  <si>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</si>
  <si>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</si>
  <si>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</si>
  <si>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</si>
  <si>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</si>
  <si>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</si>
  <si>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</si>
  <si>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</si>
  <si>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</si>
  <si>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</si>
  <si>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</si>
  <si>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</si>
  <si>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</si>
  <si>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</si>
  <si>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</si>
  <si>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</si>
  <si>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</si>
  <si>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</si>
  <si>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</si>
  <si>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</si>
  <si>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</si>
  <si>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</si>
  <si>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</si>
  <si>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</si>
  <si>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</si>
  <si>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</si>
  <si>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</si>
  <si>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</si>
  <si>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</si>
  <si>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</si>
  <si>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</si>
  <si>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</si>
  <si>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</si>
  <si>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</si>
  <si>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</si>
  <si>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</si>
  <si>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</si>
  <si>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</si>
  <si>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</si>
  <si>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</si>
  <si>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</si>
  <si>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</si>
  <si>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</si>
  <si>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</si>
  <si>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</si>
  <si>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</si>
  <si>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</si>
  <si>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</si>
  <si>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</si>
  <si>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</si>
  <si>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</si>
  <si>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</si>
  <si>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</si>
  <si>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</si>
  <si>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</si>
  <si>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</si>
  <si>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</si>
  <si>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</si>
  <si>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</si>
  <si>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</si>
  <si>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</si>
  <si>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</si>
  <si>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</si>
  <si>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</si>
  <si>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</si>
  <si>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</si>
  <si>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</si>
  <si>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</si>
  <si>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</si>
  <si>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</si>
  <si>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</si>
  <si>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</si>
  <si>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</si>
  <si>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</si>
  <si>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</si>
  <si>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</si>
  <si>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</si>
  <si>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</si>
  <si>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</si>
  <si>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</si>
  <si>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</si>
  <si>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</si>
  <si>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</si>
  <si>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</si>
  <si>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</si>
  <si>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</si>
  <si>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</si>
  <si>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</si>
  <si>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</si>
  <si>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</si>
  <si>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</si>
  <si>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</si>
  <si>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</si>
  <si>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</si>
  <si>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</si>
  <si>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</si>
  <si>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</si>
  <si>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</si>
  <si>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</si>
  <si>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</si>
  <si>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</si>
  <si>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</si>
  <si>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</si>
  <si>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</si>
  <si>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</si>
  <si>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</si>
  <si>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</si>
  <si>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</si>
  <si>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</si>
  <si>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</si>
  <si>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</si>
  <si>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</si>
  <si>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</si>
  <si>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</si>
  <si>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</si>
  <si>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</si>
  <si>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</si>
  <si>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</si>
  <si>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</si>
  <si>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</si>
  <si>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</si>
  <si>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</si>
  <si>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</si>
  <si>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</si>
  <si>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</si>
  <si>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</si>
  <si>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</si>
  <si>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</si>
  <si>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</si>
  <si>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</si>
  <si>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</si>
  <si>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</si>
  <si>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</si>
  <si>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</si>
  <si>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</si>
  <si>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</si>
  <si>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</si>
  <si>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</si>
  <si>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</si>
  <si>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</si>
  <si>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</si>
  <si>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</si>
  <si>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</si>
  <si>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</si>
  <si>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</si>
  <si>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</si>
  <si>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</si>
  <si>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</si>
  <si>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</si>
  <si>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</si>
  <si>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</si>
  <si>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</si>
  <si>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</si>
  <si>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</si>
  <si>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</si>
  <si>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</si>
  <si>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</si>
  <si>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</si>
  <si>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</si>
  <si>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</si>
  <si>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</si>
  <si>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</si>
  <si>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</si>
  <si>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</si>
  <si>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</si>
  <si>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</si>
  <si>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</si>
  <si>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</si>
  <si>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</si>
  <si>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</si>
  <si>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</si>
  <si>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</si>
  <si>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</si>
  <si>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</si>
  <si>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</si>
  <si>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</si>
  <si>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</si>
  <si>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</si>
  <si>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</si>
  <si>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</si>
  <si>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</si>
  <si>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</si>
  <si>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</si>
  <si>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</si>
  <si>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</si>
  <si>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</si>
  <si>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</si>
  <si>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</si>
  <si>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</si>
  <si>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</si>
  <si>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</si>
  <si>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</si>
  <si>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</si>
  <si>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</si>
  <si>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</si>
  <si>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</si>
  <si>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</si>
  <si>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</si>
  <si>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</si>
  <si>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</si>
  <si>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</si>
  <si>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</si>
  <si>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</si>
  <si>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</si>
  <si>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</si>
  <si>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</si>
  <si>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</si>
  <si>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</si>
  <si>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</si>
  <si>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</si>
  <si>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</si>
  <si>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</si>
  <si>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</si>
  <si>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</si>
  <si>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</si>
  <si>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</si>
  <si>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</si>
  <si>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</si>
  <si>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</si>
  <si>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</si>
  <si>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</si>
  <si>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</si>
  <si>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</si>
  <si>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</si>
  <si>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</si>
  <si>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</si>
  <si>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</si>
  <si>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</si>
  <si>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</si>
  <si>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</si>
  <si>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</si>
  <si>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</si>
  <si>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</si>
  <si>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</si>
  <si>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</si>
  <si>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</si>
  <si>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</si>
  <si>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</si>
  <si>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</si>
  <si>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</si>
  <si>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</si>
  <si>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</si>
  <si>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</si>
  <si>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</si>
  <si>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</si>
  <si>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</si>
  <si>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</si>
  <si>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</si>
  <si>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</si>
  <si>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</si>
  <si>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</si>
  <si>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</si>
  <si>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</si>
  <si>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</si>
  <si>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</si>
  <si>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</si>
  <si>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</si>
  <si>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</si>
  <si>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</si>
  <si>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</si>
  <si>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</si>
  <si>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</si>
  <si>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</si>
  <si>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</si>
  <si>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</si>
  <si>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</si>
  <si>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</si>
  <si>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</si>
  <si>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</si>
  <si>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</si>
  <si>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</si>
  <si>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</si>
  <si>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</si>
  <si>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</si>
  <si>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</si>
  <si>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</si>
  <si>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</si>
  <si>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</si>
  <si>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</si>
  <si>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</si>
  <si>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</si>
  <si>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</si>
  <si>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</si>
  <si>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</si>
  <si>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</si>
  <si>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</si>
  <si>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</si>
  <si>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</si>
  <si>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</si>
  <si>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</si>
  <si>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</si>
  <si>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</si>
  <si>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</si>
  <si>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</si>
  <si>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</si>
  <si>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</si>
  <si>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</si>
  <si>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</si>
  <si>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</si>
  <si>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</si>
  <si>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</si>
  <si>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</si>
  <si>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</si>
  <si>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</si>
  <si>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</si>
  <si>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</si>
  <si>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</si>
  <si>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</si>
  <si>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</si>
  <si>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</si>
  <si>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</si>
  <si>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</si>
  <si>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</si>
  <si>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</si>
  <si>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</si>
  <si>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</si>
  <si>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</si>
  <si>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</si>
  <si>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</si>
  <si>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</si>
  <si>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</si>
  <si>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</si>
  <si>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</si>
  <si>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</si>
  <si>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</si>
  <si>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</si>
  <si>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</si>
  <si>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</si>
  <si>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</si>
  <si>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</si>
  <si>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</si>
  <si>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</si>
  <si>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</si>
  <si>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</si>
  <si>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</si>
  <si>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</si>
  <si>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</si>
  <si>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</si>
  <si>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</si>
  <si>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</si>
  <si>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</si>
  <si>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</si>
  <si>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</si>
  <si>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</si>
  <si>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</si>
  <si>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</si>
  <si>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</si>
  <si>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</si>
  <si>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</si>
  <si>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</si>
  <si>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</si>
  <si>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</si>
  <si>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</si>
  <si>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</si>
  <si>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</si>
  <si>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</si>
  <si>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</si>
  <si>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</si>
  <si>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</si>
  <si>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</si>
  <si>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</si>
  <si>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</si>
  <si>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</si>
  <si>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</si>
  <si>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</si>
  <si>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</si>
  <si>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</si>
  <si>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</si>
  <si>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</si>
  <si>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</si>
  <si>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</si>
  <si>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</si>
  <si>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</si>
  <si>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</si>
  <si>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</si>
  <si>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</si>
  <si>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</si>
  <si>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</si>
  <si>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</si>
  <si>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</si>
  <si>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</si>
  <si>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</si>
  <si>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</si>
  <si>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</si>
  <si>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</si>
  <si>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</si>
  <si>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</si>
  <si>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</si>
  <si>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</si>
  <si>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</si>
  <si>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</si>
  <si>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</si>
  <si>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</si>
  <si>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</si>
  <si>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</si>
  <si>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</si>
  <si>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</si>
  <si>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</si>
  <si>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</si>
  <si>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</si>
  <si>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</si>
  <si>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</si>
  <si>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</si>
  <si>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</si>
  <si>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</si>
  <si>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</si>
  <si>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</si>
  <si>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</si>
  <si>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</si>
  <si>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</si>
  <si>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</si>
  <si>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</si>
  <si>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</si>
  <si>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</si>
  <si>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</si>
  <si>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</si>
  <si>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</si>
  <si>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</si>
  <si>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</si>
  <si>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</si>
  <si>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</si>
  <si>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</si>
  <si>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</si>
  <si>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</si>
  <si>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</si>
  <si>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</si>
  <si>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</si>
  <si>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</si>
  <si>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</si>
  <si>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</si>
  <si>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</si>
  <si>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</si>
  <si>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</si>
  <si>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</si>
  <si>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</si>
  <si>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</si>
  <si>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</si>
  <si>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</si>
  <si>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</si>
  <si>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</si>
  <si>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</si>
  <si>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</si>
  <si>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</si>
  <si>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</si>
  <si>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</si>
  <si>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</si>
  <si>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</si>
  <si>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</si>
  <si>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</si>
  <si>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</si>
  <si>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</si>
  <si>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</si>
  <si>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</si>
  <si>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</si>
  <si>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</si>
  <si>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</si>
  <si>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</si>
  <si>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</si>
  <si>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</si>
  <si>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</si>
  <si>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</si>
  <si>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</si>
  <si>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</si>
  <si>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</si>
  <si>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</si>
  <si>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</si>
  <si>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</si>
  <si>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</si>
  <si>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</si>
  <si>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</si>
  <si>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</si>
  <si>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</si>
  <si>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</si>
  <si>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</si>
  <si>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</si>
  <si>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</si>
  <si>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</si>
  <si>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</si>
  <si>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</si>
  <si>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</si>
  <si>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</si>
  <si>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</si>
  <si>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</si>
  <si>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</si>
  <si>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</si>
  <si>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</si>
  <si>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</si>
  <si>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</si>
  <si>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</si>
  <si>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</si>
  <si>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</si>
  <si>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</si>
  <si>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</si>
  <si>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</si>
  <si>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</si>
  <si>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</si>
  <si>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</si>
  <si>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</si>
  <si>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</si>
  <si>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</si>
  <si>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</si>
  <si>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</si>
  <si>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</si>
  <si>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</si>
  <si>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</si>
  <si>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</si>
  <si>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</si>
  <si>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</si>
  <si>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</si>
  <si>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</si>
  <si>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</si>
  <si>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</si>
  <si>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</si>
  <si>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</si>
  <si>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</si>
  <si>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</si>
  <si>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</si>
  <si>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</si>
  <si>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</si>
  <si>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</si>
  <si>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</si>
  <si>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</si>
  <si>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</si>
  <si>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</si>
  <si>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</si>
  <si>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</si>
  <si>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</si>
  <si>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</si>
  <si>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</si>
  <si>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</si>
  <si>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</si>
  <si>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</si>
  <si>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</si>
  <si>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</si>
  <si>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</si>
  <si>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</si>
  <si>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</si>
  <si>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</si>
  <si>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</si>
  <si>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</si>
  <si>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</si>
  <si>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</si>
  <si>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</si>
  <si>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</si>
  <si>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</si>
  <si>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</si>
  <si>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</si>
  <si>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</si>
  <si>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</si>
  <si>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</si>
  <si>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</si>
  <si>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</si>
  <si>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</si>
  <si>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</si>
  <si>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</si>
  <si>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</si>
  <si>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</si>
  <si>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</si>
  <si>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</si>
  <si>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</si>
  <si>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</si>
  <si>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</si>
  <si>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</si>
  <si>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</si>
  <si>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</si>
  <si>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</si>
  <si>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</si>
  <si>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</si>
  <si>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</si>
  <si>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</si>
  <si>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</si>
  <si>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</si>
  <si>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</si>
  <si>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</si>
  <si>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</si>
  <si>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</si>
  <si>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</si>
  <si>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</si>
  <si>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</si>
  <si>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</si>
  <si>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</si>
  <si>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</si>
  <si>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</si>
  <si>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</si>
  <si>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</si>
  <si>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</si>
  <si>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</si>
  <si>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</si>
  <si>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</si>
  <si>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</si>
  <si>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</si>
  <si>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</si>
  <si>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</si>
  <si>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</si>
  <si>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</si>
  <si>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</si>
  <si>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</si>
  <si>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</si>
  <si>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</si>
  <si>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</si>
  <si>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</si>
  <si>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</si>
  <si>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</si>
  <si>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</si>
  <si>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</si>
  <si>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</si>
  <si>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</si>
  <si>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</si>
  <si>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</si>
  <si>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</si>
  <si>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</si>
  <si>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</si>
  <si>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</si>
  <si>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</si>
  <si>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</si>
  <si>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</si>
  <si>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</si>
  <si>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</si>
  <si>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</si>
  <si>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</si>
  <si>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</si>
  <si>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</si>
  <si>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</si>
  <si>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</si>
  <si>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</si>
  <si>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</si>
  <si>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</si>
  <si>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</si>
  <si>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</si>
  <si>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</si>
  <si>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</si>
  <si>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</si>
  <si>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</si>
  <si>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</si>
  <si>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</si>
  <si>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</si>
  <si>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</si>
  <si>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</si>
  <si>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</si>
  <si>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</si>
  <si>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</si>
  <si>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</si>
  <si>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</si>
  <si>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</si>
  <si>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</si>
  <si>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</si>
  <si>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</si>
  <si>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</si>
  <si>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</si>
  <si>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</si>
  <si>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</si>
  <si>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</si>
  <si>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</si>
  <si>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</si>
  <si>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</si>
  <si>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</si>
  <si>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</si>
  <si>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</si>
  <si>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</si>
  <si>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</si>
  <si>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</si>
  <si>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</si>
  <si>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</si>
  <si>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</si>
  <si>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</si>
  <si>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</si>
  <si>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</si>
  <si>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</si>
  <si>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</si>
  <si>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</si>
  <si>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</si>
  <si>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</si>
  <si>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</si>
  <si>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</si>
  <si>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</si>
  <si>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</si>
  <si>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</si>
  <si>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</si>
  <si>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</si>
  <si>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</si>
  <si>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</si>
  <si>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</si>
  <si>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</si>
  <si>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</si>
  <si>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</si>
  <si>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</si>
  <si>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</si>
  <si>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</si>
  <si>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</si>
  <si>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</si>
  <si>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</si>
  <si>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</si>
  <si>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</si>
  <si>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</si>
  <si>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</si>
  <si>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</si>
  <si>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</si>
  <si>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</si>
  <si>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</si>
  <si>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QGPEK5</t>
  </si>
  <si>
    <t>2302230000706</t>
  </si>
  <si>
    <t>QGPEZN</t>
  </si>
  <si>
    <t>QGPFLW</t>
  </si>
  <si>
    <t>QGPXVV</t>
  </si>
  <si>
    <t>QGUJQM</t>
  </si>
  <si>
    <t>2302230000760</t>
  </si>
  <si>
    <t>QGULH2</t>
  </si>
  <si>
    <t>2302230000766</t>
  </si>
  <si>
    <t>QGULXJ</t>
  </si>
  <si>
    <t>2302230000767</t>
  </si>
  <si>
    <t>QGUMKK</t>
  </si>
  <si>
    <t>2024-08-01T12:32:00</t>
  </si>
  <si>
    <t>2024-08-01T13:19:00</t>
  </si>
  <si>
    <t>QGUMOZ</t>
  </si>
  <si>
    <t>2024-08-02T08:08:00</t>
  </si>
  <si>
    <t>QGUMS0</t>
  </si>
  <si>
    <t>739</t>
  </si>
  <si>
    <t>QG53BS</t>
  </si>
  <si>
    <t>2024-08-02T01:55:00</t>
  </si>
  <si>
    <t>2024-08-02T10:32:00</t>
  </si>
  <si>
    <t>QG53OC</t>
  </si>
  <si>
    <t>2024-08-02T09:24:00</t>
  </si>
  <si>
    <t>2024-08-02T12:10:00</t>
  </si>
  <si>
    <t>QHAFM3</t>
  </si>
  <si>
    <t>2024-08-03T01:55:00</t>
  </si>
  <si>
    <t>2024-08-03T10:32:00</t>
  </si>
  <si>
    <t>QHAFZ1</t>
  </si>
  <si>
    <t>2024-08-03T09:24:00</t>
  </si>
  <si>
    <t>2024-08-03T12:10:00</t>
  </si>
  <si>
    <t>2xjrinwzoxtuoovuiiozikkoy2</t>
  </si>
  <si>
    <t>QHAG4H</t>
  </si>
  <si>
    <t>2024-08-06T13:31:00</t>
  </si>
  <si>
    <t>xsynkwmmojyjtovkjoo2ku2oio</t>
  </si>
  <si>
    <t>kstrsvwxoiwjkovztnoioxzotn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</si>
  <si>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</si>
  <si>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</si>
  <si>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</si>
  <si>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</si>
  <si>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</si>
  <si>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</si>
  <si>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</si>
  <si>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QHF2RD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</si>
  <si>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</si>
  <si>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</si>
  <si>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</si>
  <si>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</si>
  <si>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</si>
  <si>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</si>
  <si>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</si>
  <si>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</si>
  <si>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</si>
  <si>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</si>
  <si>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</si>
  <si>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QHF4II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</si>
  <si>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</si>
  <si>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</si>
  <si>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</si>
  <si>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</si>
  <si>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</si>
  <si>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</si>
  <si>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</si>
  <si>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</si>
  <si>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QHGB4P</t>
  </si>
  <si>
    <t>QHGCCX</t>
  </si>
  <si>
    <t>QHGCHF</t>
  </si>
  <si>
    <t>2024-08-07T12:12:00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</si>
  <si>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</si>
  <si>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</si>
  <si>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</si>
  <si>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</si>
  <si>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</si>
  <si>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</si>
  <si>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</si>
  <si>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</si>
  <si>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</si>
  <si>
    <t>QHGOAE</t>
  </si>
  <si>
    <t>QHGODW</t>
  </si>
  <si>
    <t>2024-08-07T12:32:00</t>
  </si>
  <si>
    <t>2024-08-07T13:19:00</t>
  </si>
  <si>
    <t>QHGOIA</t>
  </si>
  <si>
    <t>2024-08-08T08:08:00</t>
  </si>
  <si>
    <t>QHGOL0</t>
  </si>
  <si>
    <t>QHGPGW</t>
  </si>
  <si>
    <t>QHGPKH</t>
  </si>
  <si>
    <t>QHGPPE</t>
  </si>
  <si>
    <t>QHGPSU</t>
  </si>
  <si>
    <t>QHGUTN</t>
  </si>
  <si>
    <t>FOUR</t>
  </si>
  <si>
    <t>QHGU41</t>
  </si>
  <si>
    <t>QHGVYC</t>
  </si>
  <si>
    <t>QHH13L</t>
  </si>
  <si>
    <t>QHH2IT</t>
  </si>
  <si>
    <t>QHH2QV</t>
  </si>
  <si>
    <t>QHH2ZP</t>
  </si>
  <si>
    <t>QHH23R</t>
  </si>
  <si>
    <t>QHH3EJ</t>
  </si>
  <si>
    <t>ABC</t>
  </si>
  <si>
    <t>QHH3KY</t>
  </si>
  <si>
    <t>QHIA2I</t>
  </si>
  <si>
    <t>2024-08-08T12:12:00</t>
  </si>
  <si>
    <t>QHIBH3</t>
  </si>
  <si>
    <t>2302230001296</t>
  </si>
  <si>
    <t>QHIBRF</t>
  </si>
  <si>
    <t>QHIBXD</t>
  </si>
  <si>
    <t>QHIEQF</t>
  </si>
  <si>
    <t>swyksiwjotrxrovnokoj2tvooz</t>
  </si>
  <si>
    <t>QHJVLJ</t>
  </si>
  <si>
    <t>2024-08-09T13:31:00</t>
  </si>
  <si>
    <t>rtkut2z2or2nwov2owozzuwozm</t>
  </si>
  <si>
    <t>jtmt2z2iozvzjovnrio2t2ioxz</t>
  </si>
  <si>
    <t>sxzwmsysouywkovtnzozkujous</t>
  </si>
  <si>
    <t>QHJXPJ</t>
  </si>
  <si>
    <t>vx2kuswsosymnovxs2o2ynioo2</t>
  </si>
  <si>
    <t>nzwrmtooovzvtovwskoimiwovy</t>
  </si>
  <si>
    <t>zswkxtjzouko2ovuo2oiommomk</t>
  </si>
  <si>
    <t>mtvninxioynwiovxyrozunzonz</t>
  </si>
  <si>
    <t>QHJ0UF</t>
  </si>
  <si>
    <t>xnojnsnkoiriuovvmzo2rwyovn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</si>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</sst>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826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1281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1282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1273</v>
      </c>
      <c r="I3" s="108" t="s">
        <v>200</v>
      </c>
      <c r="J3" s="108" t="s">
        <v>199</v>
      </c>
      <c r="K3" s="108" t="s">
        <v>737</v>
      </c>
      <c r="L3" s="108" t="s">
        <v>199</v>
      </c>
      <c r="M3" s="108" t="s">
        <v>738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740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1335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739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8.8">
      <c r="A5" s="35" t="s">
        <v>322</v>
      </c>
      <c r="B5" s="108">
        <v>-10</v>
      </c>
      <c r="C5" s="109" t="s">
        <v>740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1290</v>
      </c>
      <c r="I5" s="108" t="s">
        <v>200</v>
      </c>
      <c r="J5" s="108" t="s">
        <v>631</v>
      </c>
      <c r="K5" s="108" t="s">
        <v>737</v>
      </c>
      <c r="L5" s="108" t="s">
        <v>631</v>
      </c>
      <c r="M5" s="108"/>
      <c r="N5" s="108"/>
      <c r="O5" s="108"/>
      <c r="P5" s="108" t="s">
        <v>342</v>
      </c>
      <c r="Q5" s="108" t="s">
        <v>739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589</v>
      </c>
      <c r="B6" s="108">
        <v>-10</v>
      </c>
      <c r="C6" s="109" t="s">
        <v>740</v>
      </c>
      <c r="D6" s="108" t="s">
        <v>12</v>
      </c>
      <c r="E6" s="108" t="s">
        <v>43</v>
      </c>
      <c r="F6" s="108" t="s">
        <v>14</v>
      </c>
      <c r="G6" s="108"/>
      <c r="H6" s="108" t="s">
        <v>1288</v>
      </c>
      <c r="I6" s="108" t="s">
        <v>590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739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592</v>
      </c>
      <c r="B7" s="108">
        <v>-10</v>
      </c>
      <c r="C7" s="109" t="s">
        <v>740</v>
      </c>
      <c r="D7" s="108" t="s">
        <v>12</v>
      </c>
      <c r="E7" s="108" t="s">
        <v>43</v>
      </c>
      <c r="F7" s="108" t="s">
        <v>14</v>
      </c>
      <c r="G7" s="108"/>
      <c r="H7" s="108" t="s">
        <v>1275</v>
      </c>
      <c r="I7" s="108" t="s">
        <v>593</v>
      </c>
      <c r="J7" s="108" t="s">
        <v>594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595</v>
      </c>
      <c r="B8" s="108">
        <v>-10</v>
      </c>
      <c r="C8" s="109" t="s">
        <v>740</v>
      </c>
      <c r="D8" s="108" t="s">
        <v>12</v>
      </c>
      <c r="E8" s="108" t="s">
        <v>43</v>
      </c>
      <c r="F8" s="108" t="s">
        <v>14</v>
      </c>
      <c r="G8" s="108"/>
      <c r="H8" s="108" t="s">
        <v>1291</v>
      </c>
      <c r="I8" s="108" t="s">
        <v>596</v>
      </c>
      <c r="J8" s="108" t="s">
        <v>597</v>
      </c>
      <c r="K8" s="108"/>
      <c r="L8" s="108"/>
      <c r="M8" s="108"/>
      <c r="N8" s="108"/>
      <c r="O8" s="108"/>
      <c r="P8" s="108" t="s">
        <v>342</v>
      </c>
      <c r="Q8" s="108" t="s">
        <v>739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598</v>
      </c>
      <c r="B9" s="108">
        <v>-10</v>
      </c>
      <c r="C9" s="109" t="s">
        <v>740</v>
      </c>
      <c r="D9" s="108" t="s">
        <v>12</v>
      </c>
      <c r="E9" s="108" t="s">
        <v>43</v>
      </c>
      <c r="F9" s="108" t="s">
        <v>14</v>
      </c>
      <c r="G9" s="108"/>
      <c r="H9" s="108" t="s">
        <v>1287</v>
      </c>
      <c r="I9" s="108" t="s">
        <v>599</v>
      </c>
      <c r="J9" s="108" t="s">
        <v>600</v>
      </c>
      <c r="K9" s="108"/>
      <c r="L9" s="108"/>
      <c r="M9" s="108"/>
      <c r="N9" s="108"/>
      <c r="O9" s="108"/>
      <c r="P9" s="108" t="s">
        <v>342</v>
      </c>
      <c r="Q9" s="108" t="s">
        <v>739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601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1286</v>
      </c>
      <c r="I10" s="108" t="s">
        <v>602</v>
      </c>
      <c r="J10" s="108" t="s">
        <v>603</v>
      </c>
      <c r="K10" s="108" t="s">
        <v>604</v>
      </c>
      <c r="L10" s="108" t="s">
        <v>605</v>
      </c>
      <c r="M10" s="108"/>
      <c r="N10" s="108"/>
      <c r="O10" s="108" t="s">
        <v>827</v>
      </c>
      <c r="P10" s="108" t="s">
        <v>342</v>
      </c>
      <c r="Q10" s="108" t="s">
        <v>739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739</v>
      </c>
    </row>
    <row r="11" spans="1:29">
      <c r="A11" s="108" t="s">
        <v>606</v>
      </c>
      <c r="B11" s="108">
        <v>-10</v>
      </c>
      <c r="C11" s="109" t="s">
        <v>1215</v>
      </c>
      <c r="D11" s="108" t="s">
        <v>43</v>
      </c>
      <c r="E11" s="108" t="s">
        <v>12</v>
      </c>
      <c r="F11" s="108" t="s">
        <v>14</v>
      </c>
      <c r="G11" s="108"/>
      <c r="H11" s="108" t="s">
        <v>1289</v>
      </c>
      <c r="I11" s="108" t="s">
        <v>330</v>
      </c>
      <c r="J11" s="108" t="s">
        <v>607</v>
      </c>
      <c r="K11" s="108"/>
      <c r="L11" s="108"/>
      <c r="M11" s="108"/>
      <c r="N11" s="108"/>
      <c r="O11" s="108"/>
      <c r="P11" s="108" t="s">
        <v>591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608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609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610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611</v>
      </c>
      <c r="B13" s="108">
        <v>-10</v>
      </c>
      <c r="C13" s="109" t="s">
        <v>1215</v>
      </c>
      <c r="D13" s="108" t="s">
        <v>43</v>
      </c>
      <c r="E13" s="108" t="s">
        <v>12</v>
      </c>
      <c r="F13" s="108" t="s">
        <v>14</v>
      </c>
      <c r="G13" s="108"/>
      <c r="H13" s="108" t="s">
        <v>1277</v>
      </c>
      <c r="I13" s="108" t="s">
        <v>612</v>
      </c>
      <c r="J13" s="108" t="s">
        <v>16</v>
      </c>
      <c r="K13" s="108" t="s">
        <v>612</v>
      </c>
      <c r="L13" s="108" t="s">
        <v>16</v>
      </c>
      <c r="M13" s="108"/>
      <c r="N13" s="108"/>
      <c r="O13" s="108" t="s">
        <v>613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614</v>
      </c>
      <c r="B14" s="108">
        <v>-10</v>
      </c>
      <c r="C14" s="109" t="s">
        <v>1216</v>
      </c>
      <c r="D14" s="108" t="s">
        <v>12</v>
      </c>
      <c r="E14" s="108" t="s">
        <v>615</v>
      </c>
      <c r="F14" s="108" t="s">
        <v>14</v>
      </c>
      <c r="G14" s="108"/>
      <c r="H14" s="108" t="s">
        <v>1278</v>
      </c>
      <c r="I14" s="108" t="s">
        <v>616</v>
      </c>
      <c r="J14" s="108" t="s">
        <v>617</v>
      </c>
      <c r="K14" s="108" t="s">
        <v>616</v>
      </c>
      <c r="L14" s="108" t="s">
        <v>617</v>
      </c>
      <c r="M14" s="108"/>
      <c r="N14" s="108"/>
      <c r="O14" s="108" t="s">
        <v>618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619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1285</v>
      </c>
      <c r="I15" s="108" t="s">
        <v>620</v>
      </c>
      <c r="J15" s="108" t="s">
        <v>621</v>
      </c>
      <c r="K15" s="108"/>
      <c r="L15" s="108"/>
      <c r="M15" s="108"/>
      <c r="N15" s="108"/>
      <c r="O15" s="108"/>
      <c r="P15" s="108" t="s">
        <v>342</v>
      </c>
      <c r="Q15" s="108" t="s">
        <v>739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622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1276</v>
      </c>
      <c r="I16" s="108" t="s">
        <v>623</v>
      </c>
      <c r="J16" s="108" t="s">
        <v>624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625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1274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626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1283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627</v>
      </c>
      <c r="B19" s="108">
        <v>-10</v>
      </c>
      <c r="C19" s="109" t="s">
        <v>575</v>
      </c>
      <c r="D19" s="108" t="s">
        <v>12</v>
      </c>
      <c r="E19" s="108" t="s">
        <v>317</v>
      </c>
      <c r="F19" s="108" t="s">
        <v>14</v>
      </c>
      <c r="G19" s="108"/>
      <c r="H19" s="108" t="s">
        <v>1279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1218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628</v>
      </c>
      <c r="B20" s="108">
        <v>-8</v>
      </c>
      <c r="C20" s="109" t="s">
        <v>1217</v>
      </c>
      <c r="D20" s="108" t="s">
        <v>12</v>
      </c>
      <c r="E20" s="108" t="s">
        <v>629</v>
      </c>
      <c r="F20" s="108" t="s">
        <v>14</v>
      </c>
      <c r="G20" s="108"/>
      <c r="H20" s="108" t="s">
        <v>1280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1219</v>
      </c>
      <c r="T20" s="108" t="s">
        <v>629</v>
      </c>
      <c r="U20" s="108" t="s">
        <v>12</v>
      </c>
      <c r="V20" s="108" t="s">
        <v>14</v>
      </c>
      <c r="W20" s="108">
        <v>-8</v>
      </c>
      <c r="X20" s="109" t="s">
        <v>1220</v>
      </c>
      <c r="Y20" s="108" t="s">
        <v>12</v>
      </c>
      <c r="Z20" s="108" t="s">
        <v>630</v>
      </c>
      <c r="AA20" s="108" t="s">
        <v>14</v>
      </c>
      <c r="AB20" s="108"/>
      <c r="AC20" s="108"/>
    </row>
    <row r="21" spans="1:29" ht="14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4" t="s">
        <v>749</v>
      </c>
      <c r="Q21" s="115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6"/>
      <c r="Q22" s="11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8"/>
      <c r="Q23" s="11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1221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1222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742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741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744</v>
      </c>
      <c r="X4" s="36" t="s">
        <v>12</v>
      </c>
      <c r="Y4" s="36" t="s">
        <v>743</v>
      </c>
      <c r="Z4" s="36">
        <v>0</v>
      </c>
      <c r="AA4" s="63" t="s">
        <v>746</v>
      </c>
      <c r="AB4" s="36" t="s">
        <v>12</v>
      </c>
      <c r="AC4" s="36" t="s">
        <v>745</v>
      </c>
      <c r="AD4" s="36">
        <v>0</v>
      </c>
      <c r="AE4" s="63" t="s">
        <v>748</v>
      </c>
      <c r="AF4" s="36" t="s">
        <v>12</v>
      </c>
      <c r="AG4" s="36" t="s">
        <v>747</v>
      </c>
    </row>
    <row r="5" spans="1:33">
      <c r="A5" s="60" t="s">
        <v>645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646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647</v>
      </c>
      <c r="B7" s="67"/>
      <c r="C7" s="68" t="s">
        <v>648</v>
      </c>
      <c r="D7" s="69" t="s">
        <v>574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649</v>
      </c>
      <c r="B8" s="67">
        <v>3</v>
      </c>
      <c r="C8" s="68" t="s">
        <v>1223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650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651</v>
      </c>
      <c r="B10" s="67">
        <v>1</v>
      </c>
      <c r="C10" s="68" t="s">
        <v>652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653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654</v>
      </c>
      <c r="B12" s="67">
        <v>1</v>
      </c>
      <c r="C12" s="68" t="s">
        <v>655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656</v>
      </c>
      <c r="B13" s="67">
        <v>1</v>
      </c>
      <c r="C13" s="66" t="s">
        <v>657</v>
      </c>
      <c r="D13" s="69" t="s">
        <v>658</v>
      </c>
      <c r="E13" s="69" t="s">
        <v>12</v>
      </c>
      <c r="F13" s="71">
        <v>1</v>
      </c>
      <c r="G13" s="71" t="s">
        <v>659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660</v>
      </c>
      <c r="B14" s="67">
        <v>1</v>
      </c>
      <c r="C14" s="66" t="s">
        <v>575</v>
      </c>
      <c r="D14" s="69" t="s">
        <v>12</v>
      </c>
      <c r="E14" s="69" t="s">
        <v>197</v>
      </c>
      <c r="F14" s="70">
        <v>1</v>
      </c>
      <c r="G14" s="71" t="s">
        <v>661</v>
      </c>
      <c r="H14" s="70" t="s">
        <v>508</v>
      </c>
      <c r="I14" s="70" t="s">
        <v>12</v>
      </c>
      <c r="J14" s="69">
        <v>1</v>
      </c>
      <c r="K14" s="68" t="s">
        <v>575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707</v>
      </c>
      <c r="K1" s="38" t="s">
        <v>708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971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1293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1297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709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1292</v>
      </c>
      <c r="I4" s="40"/>
      <c r="J4" s="43" t="s">
        <v>710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711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712</v>
      </c>
      <c r="K5" s="40"/>
      <c r="L5" s="40"/>
      <c r="M5" s="40"/>
      <c r="N5" s="40"/>
      <c r="O5" s="40"/>
      <c r="P5" s="40"/>
      <c r="Q5" s="40"/>
    </row>
    <row r="6" spans="1:17">
      <c r="A6" s="40" t="s">
        <v>713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970</v>
      </c>
      <c r="I6" s="40"/>
      <c r="J6" s="43" t="s">
        <v>714</v>
      </c>
      <c r="K6" s="40"/>
      <c r="L6" s="40"/>
      <c r="M6" s="40"/>
      <c r="N6" s="40"/>
      <c r="O6" s="40"/>
      <c r="P6" s="40"/>
      <c r="Q6" s="40"/>
    </row>
    <row r="7" spans="1:17">
      <c r="A7" s="40" t="s">
        <v>715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716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1329</v>
      </c>
      <c r="I8" s="40"/>
      <c r="J8" s="43" t="s">
        <v>717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1330</v>
      </c>
    </row>
    <row r="9" spans="1:17">
      <c r="A9" s="40" t="s">
        <v>718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1303</v>
      </c>
      <c r="I9" s="40" t="s">
        <v>754</v>
      </c>
      <c r="J9" s="40"/>
      <c r="K9" s="40" t="s">
        <v>752</v>
      </c>
      <c r="L9" s="40"/>
      <c r="M9" s="40"/>
      <c r="N9" s="40"/>
      <c r="O9" s="40"/>
      <c r="P9" s="40"/>
      <c r="Q9" s="40"/>
    </row>
    <row r="10" spans="1:17">
      <c r="A10" s="40" t="s">
        <v>719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1304</v>
      </c>
      <c r="I10" s="40" t="s">
        <v>845</v>
      </c>
      <c r="J10" s="40"/>
      <c r="K10" s="40" t="s">
        <v>753</v>
      </c>
      <c r="L10" s="40"/>
      <c r="M10" s="40"/>
      <c r="N10" s="40"/>
      <c r="O10" s="40"/>
      <c r="P10" s="40"/>
      <c r="Q10" s="40"/>
    </row>
    <row r="11" spans="1:17">
      <c r="A11" s="50" t="s">
        <v>720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1305</v>
      </c>
      <c r="I11" s="40" t="s">
        <v>977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721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979</v>
      </c>
      <c r="I12" s="40" t="s">
        <v>755</v>
      </c>
      <c r="J12" s="43" t="s">
        <v>722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723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980</v>
      </c>
      <c r="I13" s="40" t="s">
        <v>981</v>
      </c>
      <c r="J13" s="43" t="s">
        <v>724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725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982</v>
      </c>
      <c r="I14" s="40" t="s">
        <v>756</v>
      </c>
      <c r="J14" s="43" t="s">
        <v>726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727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1299</v>
      </c>
      <c r="I15" s="40" t="s">
        <v>843</v>
      </c>
      <c r="J15" s="43" t="s">
        <v>728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729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1300</v>
      </c>
      <c r="I16" s="40" t="s">
        <v>844</v>
      </c>
      <c r="J16" s="43" t="s">
        <v>695</v>
      </c>
      <c r="K16" s="40" t="s">
        <v>752</v>
      </c>
      <c r="L16" s="40"/>
      <c r="M16" s="40"/>
      <c r="N16" s="40"/>
      <c r="O16" s="40"/>
      <c r="P16" s="40"/>
      <c r="Q16" s="40"/>
    </row>
    <row r="17" spans="1:17">
      <c r="A17" s="50" t="s">
        <v>730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1301</v>
      </c>
      <c r="I17" s="40" t="s">
        <v>1302</v>
      </c>
      <c r="J17" s="43" t="s">
        <v>731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750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1294</v>
      </c>
      <c r="I18" s="40" t="s">
        <v>870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751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1298</v>
      </c>
      <c r="I19" s="40" t="s">
        <v>873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965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966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abSelected="1" workbookViewId="0">
      <selection activeCell="O13" sqref="O13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1">
      <c r="A2" s="60" t="s">
        <v>50</v>
      </c>
      <c r="B2" s="40">
        <v>1</v>
      </c>
      <c r="C2" s="109" t="s">
        <v>899</v>
      </c>
      <c r="D2" s="40" t="s">
        <v>12</v>
      </c>
      <c r="E2" s="40" t="s">
        <v>43</v>
      </c>
      <c r="F2" s="40"/>
      <c r="G2" s="40"/>
      <c r="H2" s="40"/>
      <c r="I2" s="40"/>
      <c r="J2" s="40"/>
    </row>
    <row r="3" spans="1:11">
      <c r="A3" s="60" t="s">
        <v>51</v>
      </c>
      <c r="B3" s="40">
        <v>1</v>
      </c>
      <c r="C3" s="109" t="s">
        <v>42</v>
      </c>
      <c r="D3" s="108" t="s">
        <v>12</v>
      </c>
      <c r="E3" s="108" t="s">
        <v>43</v>
      </c>
      <c r="F3" s="40"/>
      <c r="G3" s="40"/>
      <c r="H3" s="40"/>
      <c r="I3" s="40"/>
      <c r="J3" s="40"/>
    </row>
    <row r="4" spans="1:11">
      <c r="A4" s="40" t="s">
        <v>496</v>
      </c>
      <c r="B4" s="40">
        <v>1</v>
      </c>
      <c r="C4" s="40"/>
      <c r="D4" s="112" t="s">
        <v>12</v>
      </c>
      <c r="E4" s="112" t="s">
        <v>43</v>
      </c>
      <c r="F4" s="40"/>
      <c r="G4" s="40"/>
      <c r="H4" s="40"/>
      <c r="I4" s="40"/>
      <c r="J4" s="40"/>
      <c r="K4" s="37"/>
    </row>
    <row r="5" spans="1:11">
      <c r="A5" s="40" t="s">
        <v>497</v>
      </c>
      <c r="B5" s="40">
        <v>1</v>
      </c>
      <c r="C5" s="40"/>
      <c r="D5" s="112" t="s">
        <v>30</v>
      </c>
      <c r="E5" s="112" t="s">
        <v>498</v>
      </c>
      <c r="F5" s="40"/>
      <c r="G5" s="40"/>
      <c r="H5" s="40"/>
      <c r="I5" s="40"/>
      <c r="J5" s="40"/>
      <c r="K5" s="37"/>
    </row>
    <row r="6" spans="1:11">
      <c r="A6" s="40" t="s">
        <v>499</v>
      </c>
      <c r="B6" s="40">
        <v>1</v>
      </c>
      <c r="C6" s="40"/>
      <c r="D6" s="112" t="s">
        <v>12</v>
      </c>
      <c r="E6" s="112" t="s">
        <v>500</v>
      </c>
      <c r="F6" s="40">
        <v>2</v>
      </c>
      <c r="G6" s="40" t="s">
        <v>500</v>
      </c>
      <c r="H6" s="40" t="s">
        <v>12</v>
      </c>
      <c r="I6" s="40"/>
      <c r="J6" s="40"/>
      <c r="K6" s="113"/>
    </row>
    <row r="7" spans="1:11">
      <c r="A7" s="40" t="s">
        <v>501</v>
      </c>
      <c r="B7" s="40">
        <v>1</v>
      </c>
      <c r="C7" s="40"/>
      <c r="D7" s="112" t="s">
        <v>12</v>
      </c>
      <c r="E7" s="112" t="s">
        <v>500</v>
      </c>
      <c r="F7" s="108">
        <v>2</v>
      </c>
      <c r="G7" s="108" t="s">
        <v>500</v>
      </c>
      <c r="H7" s="108" t="s">
        <v>12</v>
      </c>
      <c r="I7" s="40"/>
      <c r="J7" s="40"/>
    </row>
    <row r="8" spans="1:11">
      <c r="A8" s="40" t="s">
        <v>502</v>
      </c>
      <c r="B8" s="40">
        <v>1</v>
      </c>
      <c r="C8" s="40"/>
      <c r="D8" s="112" t="s">
        <v>30</v>
      </c>
      <c r="E8" s="112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1">
      <c r="A9" s="40" t="s">
        <v>503</v>
      </c>
      <c r="B9" s="40">
        <v>1</v>
      </c>
      <c r="C9" s="40"/>
      <c r="D9" s="112" t="s">
        <v>30</v>
      </c>
      <c r="E9" s="112" t="s">
        <v>12</v>
      </c>
      <c r="F9" s="40">
        <v>2</v>
      </c>
      <c r="G9" s="40" t="s">
        <v>12</v>
      </c>
      <c r="H9" s="40" t="s">
        <v>30</v>
      </c>
      <c r="I9" s="109" t="s">
        <v>1247</v>
      </c>
      <c r="J9" s="40"/>
    </row>
    <row r="10" spans="1:11">
      <c r="A10" s="40" t="s">
        <v>504</v>
      </c>
      <c r="B10" s="40">
        <v>1</v>
      </c>
      <c r="C10" s="40"/>
      <c r="D10" s="112" t="s">
        <v>30</v>
      </c>
      <c r="E10" s="112" t="s">
        <v>498</v>
      </c>
      <c r="F10" s="40"/>
      <c r="G10" s="40"/>
      <c r="H10" s="40"/>
      <c r="I10" s="40"/>
      <c r="J10" s="40"/>
    </row>
    <row r="11" spans="1:11">
      <c r="A11" s="40" t="s">
        <v>505</v>
      </c>
      <c r="B11" s="40">
        <v>1</v>
      </c>
      <c r="C11" s="40"/>
      <c r="D11" s="112" t="s">
        <v>30</v>
      </c>
      <c r="E11" s="112" t="s">
        <v>12</v>
      </c>
      <c r="F11" s="40">
        <v>2</v>
      </c>
      <c r="G11" s="40" t="s">
        <v>12</v>
      </c>
      <c r="H11" s="40" t="s">
        <v>30</v>
      </c>
      <c r="I11" s="40"/>
      <c r="J11" s="40"/>
    </row>
    <row r="12" spans="1:11">
      <c r="A12" s="40" t="s">
        <v>506</v>
      </c>
      <c r="B12" s="40">
        <v>1</v>
      </c>
      <c r="C12" s="40"/>
      <c r="D12" s="112" t="s">
        <v>43</v>
      </c>
      <c r="E12" s="112" t="s">
        <v>12</v>
      </c>
      <c r="F12" s="40">
        <v>2</v>
      </c>
      <c r="G12" s="40" t="s">
        <v>12</v>
      </c>
      <c r="H12" s="40" t="s">
        <v>43</v>
      </c>
      <c r="I12" s="40"/>
      <c r="J12" s="40"/>
    </row>
    <row r="13" spans="1:11">
      <c r="A13" s="40" t="s">
        <v>507</v>
      </c>
      <c r="B13" s="40">
        <v>1</v>
      </c>
      <c r="C13" s="40"/>
      <c r="D13" s="112" t="s">
        <v>41</v>
      </c>
      <c r="E13" s="112" t="s">
        <v>30</v>
      </c>
      <c r="F13" s="40"/>
      <c r="G13" s="40"/>
      <c r="H13" s="40"/>
      <c r="I13" s="40"/>
      <c r="J13" s="40" t="s">
        <v>12</v>
      </c>
    </row>
    <row r="14" spans="1:11">
      <c r="A14" s="40" t="s">
        <v>509</v>
      </c>
      <c r="B14" s="40">
        <v>1</v>
      </c>
      <c r="C14" s="40"/>
      <c r="D14" s="112" t="s">
        <v>30</v>
      </c>
      <c r="E14" s="112" t="s">
        <v>508</v>
      </c>
      <c r="F14" s="40"/>
      <c r="G14" s="40"/>
      <c r="H14" s="40"/>
      <c r="I14" s="40"/>
      <c r="J14" s="40"/>
    </row>
    <row r="15" spans="1:11">
      <c r="A15" s="40" t="s">
        <v>510</v>
      </c>
      <c r="B15" s="40">
        <v>1</v>
      </c>
      <c r="C15" s="40"/>
      <c r="D15" s="112" t="s">
        <v>30</v>
      </c>
      <c r="E15" s="112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1">
      <c r="A16" s="40" t="s">
        <v>511</v>
      </c>
      <c r="B16" s="40">
        <v>1</v>
      </c>
      <c r="C16" s="40"/>
      <c r="D16" s="112" t="s">
        <v>498</v>
      </c>
      <c r="E16" s="112" t="s">
        <v>12</v>
      </c>
      <c r="F16" s="40">
        <v>2</v>
      </c>
      <c r="G16" s="40" t="s">
        <v>12</v>
      </c>
      <c r="H16" s="40" t="s">
        <v>498</v>
      </c>
      <c r="I16" s="40"/>
      <c r="J16" s="40"/>
    </row>
    <row r="17" spans="1:10">
      <c r="A17" s="40" t="s">
        <v>512</v>
      </c>
      <c r="B17" s="40">
        <v>1</v>
      </c>
      <c r="C17" s="40"/>
      <c r="D17" s="112" t="s">
        <v>30</v>
      </c>
      <c r="E17" s="112" t="s">
        <v>317</v>
      </c>
      <c r="F17" s="40">
        <v>2</v>
      </c>
      <c r="G17" s="40" t="s">
        <v>12</v>
      </c>
      <c r="H17" s="40" t="s">
        <v>43</v>
      </c>
      <c r="I17" s="40"/>
      <c r="J17" s="40"/>
    </row>
    <row r="18" spans="1:10">
      <c r="A18" s="40" t="s">
        <v>513</v>
      </c>
      <c r="B18" s="40">
        <v>1</v>
      </c>
      <c r="C18" s="40"/>
      <c r="D18" s="112" t="s">
        <v>41</v>
      </c>
      <c r="E18" s="112" t="s">
        <v>30</v>
      </c>
      <c r="F18" s="40">
        <v>2</v>
      </c>
      <c r="G18" s="40" t="s">
        <v>30</v>
      </c>
      <c r="H18" s="40" t="s">
        <v>41</v>
      </c>
      <c r="I18" s="40"/>
      <c r="J18" s="40"/>
    </row>
    <row r="19" spans="1:10">
      <c r="A19" s="40" t="s">
        <v>514</v>
      </c>
      <c r="B19" s="40">
        <v>1</v>
      </c>
      <c r="C19" s="40"/>
      <c r="D19" s="112" t="s">
        <v>30</v>
      </c>
      <c r="E19" s="112" t="s">
        <v>1229</v>
      </c>
      <c r="F19" s="40"/>
      <c r="G19" s="40"/>
      <c r="H19" s="40"/>
      <c r="I19" s="40"/>
      <c r="J19" s="40"/>
    </row>
    <row r="20" spans="1:10">
      <c r="A20" s="40" t="s">
        <v>515</v>
      </c>
      <c r="B20" s="40">
        <v>1</v>
      </c>
      <c r="C20" s="40"/>
      <c r="D20" s="112" t="s">
        <v>1229</v>
      </c>
      <c r="E20" s="112" t="s">
        <v>508</v>
      </c>
      <c r="F20" s="40"/>
      <c r="G20" s="40"/>
      <c r="H20" s="40"/>
      <c r="I20" s="40"/>
      <c r="J20" s="40"/>
    </row>
    <row r="21" spans="1:10">
      <c r="A21" s="40" t="s">
        <v>516</v>
      </c>
      <c r="B21" s="40">
        <v>1</v>
      </c>
      <c r="C21" s="40"/>
      <c r="D21" s="112" t="s">
        <v>30</v>
      </c>
      <c r="E21" s="112" t="s">
        <v>508</v>
      </c>
      <c r="F21" s="40">
        <v>2</v>
      </c>
      <c r="G21" s="40" t="s">
        <v>508</v>
      </c>
      <c r="H21" s="40" t="s">
        <v>30</v>
      </c>
      <c r="I21" s="40"/>
      <c r="J21" s="40"/>
    </row>
    <row r="22" spans="1:10">
      <c r="A22" s="40" t="s">
        <v>517</v>
      </c>
      <c r="B22" s="40">
        <v>1</v>
      </c>
      <c r="C22" s="40"/>
      <c r="D22" s="112" t="s">
        <v>12</v>
      </c>
      <c r="E22" s="112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518</v>
      </c>
      <c r="B23" s="40">
        <v>1</v>
      </c>
      <c r="C23" s="40"/>
      <c r="D23" s="112" t="s">
        <v>498</v>
      </c>
      <c r="E23" s="112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519</v>
      </c>
      <c r="B24" s="40">
        <v>1</v>
      </c>
      <c r="C24" s="40"/>
      <c r="D24" s="112" t="s">
        <v>500</v>
      </c>
      <c r="E24" s="112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520</v>
      </c>
      <c r="B25" s="40">
        <v>1</v>
      </c>
      <c r="C25" s="40"/>
      <c r="D25" s="112" t="s">
        <v>30</v>
      </c>
      <c r="E25" s="112" t="s">
        <v>508</v>
      </c>
      <c r="F25" s="40"/>
      <c r="G25" s="40"/>
      <c r="H25" s="40"/>
      <c r="I25" s="40"/>
      <c r="J25" s="40"/>
    </row>
    <row r="26" spans="1:10">
      <c r="A26" s="40" t="s">
        <v>521</v>
      </c>
      <c r="B26" s="40">
        <v>1</v>
      </c>
      <c r="C26" s="40"/>
      <c r="D26" s="112" t="s">
        <v>30</v>
      </c>
      <c r="E26" s="112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522</v>
      </c>
      <c r="B27" s="40">
        <v>1</v>
      </c>
      <c r="C27" s="40"/>
      <c r="D27" s="112" t="s">
        <v>30</v>
      </c>
      <c r="E27" s="112" t="s">
        <v>196</v>
      </c>
      <c r="F27" s="40"/>
      <c r="G27" s="40"/>
      <c r="H27" s="40"/>
      <c r="I27" s="40"/>
      <c r="J27" s="40"/>
    </row>
    <row r="28" spans="1:10">
      <c r="A28" s="40" t="s">
        <v>523</v>
      </c>
      <c r="B28" s="40">
        <v>1</v>
      </c>
      <c r="C28" s="40"/>
      <c r="D28" s="112" t="s">
        <v>12</v>
      </c>
      <c r="E28" s="112" t="s">
        <v>30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641</v>
      </c>
      <c r="G1" s="41" t="s">
        <v>967</v>
      </c>
    </row>
    <row r="2" spans="1:7">
      <c r="A2" s="13" t="s">
        <v>27</v>
      </c>
      <c r="B2" s="40">
        <v>1</v>
      </c>
      <c r="C2" s="43" t="s">
        <v>802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642</v>
      </c>
      <c r="B7" s="13">
        <v>1</v>
      </c>
      <c r="C7" s="14" t="s">
        <v>28</v>
      </c>
      <c r="D7" s="42" t="s">
        <v>12</v>
      </c>
      <c r="E7" s="40"/>
      <c r="F7" s="40"/>
      <c r="G7" s="40" t="s">
        <v>968</v>
      </c>
    </row>
    <row r="8" spans="1:7">
      <c r="A8" s="13" t="s">
        <v>643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644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837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838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5" width="50.0"/>
    <col min="2" max="2" bestFit="true" customWidth="true" style="25" width="18.33203125"/>
    <col min="3" max="3" bestFit="true" customWidth="true" style="25" width="12.109375"/>
    <col min="4" max="4" bestFit="true" customWidth="true" style="25" width="15.33203125"/>
    <col min="5" max="5" bestFit="true" customWidth="true" style="25" width="12.21875"/>
    <col min="6" max="6" bestFit="true" customWidth="true" style="25" width="9.44140625"/>
    <col min="7" max="8" style="25" width="8.77734375"/>
    <col min="9" max="9" bestFit="true" customWidth="true" style="25" width="10.44140625"/>
    <col min="10" max="10" bestFit="true" customWidth="true" style="25" width="12.6640625"/>
    <col min="11" max="11" bestFit="true" customWidth="true" style="25" width="10.44140625"/>
    <col min="12" max="12" bestFit="true" customWidth="true" style="25" width="11.21875"/>
    <col min="13" max="13" bestFit="true" customWidth="true" style="25" width="10.44140625"/>
    <col min="14" max="14" bestFit="true" customWidth="true" style="25" width="8.21875"/>
    <col min="15" max="15" customWidth="true" style="25" width="13.0"/>
    <col min="16" max="16" bestFit="true" customWidth="true" style="25" width="10.21875"/>
    <col min="17" max="17" bestFit="true" customWidth="true" style="25" width="10.44140625"/>
    <col min="18" max="18" bestFit="true" customWidth="true" style="25" width="9.21875"/>
    <col min="19" max="19" bestFit="true" customWidth="true" style="25" width="11.6640625"/>
    <col min="20" max="20" bestFit="true" customWidth="true" style="25" width="12.6640625"/>
    <col min="21" max="21" bestFit="true" customWidth="true" style="25" width="11.21875"/>
    <col min="22" max="23" bestFit="true" customWidth="true" style="25" width="12.6640625"/>
    <col min="24" max="16384" style="25" width="8.7773437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1321</v>
      </c>
      <c r="I2" s="30" t="s">
        <v>199</v>
      </c>
      <c r="J2" s="30" t="s">
        <v>200</v>
      </c>
      <c r="K2" s="40" t="s">
        <v>200</v>
      </c>
      <c r="L2" s="40" t="s">
        <v>199</v>
      </c>
      <c r="M2" s="30"/>
      <c r="N2" s="30"/>
      <c r="O2" s="30" t="s">
        <v>796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1323</v>
      </c>
      <c r="I6" s="30" t="s">
        <v>738</v>
      </c>
      <c r="J6" s="30" t="s">
        <v>199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1322</v>
      </c>
      <c r="I7" s="30" t="s">
        <v>333</v>
      </c>
      <c r="J7" s="30" t="s">
        <v>818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1324</v>
      </c>
      <c r="I9" s="30" t="s">
        <v>1318</v>
      </c>
      <c r="J9" s="30" t="s">
        <v>199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1325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1326</v>
      </c>
      <c r="I11" s="30" t="s">
        <v>199</v>
      </c>
      <c r="J11" s="30" t="s">
        <v>1327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799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1328</v>
      </c>
      <c r="I15" s="30" t="s">
        <v>199</v>
      </c>
      <c r="J15" s="30" t="s">
        <v>867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4"/>
  <cols>
    <col min="1" max="1" bestFit="true" customWidth="true" width="44.77734375"/>
    <col min="2" max="2" bestFit="true" customWidth="true" width="17.77734375"/>
    <col min="3" max="3" bestFit="true" customWidth="true" width="8.21875"/>
    <col min="4" max="4" bestFit="true" customWidth="true" width="10.0"/>
    <col min="5" max="5" bestFit="true" customWidth="true" width="11.21875"/>
    <col min="6" max="6" bestFit="true" customWidth="true" width="10.44140625"/>
    <col min="8" max="8" bestFit="true" customWidth="true" width="13.5546875"/>
    <col min="9" max="9" bestFit="true" customWidth="true" width="12.21875"/>
    <col min="10" max="10" bestFit="true" customWidth="true" width="17.77734375"/>
    <col min="11" max="12" bestFit="true" customWidth="true" width="11.21875"/>
    <col min="14" max="14" bestFit="true" customWidth="true" width="18.21875"/>
    <col min="16" max="16" bestFit="true" customWidth="true" width="10.0"/>
    <col min="17" max="17" bestFit="true" customWidth="true" width="7.77734375"/>
    <col min="18" max="18" bestFit="true" customWidth="true" width="11.21875"/>
    <col min="19" max="19" bestFit="true" customWidth="true" width="8.21875"/>
    <col min="22" max="22" bestFit="true" customWidth="true" width="10.0"/>
    <col min="23" max="23" bestFit="true" customWidth="true" width="11.21875"/>
    <col min="24" max="24" bestFit="true" customWidth="true" width="10.0"/>
    <col min="25" max="25" bestFit="true" customWidth="true" width="11.21875"/>
    <col min="26" max="26" bestFit="true" customWidth="true" width="14.21875"/>
    <col min="27" max="28" bestFit="true" customWidth="true" width="12.77734375"/>
    <col min="29" max="29" bestFit="true" customWidth="true" width="14.21875"/>
    <col min="30" max="30" bestFit="true" customWidth="true" width="12.7773437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workbookViewId="0">
      <selection activeCell="S40" sqref="S40"/>
    </sheetView>
  </sheetViews>
  <sheetFormatPr defaultRowHeight="14.4"/>
  <cols>
    <col min="1" max="1" bestFit="true" customWidth="true" width="54.33203125"/>
    <col min="19" max="19" bestFit="true" customWidth="true" width="13.88671875"/>
    <col min="20" max="20" bestFit="true" customWidth="true" width="13.77734375"/>
    <col min="36" max="36" bestFit="true" customWidth="true" width="12.109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524</v>
      </c>
      <c r="Y1" s="41" t="s">
        <v>525</v>
      </c>
      <c r="Z1" s="41" t="s">
        <v>526</v>
      </c>
      <c r="AA1" s="41" t="s">
        <v>527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564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1331</v>
      </c>
      <c r="S2" s="40" t="s">
        <v>1332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802</v>
      </c>
      <c r="P3" s="40" t="s">
        <v>12</v>
      </c>
      <c r="Q3" s="40" t="s">
        <v>13</v>
      </c>
      <c r="R3" s="40" t="s">
        <v>806</v>
      </c>
      <c r="S3" s="40" t="s">
        <v>803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802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811</v>
      </c>
      <c r="S8" s="40" t="s">
        <v>812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813</v>
      </c>
      <c r="S9" s="40" t="s">
        <v>814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815</v>
      </c>
      <c r="S10" s="40" t="s">
        <v>816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1239</v>
      </c>
      <c r="S16" s="40" t="s">
        <v>1240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528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565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529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530</v>
      </c>
      <c r="H19" s="40" t="s">
        <v>12</v>
      </c>
      <c r="I19" s="40" t="s">
        <v>204</v>
      </c>
      <c r="J19" s="40">
        <v>3</v>
      </c>
      <c r="K19" s="43" t="s">
        <v>531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1235</v>
      </c>
      <c r="S19" s="40" t="s">
        <v>1236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532</v>
      </c>
      <c r="B20" s="62">
        <v>1</v>
      </c>
      <c r="C20" s="16" t="s">
        <v>805</v>
      </c>
      <c r="D20" s="9" t="s">
        <v>155</v>
      </c>
      <c r="E20" s="9" t="s">
        <v>13</v>
      </c>
      <c r="F20" s="40">
        <v>1</v>
      </c>
      <c r="G20" s="43" t="s">
        <v>533</v>
      </c>
      <c r="H20" s="40" t="s">
        <v>13</v>
      </c>
      <c r="I20" s="40" t="s">
        <v>534</v>
      </c>
      <c r="J20" s="40">
        <v>2</v>
      </c>
      <c r="K20" s="43" t="s">
        <v>535</v>
      </c>
      <c r="L20" s="40" t="s">
        <v>13</v>
      </c>
      <c r="M20" s="40" t="s">
        <v>155</v>
      </c>
      <c r="N20" s="40">
        <v>2</v>
      </c>
      <c r="O20" s="43" t="s">
        <v>536</v>
      </c>
      <c r="P20" s="40" t="s">
        <v>155</v>
      </c>
      <c r="Q20" s="40" t="s">
        <v>12</v>
      </c>
      <c r="R20" s="40" t="s">
        <v>807</v>
      </c>
      <c r="S20" s="40" t="s">
        <v>808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537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809</v>
      </c>
      <c r="S21" s="40" t="s">
        <v>810</v>
      </c>
      <c r="T21" s="43">
        <v>0</v>
      </c>
      <c r="U21" s="40"/>
      <c r="V21" s="40"/>
      <c r="W21" s="40"/>
      <c r="X21" s="40" t="s">
        <v>538</v>
      </c>
      <c r="Y21" s="40" t="s">
        <v>539</v>
      </c>
      <c r="Z21" s="40" t="s">
        <v>538</v>
      </c>
      <c r="AA21" s="40" t="s">
        <v>539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540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541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542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1333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543</v>
      </c>
      <c r="B25" s="62">
        <v>1</v>
      </c>
      <c r="C25" s="43" t="s">
        <v>544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545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546</v>
      </c>
      <c r="Y26" s="40" t="s">
        <v>547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548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546</v>
      </c>
      <c r="Y27" s="40" t="s">
        <v>547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549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1334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550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551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552</v>
      </c>
      <c r="AD29" s="40" t="s">
        <v>41</v>
      </c>
      <c r="AE29" s="40" t="s">
        <v>12</v>
      </c>
      <c r="AF29" s="40">
        <v>3</v>
      </c>
      <c r="AG29" s="43" t="s">
        <v>544</v>
      </c>
      <c r="AH29" s="40" t="s">
        <v>12</v>
      </c>
      <c r="AI29" s="40" t="s">
        <v>30</v>
      </c>
      <c r="AJ29" s="40"/>
    </row>
    <row r="30" spans="1:36">
      <c r="A30" s="60" t="s">
        <v>553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1237</v>
      </c>
      <c r="S30" s="40" t="s">
        <v>1238</v>
      </c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554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566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555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567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556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568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557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569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558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570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559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571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560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572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561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573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563</v>
      </c>
    </row>
    <row r="39" spans="1:36">
      <c r="A39" s="60" t="s">
        <v>562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964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961</v>
      </c>
      <c r="B40" s="62">
        <v>1</v>
      </c>
      <c r="C40" s="16" t="s">
        <v>564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962</v>
      </c>
      <c r="S40" s="40" t="s">
        <v>963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786</v>
      </c>
      <c r="U1" s="100" t="s">
        <v>785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783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783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893</v>
      </c>
      <c r="O3" s="102" t="s">
        <v>894</v>
      </c>
      <c r="P3" s="102" t="s">
        <v>42</v>
      </c>
      <c r="Q3" s="102" t="s">
        <v>894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895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895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784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784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896</v>
      </c>
      <c r="O10" s="102" t="s">
        <v>897</v>
      </c>
      <c r="P10" s="102" t="s">
        <v>28</v>
      </c>
      <c r="Q10" s="102" t="s">
        <v>898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783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899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783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697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783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710</v>
      </c>
      <c r="V17" s="102"/>
    </row>
    <row r="18" spans="1:22">
      <c r="A18" s="99" t="s">
        <v>1188</v>
      </c>
      <c r="B18" s="106">
        <v>1</v>
      </c>
      <c r="C18" s="107" t="s">
        <v>575</v>
      </c>
      <c r="D18" s="106"/>
      <c r="E18" s="104" t="s">
        <v>1189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4"/>
  <cols>
    <col min="1" max="1" customWidth="true" width="54.77734375"/>
    <col min="10" max="10" style="25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928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901</v>
      </c>
      <c r="L3" s="40" t="s">
        <v>902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903</v>
      </c>
      <c r="L5" s="40" t="s">
        <v>904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911</v>
      </c>
      <c r="L6" s="40"/>
      <c r="M6" s="40"/>
      <c r="N6" s="40" t="s">
        <v>758</v>
      </c>
      <c r="O6" s="40" t="s">
        <v>759</v>
      </c>
      <c r="P6" s="40" t="s">
        <v>912</v>
      </c>
      <c r="Q6" s="40"/>
      <c r="R6" s="40"/>
      <c r="S6" s="40"/>
      <c r="T6" s="40" t="s">
        <v>760</v>
      </c>
      <c r="U6" s="40" t="s">
        <v>759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929</v>
      </c>
      <c r="L7" s="40" t="s">
        <v>930</v>
      </c>
      <c r="M7" s="40"/>
      <c r="N7" s="40" t="s">
        <v>932</v>
      </c>
      <c r="O7" s="40" t="s">
        <v>237</v>
      </c>
      <c r="P7" s="40" t="s">
        <v>931</v>
      </c>
      <c r="Q7" s="43" t="s">
        <v>82</v>
      </c>
      <c r="R7" s="40" t="s">
        <v>933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913</v>
      </c>
      <c r="L8" s="40" t="s">
        <v>914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934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915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916</v>
      </c>
      <c r="L10" s="40" t="s">
        <v>917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886</v>
      </c>
      <c r="L11" s="40" t="s">
        <v>887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918</v>
      </c>
      <c r="L12" s="40" t="s">
        <v>919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921</v>
      </c>
      <c r="L13" s="40" t="s">
        <v>920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922</v>
      </c>
      <c r="L15" s="40" t="s">
        <v>923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935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924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936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925</v>
      </c>
      <c r="W18" s="40" t="s">
        <v>926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937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915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938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927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575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632</v>
      </c>
      <c r="I22" s="40" t="s">
        <v>632</v>
      </c>
      <c r="J22" s="40"/>
      <c r="K22" s="40" t="s">
        <v>939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761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762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779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763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764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946</v>
      </c>
      <c r="L25" s="40" t="s">
        <v>947</v>
      </c>
      <c r="M25" s="40"/>
      <c r="N25" s="40" t="s">
        <v>590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780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765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778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766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940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767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941</v>
      </c>
      <c r="L29" s="40"/>
      <c r="M29" s="40"/>
      <c r="N29" s="40" t="s">
        <v>768</v>
      </c>
      <c r="O29" s="40" t="s">
        <v>769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770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948</v>
      </c>
      <c r="L30" s="40"/>
      <c r="M30" s="40"/>
      <c r="N30" s="40"/>
      <c r="O30" s="40"/>
      <c r="P30" s="40" t="s">
        <v>949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782</v>
      </c>
      <c r="B31" s="52">
        <v>1</v>
      </c>
      <c r="C31" s="43" t="s">
        <v>771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772</v>
      </c>
      <c r="B32" s="52">
        <v>0</v>
      </c>
      <c r="C32" s="43" t="s">
        <v>791</v>
      </c>
      <c r="D32" s="40" t="s">
        <v>12</v>
      </c>
      <c r="E32" s="40" t="s">
        <v>13</v>
      </c>
      <c r="F32" s="40">
        <v>0</v>
      </c>
      <c r="G32" s="43" t="s">
        <v>791</v>
      </c>
      <c r="H32" s="40" t="s">
        <v>12</v>
      </c>
      <c r="I32" s="40" t="s">
        <v>13</v>
      </c>
      <c r="J32" s="40"/>
      <c r="K32" s="40" t="s">
        <v>958</v>
      </c>
      <c r="L32" s="40"/>
      <c r="M32" s="40"/>
      <c r="N32" s="40"/>
      <c r="O32" s="40"/>
      <c r="P32" s="40" t="s">
        <v>959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773</v>
      </c>
      <c r="B33" s="52">
        <v>0</v>
      </c>
      <c r="C33" s="43" t="s">
        <v>740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942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774</v>
      </c>
      <c r="B34" s="52">
        <v>0</v>
      </c>
      <c r="C34" s="43" t="s">
        <v>775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776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950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781</v>
      </c>
      <c r="B36" s="40">
        <v>1</v>
      </c>
      <c r="C36" s="43" t="s">
        <v>943</v>
      </c>
      <c r="D36" s="40" t="s">
        <v>13</v>
      </c>
      <c r="E36" s="40" t="s">
        <v>12</v>
      </c>
      <c r="F36" s="40">
        <v>2</v>
      </c>
      <c r="G36" s="43" t="s">
        <v>775</v>
      </c>
      <c r="H36" s="40" t="s">
        <v>12</v>
      </c>
      <c r="I36" s="40" t="s">
        <v>629</v>
      </c>
      <c r="J36" s="40"/>
      <c r="K36" s="40" t="s">
        <v>944</v>
      </c>
      <c r="L36" s="40"/>
      <c r="M36" s="40"/>
      <c r="N36" s="40"/>
      <c r="O36" s="40" t="s">
        <v>777</v>
      </c>
      <c r="P36" s="40" t="s">
        <v>945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7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7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41" t="s">
        <v>0</v>
      </c>
      <c r="B1" s="38" t="s">
        <v>789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790</v>
      </c>
    </row>
    <row r="2" spans="1:14">
      <c r="A2" s="40" t="s">
        <v>250</v>
      </c>
      <c r="B2" s="40">
        <v>3</v>
      </c>
      <c r="C2" s="40" t="s">
        <v>1351</v>
      </c>
      <c r="D2" s="43" t="s">
        <v>1352</v>
      </c>
      <c r="E2" s="43" t="s">
        <v>1350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1353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1349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bestFit="true" customWidth="true" style="27" width="52.109375"/>
    <col min="2" max="2" customWidth="true" style="27" width="16.5546875"/>
    <col min="3" max="3" customWidth="true" style="27" width="19.88671875"/>
    <col min="4" max="4" customWidth="true" style="27" width="18.77734375"/>
    <col min="5" max="6" customWidth="true" style="27" width="12.88671875"/>
    <col min="7" max="7" bestFit="true" customWidth="true" style="27" width="15.0"/>
    <col min="8" max="8" bestFit="true" customWidth="true" style="27" width="11.88671875"/>
    <col min="9" max="9" style="27" width="8.77734375"/>
    <col min="10" max="10" customWidth="true" style="27" width="17.88671875"/>
    <col min="11" max="11" customWidth="true" style="27" width="14.21875"/>
    <col min="12" max="37" style="27" width="8.77734375"/>
    <col min="38" max="38" bestFit="true" customWidth="true" style="27" width="15.44140625"/>
    <col min="39" max="16384" style="27" width="8.77734375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1017</v>
      </c>
      <c r="AF1" s="39" t="s">
        <v>1018</v>
      </c>
      <c r="AG1" s="39" t="s">
        <v>1019</v>
      </c>
      <c r="AH1" s="39" t="s">
        <v>1020</v>
      </c>
      <c r="AI1" s="39" t="s">
        <v>1021</v>
      </c>
      <c r="AJ1" s="39" t="s">
        <v>1022</v>
      </c>
      <c r="AK1" s="39" t="s">
        <v>1023</v>
      </c>
      <c r="AL1" s="39" t="s">
        <v>1024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609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846</v>
      </c>
      <c r="J5" s="40" t="s">
        <v>847</v>
      </c>
      <c r="K5" s="40" t="s">
        <v>848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849</v>
      </c>
      <c r="J6" s="40" t="s">
        <v>850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1025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1026</v>
      </c>
      <c r="J7" s="40" t="s">
        <v>1027</v>
      </c>
      <c r="K7" s="40" t="s">
        <v>1028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1029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1030</v>
      </c>
      <c r="J8" s="40" t="s">
        <v>1031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1032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1033</v>
      </c>
      <c r="J9" s="40" t="s">
        <v>1034</v>
      </c>
      <c r="K9" s="40" t="s">
        <v>1035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1036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1037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1038</v>
      </c>
      <c r="J10" s="40" t="s">
        <v>1039</v>
      </c>
      <c r="K10" s="40" t="s">
        <v>1040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1036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1041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1042</v>
      </c>
      <c r="B12" s="40"/>
      <c r="C12" s="40"/>
      <c r="D12" s="40"/>
      <c r="E12" s="40"/>
      <c r="F12" s="40"/>
      <c r="G12" s="40"/>
      <c r="H12" s="40"/>
      <c r="I12" s="40"/>
      <c r="J12" s="95" t="s">
        <v>1043</v>
      </c>
      <c r="K12" s="43" t="s">
        <v>1044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1045</v>
      </c>
      <c r="AF12" s="43" t="s">
        <v>1046</v>
      </c>
      <c r="AG12" s="43" t="s">
        <v>1047</v>
      </c>
      <c r="AH12" s="43" t="s">
        <v>1048</v>
      </c>
      <c r="AI12" s="43" t="s">
        <v>1049</v>
      </c>
      <c r="AJ12" s="43" t="s">
        <v>1050</v>
      </c>
      <c r="AK12" s="43" t="s">
        <v>1051</v>
      </c>
      <c r="AL12" s="43" t="s">
        <v>1052</v>
      </c>
    </row>
    <row r="13" spans="1:38">
      <c r="A13" s="50" t="s">
        <v>1053</v>
      </c>
      <c r="B13" s="40"/>
      <c r="C13" s="40"/>
      <c r="D13" s="40"/>
      <c r="E13" s="40"/>
      <c r="F13" s="40"/>
      <c r="G13" s="40"/>
      <c r="H13" s="40"/>
      <c r="I13" s="40"/>
      <c r="J13" s="43" t="s">
        <v>1054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1055</v>
      </c>
      <c r="B14" s="40"/>
      <c r="C14" s="40"/>
      <c r="D14" s="40"/>
      <c r="E14" s="40"/>
      <c r="F14" s="40"/>
      <c r="G14" s="40"/>
      <c r="H14" s="40"/>
      <c r="I14" s="40"/>
      <c r="J14" s="43" t="s">
        <v>1056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77734375" defaultRowHeight="14.4"/>
  <cols>
    <col min="1" max="1" customWidth="true" style="27" width="42.21875"/>
    <col min="2" max="2" customWidth="true" style="27" width="15.77734375"/>
    <col min="3" max="3" customWidth="true" style="27" width="17.77734375"/>
    <col min="4" max="4" customWidth="true" style="27" width="16.77734375"/>
    <col min="5" max="5" customWidth="true" style="27" width="15.6640625"/>
    <col min="6" max="11" style="27" width="8.77734375"/>
    <col min="12" max="12" bestFit="true" customWidth="true" style="27" width="44.88671875"/>
    <col min="13" max="13" bestFit="true" customWidth="true" style="27" width="11.88671875"/>
    <col min="14" max="16384" style="27" width="8.77734375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828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575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531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576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889</v>
      </c>
      <c r="G5" s="40"/>
      <c r="H5" s="40"/>
      <c r="I5" s="40"/>
      <c r="J5" s="40"/>
      <c r="K5" s="40"/>
      <c r="L5" s="77" t="s">
        <v>888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829</v>
      </c>
      <c r="G6" s="40"/>
      <c r="H6" s="40"/>
      <c r="I6" s="40"/>
      <c r="J6" s="40"/>
      <c r="K6" s="40"/>
      <c r="L6" s="40" t="s">
        <v>890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891</v>
      </c>
      <c r="G7" s="40"/>
      <c r="H7" s="40"/>
      <c r="I7" s="40"/>
      <c r="J7" s="40"/>
      <c r="K7" s="40"/>
      <c r="L7" s="40"/>
      <c r="M7" s="40"/>
    </row>
    <row r="8" spans="1:13">
      <c r="A8" s="50" t="s">
        <v>987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988</v>
      </c>
      <c r="B9" s="40"/>
      <c r="C9" s="40"/>
      <c r="D9" s="40"/>
      <c r="E9" s="40">
        <v>0</v>
      </c>
      <c r="F9" s="43" t="s">
        <v>575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989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990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991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992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993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994</v>
      </c>
      <c r="B15" s="40"/>
      <c r="C15" s="40" t="s">
        <v>141</v>
      </c>
      <c r="D15" s="40"/>
      <c r="E15" s="40">
        <v>1</v>
      </c>
      <c r="F15" s="43" t="s">
        <v>995</v>
      </c>
      <c r="G15" s="40" t="s">
        <v>12</v>
      </c>
      <c r="H15" s="40"/>
      <c r="I15" s="40"/>
      <c r="J15" s="40"/>
      <c r="K15" s="40"/>
      <c r="L15" s="40"/>
      <c r="M15" s="89" t="s">
        <v>996</v>
      </c>
    </row>
    <row r="16" spans="1:13">
      <c r="A16" s="90" t="s">
        <v>997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998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999</v>
      </c>
      <c r="M17" s="40"/>
    </row>
    <row r="18" spans="1:13">
      <c r="A18" s="87" t="s">
        <v>1000</v>
      </c>
      <c r="B18" s="40"/>
      <c r="C18" s="40" t="s">
        <v>141</v>
      </c>
      <c r="D18" s="40"/>
      <c r="E18" s="40">
        <v>2</v>
      </c>
      <c r="F18" s="91" t="s">
        <v>1001</v>
      </c>
      <c r="G18" s="40" t="s">
        <v>498</v>
      </c>
      <c r="H18" s="40" t="s">
        <v>12</v>
      </c>
      <c r="I18" s="40"/>
      <c r="J18" s="40"/>
      <c r="K18" s="40"/>
      <c r="L18" s="94" t="s">
        <v>1002</v>
      </c>
      <c r="M18" s="40"/>
    </row>
    <row r="19" spans="1:13">
      <c r="A19" s="86" t="s">
        <v>1003</v>
      </c>
      <c r="B19" s="40"/>
      <c r="C19" s="40" t="s">
        <v>141</v>
      </c>
      <c r="D19" s="40"/>
      <c r="E19" s="40">
        <v>0</v>
      </c>
      <c r="F19" s="43" t="s">
        <v>1004</v>
      </c>
      <c r="G19" s="40" t="s">
        <v>12</v>
      </c>
      <c r="H19" s="40" t="s">
        <v>534</v>
      </c>
      <c r="I19" s="40"/>
      <c r="J19" s="40"/>
      <c r="K19" s="40"/>
      <c r="L19" s="94" t="s">
        <v>1005</v>
      </c>
      <c r="M19" s="40"/>
    </row>
    <row r="20" spans="1:13">
      <c r="A20" s="90" t="s">
        <v>1006</v>
      </c>
      <c r="B20" s="40"/>
      <c r="C20" s="40" t="s">
        <v>1007</v>
      </c>
      <c r="D20" s="40"/>
      <c r="E20" s="40">
        <v>0</v>
      </c>
      <c r="F20" s="91" t="s">
        <v>576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1008</v>
      </c>
      <c r="B21" s="40"/>
      <c r="C21" s="40" t="s">
        <v>141</v>
      </c>
      <c r="D21" s="40"/>
      <c r="E21" s="40">
        <v>0</v>
      </c>
      <c r="F21" s="43" t="s">
        <v>575</v>
      </c>
      <c r="G21" s="40"/>
      <c r="H21" s="40"/>
      <c r="I21" s="40"/>
      <c r="J21" s="40"/>
      <c r="K21" s="40"/>
      <c r="L21" s="92" t="s">
        <v>1009</v>
      </c>
      <c r="M21" s="40"/>
    </row>
    <row r="22" spans="1:13">
      <c r="A22" s="88" t="s">
        <v>1010</v>
      </c>
      <c r="B22" s="40"/>
      <c r="C22" s="40" t="s">
        <v>141</v>
      </c>
      <c r="D22" s="40"/>
      <c r="E22" s="40">
        <v>0</v>
      </c>
      <c r="F22" s="43" t="s">
        <v>1011</v>
      </c>
      <c r="G22" s="40"/>
      <c r="H22" s="40"/>
      <c r="I22" s="40"/>
      <c r="J22" s="40"/>
      <c r="K22" s="40"/>
      <c r="L22" s="92" t="s">
        <v>1012</v>
      </c>
      <c r="M22" s="40"/>
    </row>
    <row r="23" spans="1:13">
      <c r="A23" s="50" t="s">
        <v>1013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1014</v>
      </c>
      <c r="M23" s="40"/>
    </row>
    <row r="24" spans="1:13">
      <c r="A24" s="50" t="s">
        <v>1015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508</v>
      </c>
      <c r="I24" s="40"/>
      <c r="J24" s="40"/>
      <c r="K24" s="40"/>
      <c r="L24" s="40"/>
      <c r="M24" s="40"/>
    </row>
    <row r="25" spans="1:13">
      <c r="A25" s="50" t="s">
        <v>1016</v>
      </c>
      <c r="B25" s="40"/>
      <c r="C25" s="40" t="s">
        <v>141</v>
      </c>
      <c r="D25" s="40"/>
      <c r="E25" s="40">
        <v>0</v>
      </c>
      <c r="F25" s="43" t="s">
        <v>575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793</v>
      </c>
      <c r="L1" s="39" t="s">
        <v>794</v>
      </c>
      <c r="M1" s="39" t="s">
        <v>789</v>
      </c>
      <c r="N1" s="39" t="s">
        <v>790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892</v>
      </c>
      <c r="K2" s="40" t="s">
        <v>874</v>
      </c>
      <c r="L2" s="40" t="s">
        <v>875</v>
      </c>
      <c r="M2" s="40" t="s">
        <v>632</v>
      </c>
      <c r="N2" s="40" t="s">
        <v>632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551</v>
      </c>
      <c r="H3" s="40" t="s">
        <v>43</v>
      </c>
      <c r="I3" s="40" t="s">
        <v>12</v>
      </c>
      <c r="J3" s="40" t="s">
        <v>883</v>
      </c>
      <c r="K3" s="40" t="s">
        <v>882</v>
      </c>
      <c r="L3" s="40" t="s">
        <v>884</v>
      </c>
      <c r="M3" s="40" t="s">
        <v>881</v>
      </c>
      <c r="N3" s="40" t="s">
        <v>885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1357</v>
      </c>
      <c r="K4" s="40" t="s">
        <v>1356</v>
      </c>
      <c r="L4" s="40" t="s">
        <v>632</v>
      </c>
      <c r="M4" s="40" t="s">
        <v>1355</v>
      </c>
      <c r="N4" s="40" t="s">
        <v>632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1257</v>
      </c>
      <c r="K5" s="40" t="s">
        <v>1259</v>
      </c>
      <c r="L5" s="40" t="s">
        <v>632</v>
      </c>
      <c r="M5" s="40" t="s">
        <v>1258</v>
      </c>
      <c r="N5" s="40" t="s">
        <v>632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1354</v>
      </c>
      <c r="K6" s="40" t="s">
        <v>1356</v>
      </c>
      <c r="L6" s="40" t="s">
        <v>632</v>
      </c>
      <c r="M6" s="40" t="s">
        <v>1355</v>
      </c>
      <c r="N6" s="40" t="s">
        <v>632</v>
      </c>
      <c r="O6" s="40"/>
      <c r="P6" s="40"/>
      <c r="Q6" s="40"/>
      <c r="R6" s="40"/>
      <c r="S6" s="40"/>
      <c r="T6" s="40"/>
      <c r="U6" s="40"/>
      <c r="V6" s="40"/>
    </row>
    <row r="7" spans="1:22">
      <c r="K7" s="123" t="s">
        <v>795</v>
      </c>
      <c r="L7" s="123"/>
      <c r="M7" s="123"/>
      <c r="N7" s="123"/>
      <c r="O7" s="120" t="s">
        <v>792</v>
      </c>
      <c r="P7" s="120"/>
      <c r="Q7" s="120"/>
      <c r="R7" s="120"/>
      <c r="S7" s="120"/>
      <c r="T7" s="120"/>
      <c r="U7" s="120"/>
      <c r="V7" s="120"/>
    </row>
    <row r="8" spans="1:22">
      <c r="O8" s="121" t="s">
        <v>675</v>
      </c>
      <c r="P8" s="121"/>
      <c r="Q8" s="121"/>
      <c r="R8" s="121"/>
      <c r="S8" s="122" t="s">
        <v>732</v>
      </c>
      <c r="T8" s="122"/>
      <c r="U8" s="122"/>
      <c r="V8" s="122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704</v>
      </c>
      <c r="G1" s="41" t="s">
        <v>698</v>
      </c>
      <c r="H1" s="41" t="s">
        <v>701</v>
      </c>
      <c r="I1" s="41" t="s">
        <v>705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702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699</v>
      </c>
      <c r="G3" s="63" t="s">
        <v>700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706</v>
      </c>
      <c r="H4" s="43" t="s">
        <v>703</v>
      </c>
      <c r="I4" s="40" t="s">
        <v>699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77734375" defaultRowHeight="14.4"/>
  <cols>
    <col min="1" max="1" bestFit="true" customWidth="true" style="27" width="68.109375"/>
    <col min="2" max="2" customWidth="true" style="27" width="12.5546875"/>
    <col min="3" max="3" customWidth="true" style="27" width="12.33203125"/>
    <col min="4" max="4" customWidth="true" style="27" width="9.6640625"/>
    <col min="5" max="5" customWidth="true" style="27" width="17.21875"/>
    <col min="6" max="6" customWidth="true" style="27" width="12.5546875"/>
    <col min="7" max="10" style="27" width="8.77734375"/>
    <col min="11" max="11" customWidth="true" style="27" width="10.6640625"/>
    <col min="12" max="12" customWidth="true" style="27" width="12.21875"/>
    <col min="13" max="13" bestFit="true" customWidth="true" style="27" width="15.33203125"/>
    <col min="14" max="16384" style="27" width="8.7773437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689</v>
      </c>
      <c r="G1" s="38" t="s">
        <v>52</v>
      </c>
      <c r="H1" s="38" t="s">
        <v>4</v>
      </c>
      <c r="I1" s="38" t="s">
        <v>691</v>
      </c>
      <c r="J1" s="39" t="s">
        <v>69</v>
      </c>
      <c r="K1" s="38" t="s">
        <v>693</v>
      </c>
      <c r="L1" s="38" t="s">
        <v>694</v>
      </c>
      <c r="M1" s="38" t="s">
        <v>696</v>
      </c>
    </row>
    <row r="2" spans="1:13">
      <c r="A2" s="30" t="s">
        <v>262</v>
      </c>
      <c r="B2" s="40" t="s">
        <v>141</v>
      </c>
      <c r="C2" s="43" t="s">
        <v>688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690</v>
      </c>
      <c r="D3" s="40" t="s">
        <v>252</v>
      </c>
      <c r="E3" s="40"/>
      <c r="F3" s="40" t="s">
        <v>900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690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692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508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690</v>
      </c>
      <c r="L9" s="43" t="s">
        <v>695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690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574</v>
      </c>
    </row>
    <row r="14" spans="1:13">
      <c r="A14" s="30" t="s">
        <v>274</v>
      </c>
      <c r="B14" s="40" t="s">
        <v>141</v>
      </c>
      <c r="C14" s="43" t="s">
        <v>690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697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41" t="s">
        <v>0</v>
      </c>
      <c r="B1" s="38" t="s">
        <v>102</v>
      </c>
      <c r="C1" s="38" t="s">
        <v>1184</v>
      </c>
      <c r="D1" s="98" t="s">
        <v>1185</v>
      </c>
      <c r="E1" s="38" t="s">
        <v>1186</v>
      </c>
      <c r="F1" s="38" t="s">
        <v>254</v>
      </c>
      <c r="G1" s="38" t="s">
        <v>1187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1178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1179</v>
      </c>
      <c r="B5" s="40" t="s">
        <v>1180</v>
      </c>
      <c r="C5" s="40" t="s">
        <v>1181</v>
      </c>
      <c r="D5" s="40" t="s">
        <v>1266</v>
      </c>
      <c r="E5" s="40" t="s">
        <v>1183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1168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1169</v>
      </c>
      <c r="B4" s="40">
        <v>2</v>
      </c>
      <c r="C4" s="43" t="s">
        <v>740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1170</v>
      </c>
      <c r="AA4" s="40" t="s">
        <v>1171</v>
      </c>
    </row>
    <row r="5" spans="1:27">
      <c r="A5" s="40" t="s">
        <v>1172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1173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1174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1175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1176</v>
      </c>
      <c r="B9" s="40">
        <v>1</v>
      </c>
      <c r="C9" s="43" t="s">
        <v>889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584</v>
      </c>
      <c r="B5" s="40">
        <v>1</v>
      </c>
      <c r="C5" s="40" t="s">
        <v>30</v>
      </c>
      <c r="D5" s="40" t="s">
        <v>574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585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587</v>
      </c>
      <c r="B7" s="40">
        <v>1</v>
      </c>
      <c r="C7" s="40" t="s">
        <v>12</v>
      </c>
      <c r="D7" s="40" t="s">
        <v>197</v>
      </c>
      <c r="E7" s="43" t="s">
        <v>575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588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586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575</v>
      </c>
      <c r="J9" s="40">
        <v>1</v>
      </c>
      <c r="K9" s="40" t="s">
        <v>12</v>
      </c>
      <c r="L9" s="40" t="s">
        <v>155</v>
      </c>
      <c r="M9" s="43" t="s">
        <v>576</v>
      </c>
    </row>
    <row r="10" spans="1:13">
      <c r="A10" s="22" t="s">
        <v>577</v>
      </c>
      <c r="B10" s="40">
        <v>1</v>
      </c>
      <c r="C10" s="40" t="s">
        <v>30</v>
      </c>
      <c r="D10" s="40" t="s">
        <v>574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578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579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580</v>
      </c>
      <c r="B13" s="40"/>
      <c r="C13" s="40" t="s">
        <v>581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582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583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633</v>
      </c>
      <c r="L2" s="3"/>
      <c r="M2" s="3" t="s">
        <v>303</v>
      </c>
      <c r="N2" s="3" t="s">
        <v>634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960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668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669</v>
      </c>
      <c r="L5" s="3"/>
      <c r="M5" s="3" t="s">
        <v>303</v>
      </c>
      <c r="N5" s="3"/>
      <c r="O5" s="3"/>
      <c r="P5" s="3"/>
      <c r="Q5" s="43" t="s">
        <v>670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674</v>
      </c>
      <c r="L7" s="3"/>
      <c r="M7" s="3"/>
      <c r="N7" s="3" t="s">
        <v>672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1267</v>
      </c>
      <c r="L9" s="3" t="s">
        <v>414</v>
      </c>
      <c r="M9" s="3" t="s">
        <v>303</v>
      </c>
      <c r="N9" s="3" t="s">
        <v>1268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7" t="s">
        <v>635</v>
      </c>
      <c r="C10" s="127"/>
      <c r="D10" s="127"/>
      <c r="E10" s="127"/>
      <c r="G10" s="127" t="s">
        <v>636</v>
      </c>
      <c r="H10" s="127"/>
      <c r="I10" s="127"/>
      <c r="J10" s="127"/>
      <c r="R10" s="127" t="s">
        <v>637</v>
      </c>
      <c r="S10" s="127"/>
      <c r="T10" s="127"/>
      <c r="U10" s="127"/>
      <c r="W10" s="127" t="s">
        <v>638</v>
      </c>
      <c r="X10" s="127"/>
      <c r="Y10" s="127"/>
      <c r="Z10" s="127"/>
      <c r="AA10" s="127" t="s">
        <v>639</v>
      </c>
      <c r="AB10" s="127"/>
      <c r="AC10" s="127"/>
      <c r="AD10" s="127"/>
      <c r="AE10" s="124" t="s">
        <v>640</v>
      </c>
      <c r="AF10" s="125"/>
      <c r="AG10" s="125"/>
      <c r="AH10" s="126"/>
    </row>
    <row r="11" spans="1:34">
      <c r="G11" s="120" t="s">
        <v>667</v>
      </c>
      <c r="H11" s="120"/>
      <c r="I11" s="120"/>
      <c r="J11" s="12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575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662</v>
      </c>
      <c r="B3" s="43" t="s">
        <v>663</v>
      </c>
      <c r="C3" s="40" t="s">
        <v>130</v>
      </c>
      <c r="D3" s="40" t="s">
        <v>131</v>
      </c>
      <c r="E3" s="43" t="s">
        <v>664</v>
      </c>
      <c r="F3" s="43" t="s">
        <v>665</v>
      </c>
      <c r="G3" s="40"/>
    </row>
    <row r="4" spans="1:7">
      <c r="A4" s="40" t="s">
        <v>666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831</v>
      </c>
      <c r="X2" s="40" t="s">
        <v>832</v>
      </c>
      <c r="Y2" s="40" t="s">
        <v>303</v>
      </c>
      <c r="Z2" s="40" t="s">
        <v>833</v>
      </c>
      <c r="AA2" s="40" t="s">
        <v>197</v>
      </c>
      <c r="AB2" s="40" t="s">
        <v>12</v>
      </c>
      <c r="AC2" s="40" t="s">
        <v>834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840</v>
      </c>
      <c r="X3" s="40"/>
      <c r="Y3" s="40"/>
      <c r="Z3" s="40"/>
      <c r="AA3" s="40"/>
      <c r="AB3" s="40"/>
      <c r="AC3" s="40" t="s">
        <v>841</v>
      </c>
      <c r="AD3" s="43" t="s">
        <v>802</v>
      </c>
      <c r="AE3" s="40" t="s">
        <v>12</v>
      </c>
      <c r="AF3" s="40" t="s">
        <v>13</v>
      </c>
      <c r="AG3" s="40">
        <v>6</v>
      </c>
      <c r="AH3" s="43" t="s">
        <v>842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835</v>
      </c>
      <c r="X4" s="40" t="s">
        <v>832</v>
      </c>
      <c r="Y4" s="40" t="s">
        <v>303</v>
      </c>
      <c r="Z4" s="40" t="s">
        <v>833</v>
      </c>
      <c r="AA4" s="40" t="s">
        <v>197</v>
      </c>
      <c r="AB4" s="40" t="s">
        <v>12</v>
      </c>
      <c r="AC4" s="40" t="s">
        <v>836</v>
      </c>
      <c r="AD4" s="40"/>
      <c r="AE4" s="40"/>
      <c r="AF4" s="40"/>
      <c r="AG4" s="40"/>
      <c r="AH4" s="40"/>
    </row>
    <row r="5" spans="1:34">
      <c r="A5" s="37"/>
      <c r="B5" s="128"/>
      <c r="C5" s="128"/>
      <c r="D5" s="128"/>
      <c r="E5" s="128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1057</v>
      </c>
    </row>
    <row r="2" spans="1:11">
      <c r="A2" s="20" t="s">
        <v>107</v>
      </c>
      <c r="B2" s="40"/>
      <c r="C2" s="40"/>
      <c r="D2" s="40" t="s">
        <v>830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1058</v>
      </c>
      <c r="B7" s="40"/>
      <c r="C7" s="40"/>
      <c r="D7" s="40" t="s">
        <v>1059</v>
      </c>
      <c r="E7" s="40"/>
      <c r="F7" s="40"/>
      <c r="G7" s="40"/>
      <c r="H7" s="40"/>
      <c r="I7" s="40"/>
      <c r="J7" s="40"/>
      <c r="K7" s="40"/>
    </row>
    <row r="8" spans="1:11">
      <c r="A8" s="50" t="s">
        <v>1060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1061</v>
      </c>
      <c r="B9" s="40"/>
      <c r="C9" s="92" t="s">
        <v>1059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1062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1063</v>
      </c>
      <c r="B11" s="40"/>
      <c r="C11" s="40"/>
      <c r="D11" s="92" t="s">
        <v>1064</v>
      </c>
      <c r="E11" s="92" t="s">
        <v>115</v>
      </c>
      <c r="F11" s="92" t="s">
        <v>111</v>
      </c>
      <c r="G11" s="92" t="s">
        <v>1065</v>
      </c>
      <c r="H11" s="92" t="s">
        <v>1066</v>
      </c>
      <c r="I11" s="40"/>
      <c r="J11" s="40"/>
      <c r="K11" s="40"/>
    </row>
    <row r="12" spans="1:11">
      <c r="A12" s="50" t="s">
        <v>1067</v>
      </c>
      <c r="B12" s="40"/>
      <c r="C12" s="40"/>
      <c r="D12" s="40"/>
      <c r="E12" s="40"/>
      <c r="F12" s="40"/>
      <c r="G12" s="40"/>
      <c r="H12" s="40"/>
      <c r="I12" s="40"/>
      <c r="J12" s="40" t="s">
        <v>1007</v>
      </c>
      <c r="K12" s="43" t="s">
        <v>1068</v>
      </c>
    </row>
    <row r="13" spans="1:11">
      <c r="A13" s="50" t="s">
        <v>1069</v>
      </c>
      <c r="B13" s="40"/>
      <c r="C13" s="40"/>
      <c r="D13" s="92" t="s">
        <v>830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1070</v>
      </c>
      <c r="B14" s="40"/>
      <c r="C14" s="40"/>
      <c r="D14" s="40" t="s">
        <v>830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1071</v>
      </c>
      <c r="B15" s="40"/>
      <c r="C15" s="40"/>
      <c r="D15" s="40" t="s">
        <v>830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1072</v>
      </c>
      <c r="B16" s="40"/>
      <c r="C16" s="40"/>
      <c r="D16" s="40" t="s">
        <v>830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851</v>
      </c>
      <c r="L2" s="40" t="s">
        <v>852</v>
      </c>
      <c r="M2" s="40" t="s">
        <v>465</v>
      </c>
      <c r="N2" s="40" t="s">
        <v>853</v>
      </c>
      <c r="O2" s="40"/>
      <c r="P2" s="40"/>
      <c r="Q2" s="40" t="s">
        <v>854</v>
      </c>
      <c r="R2" s="40"/>
    </row>
    <row r="3" spans="1:18">
      <c r="A3" s="18" t="s">
        <v>146</v>
      </c>
      <c r="B3" s="43">
        <v>1</v>
      </c>
      <c r="C3" s="43" t="s">
        <v>791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855</v>
      </c>
      <c r="L3" s="40" t="s">
        <v>856</v>
      </c>
      <c r="M3" s="40" t="s">
        <v>791</v>
      </c>
      <c r="N3" s="40" t="s">
        <v>857</v>
      </c>
      <c r="O3" s="40" t="s">
        <v>12</v>
      </c>
      <c r="P3" s="40" t="s">
        <v>13</v>
      </c>
      <c r="Q3" s="40" t="s">
        <v>858</v>
      </c>
      <c r="R3" s="40" t="s">
        <v>859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1269</v>
      </c>
      <c r="L4" s="40" t="s">
        <v>1270</v>
      </c>
      <c r="M4" s="40" t="s">
        <v>465</v>
      </c>
      <c r="N4" s="40" t="s">
        <v>1271</v>
      </c>
      <c r="O4" s="40" t="s">
        <v>12</v>
      </c>
      <c r="P4" s="40" t="s">
        <v>30</v>
      </c>
      <c r="Q4" s="40" t="s">
        <v>861</v>
      </c>
      <c r="R4" s="40"/>
    </row>
    <row r="5" spans="1:18">
      <c r="A5" s="18" t="s">
        <v>148</v>
      </c>
      <c r="B5" s="43">
        <v>1</v>
      </c>
      <c r="C5" s="43" t="s">
        <v>791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862</v>
      </c>
      <c r="L5" s="40" t="s">
        <v>856</v>
      </c>
      <c r="M5" s="40" t="s">
        <v>791</v>
      </c>
      <c r="N5" s="40" t="s">
        <v>857</v>
      </c>
      <c r="O5" s="40" t="s">
        <v>12</v>
      </c>
      <c r="P5" s="40" t="s">
        <v>13</v>
      </c>
      <c r="Q5" s="40" t="s">
        <v>863</v>
      </c>
      <c r="R5" s="40"/>
    </row>
    <row r="6" spans="1:18">
      <c r="A6" s="18" t="s">
        <v>149</v>
      </c>
      <c r="B6" s="43">
        <v>1</v>
      </c>
      <c r="C6" s="43" t="s">
        <v>791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864</v>
      </c>
      <c r="L6" s="40" t="s">
        <v>856</v>
      </c>
      <c r="M6" s="40" t="s">
        <v>791</v>
      </c>
      <c r="N6" s="40" t="s">
        <v>857</v>
      </c>
      <c r="O6" s="40" t="s">
        <v>12</v>
      </c>
      <c r="P6" s="40" t="s">
        <v>13</v>
      </c>
      <c r="Q6" s="40" t="s">
        <v>865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676</v>
      </c>
      <c r="H2" s="108" t="s">
        <v>154</v>
      </c>
      <c r="I2" s="108" t="s">
        <v>155</v>
      </c>
      <c r="J2" s="108" t="s">
        <v>677</v>
      </c>
      <c r="K2" s="108" t="s">
        <v>462</v>
      </c>
      <c r="L2" s="108" t="s">
        <v>203</v>
      </c>
      <c r="M2" s="108" t="s">
        <v>678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679</v>
      </c>
      <c r="S2" s="108" t="s">
        <v>204</v>
      </c>
      <c r="T2" s="108" t="s">
        <v>155</v>
      </c>
      <c r="U2" s="108" t="s">
        <v>680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676</v>
      </c>
      <c r="H3" s="108" t="s">
        <v>154</v>
      </c>
      <c r="I3" s="108" t="s">
        <v>155</v>
      </c>
      <c r="J3" s="108" t="s">
        <v>681</v>
      </c>
      <c r="K3" s="108" t="s">
        <v>682</v>
      </c>
      <c r="L3" s="108" t="s">
        <v>153</v>
      </c>
      <c r="M3" s="108" t="s">
        <v>678</v>
      </c>
      <c r="N3" s="108" t="s">
        <v>12</v>
      </c>
      <c r="O3" s="108" t="s">
        <v>154</v>
      </c>
      <c r="P3" s="108" t="s">
        <v>683</v>
      </c>
      <c r="Q3" s="108" t="s">
        <v>676</v>
      </c>
      <c r="R3" s="108" t="s">
        <v>679</v>
      </c>
      <c r="S3" s="108" t="s">
        <v>154</v>
      </c>
      <c r="T3" s="108" t="s">
        <v>155</v>
      </c>
      <c r="U3" s="108" t="s">
        <v>684</v>
      </c>
      <c r="V3" s="108"/>
      <c r="W3" s="108"/>
    </row>
    <row r="4" spans="1:23">
      <c r="A4" s="108" t="s">
        <v>1203</v>
      </c>
      <c r="B4" s="108">
        <v>1</v>
      </c>
      <c r="C4" s="109" t="s">
        <v>1202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1201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1200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1199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1198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1197</v>
      </c>
      <c r="V6" s="108"/>
      <c r="W6" s="108" t="s">
        <v>141</v>
      </c>
    </row>
    <row r="10" spans="1:23">
      <c r="B10" s="129" t="s">
        <v>675</v>
      </c>
      <c r="C10" s="130"/>
      <c r="D10" s="130"/>
      <c r="E10" s="131"/>
      <c r="F10" s="129" t="s">
        <v>685</v>
      </c>
      <c r="G10" s="130"/>
      <c r="H10" s="130"/>
      <c r="I10" s="131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787</v>
      </c>
    </row>
    <row r="3" spans="1:2">
      <c r="A3" s="40" t="s">
        <v>170</v>
      </c>
      <c r="B3" s="43" t="s">
        <v>788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686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687</v>
      </c>
    </row>
    <row r="4" spans="1:6">
      <c r="A4" s="108" t="s">
        <v>1190</v>
      </c>
      <c r="B4" s="108" t="s">
        <v>141</v>
      </c>
      <c r="C4" s="108" t="s">
        <v>1191</v>
      </c>
      <c r="D4" s="108"/>
      <c r="E4" s="108"/>
      <c r="F4" s="108"/>
    </row>
    <row r="5" spans="1:6">
      <c r="A5" s="110" t="s">
        <v>1192</v>
      </c>
      <c r="B5" s="111" t="s">
        <v>141</v>
      </c>
      <c r="C5" s="111" t="s">
        <v>1191</v>
      </c>
      <c r="D5" s="108" t="s">
        <v>144</v>
      </c>
      <c r="E5" s="108"/>
      <c r="F5" s="108"/>
    </row>
    <row r="6" spans="1:6">
      <c r="A6" s="110" t="s">
        <v>1193</v>
      </c>
      <c r="B6" s="111" t="s">
        <v>141</v>
      </c>
      <c r="C6" s="111" t="s">
        <v>1191</v>
      </c>
      <c r="D6" s="108"/>
      <c r="E6" s="108" t="s">
        <v>145</v>
      </c>
      <c r="F6" s="108"/>
    </row>
    <row r="7" spans="1:6">
      <c r="A7" s="110" t="s">
        <v>1194</v>
      </c>
      <c r="B7" s="111" t="s">
        <v>141</v>
      </c>
      <c r="C7" s="111" t="s">
        <v>1191</v>
      </c>
      <c r="D7" s="108" t="s">
        <v>144</v>
      </c>
      <c r="E7" s="109" t="s">
        <v>1195</v>
      </c>
      <c r="F7" s="108"/>
    </row>
    <row r="8" spans="1:6">
      <c r="A8" s="108" t="s">
        <v>1196</v>
      </c>
      <c r="B8" s="111" t="s">
        <v>141</v>
      </c>
      <c r="C8" s="108"/>
      <c r="D8" s="108"/>
      <c r="E8" s="108"/>
      <c r="F8" s="108" t="s">
        <v>687</v>
      </c>
    </row>
    <row r="9" spans="1:6">
      <c r="A9" s="108" t="s">
        <v>142</v>
      </c>
      <c r="B9" s="108" t="s">
        <v>141</v>
      </c>
      <c r="C9" s="108" t="s">
        <v>1191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7" width="24.88671875"/>
    <col min="2" max="2" customWidth="true" style="27" width="14.0"/>
    <col min="3" max="3" customWidth="true" style="27" width="11.77734375"/>
    <col min="4" max="4" customWidth="true" style="27" width="9.5546875"/>
    <col min="5" max="5" customWidth="true" style="27" width="10.33203125"/>
    <col min="6" max="6" customWidth="true" style="27" width="9.33203125"/>
    <col min="7" max="7" customWidth="true" style="27" width="9.77734375"/>
    <col min="8" max="8" customWidth="true" style="27" width="10.44140625"/>
    <col min="9" max="9" customWidth="true" style="27" width="8.77734375"/>
    <col min="10" max="10" customWidth="true" style="37" width="8.109375"/>
    <col min="11" max="11" customWidth="true" style="27" width="10.0"/>
    <col min="12" max="12" customWidth="true" style="27" width="7.77734375"/>
    <col min="13" max="13" customWidth="true" style="27" width="9.0"/>
    <col min="14" max="14" bestFit="true" customWidth="true" style="27" width="19.44140625"/>
    <col min="15" max="15" style="27" width="8.77734375"/>
    <col min="16" max="16" bestFit="true" customWidth="true" style="27" width="14.77734375"/>
    <col min="17" max="16384" style="27" width="8.77734375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1073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1074</v>
      </c>
      <c r="B18" s="40" t="s">
        <v>141</v>
      </c>
      <c r="C18" s="40" t="s">
        <v>421</v>
      </c>
      <c r="D18" s="40" t="s">
        <v>113</v>
      </c>
      <c r="E18" s="40" t="s">
        <v>1075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1076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1077</v>
      </c>
      <c r="B19" s="40" t="s">
        <v>141</v>
      </c>
      <c r="C19" s="40" t="s">
        <v>421</v>
      </c>
      <c r="D19" s="40" t="s">
        <v>113</v>
      </c>
      <c r="E19" s="40" t="s">
        <v>1078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1079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1080</v>
      </c>
      <c r="B20" s="40" t="s">
        <v>141</v>
      </c>
      <c r="C20" s="40" t="s">
        <v>421</v>
      </c>
      <c r="D20" s="40" t="s">
        <v>113</v>
      </c>
      <c r="E20" s="40" t="s">
        <v>1081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1082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1083</v>
      </c>
      <c r="B21" s="40" t="s">
        <v>141</v>
      </c>
      <c r="C21" s="40" t="s">
        <v>443</v>
      </c>
      <c r="D21" s="40" t="s">
        <v>113</v>
      </c>
      <c r="E21" s="40" t="s">
        <v>1084</v>
      </c>
      <c r="F21" s="40" t="s">
        <v>1085</v>
      </c>
      <c r="G21" s="40" t="s">
        <v>312</v>
      </c>
      <c r="H21" s="40" t="s">
        <v>1086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1087</v>
      </c>
      <c r="B22" s="40" t="s">
        <v>141</v>
      </c>
      <c r="C22" s="40" t="s">
        <v>421</v>
      </c>
      <c r="D22" s="40" t="s">
        <v>113</v>
      </c>
      <c r="E22" s="40" t="s">
        <v>1088</v>
      </c>
      <c r="F22" s="40" t="s">
        <v>422</v>
      </c>
      <c r="G22" s="40" t="s">
        <v>312</v>
      </c>
      <c r="H22" s="40" t="s">
        <v>1089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1090</v>
      </c>
      <c r="B23" s="40" t="s">
        <v>141</v>
      </c>
      <c r="C23" s="40" t="s">
        <v>421</v>
      </c>
      <c r="D23" s="40" t="s">
        <v>113</v>
      </c>
      <c r="E23" s="40" t="s">
        <v>1091</v>
      </c>
      <c r="F23" s="40" t="s">
        <v>422</v>
      </c>
      <c r="G23" s="40" t="s">
        <v>312</v>
      </c>
      <c r="H23" s="40" t="s">
        <v>1092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1093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1094</v>
      </c>
      <c r="I24" s="40" t="s">
        <v>443</v>
      </c>
      <c r="J24" s="40" t="s">
        <v>443</v>
      </c>
      <c r="K24" s="40" t="s">
        <v>1095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1096</v>
      </c>
      <c r="B25" s="40" t="s">
        <v>141</v>
      </c>
      <c r="C25" s="40" t="s">
        <v>421</v>
      </c>
      <c r="D25" s="40" t="s">
        <v>113</v>
      </c>
      <c r="E25" s="40" t="s">
        <v>1097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1098</v>
      </c>
      <c r="B26" s="40" t="s">
        <v>141</v>
      </c>
      <c r="C26" s="40" t="s">
        <v>421</v>
      </c>
      <c r="D26" s="40" t="s">
        <v>113</v>
      </c>
      <c r="E26" s="40" t="s">
        <v>1099</v>
      </c>
      <c r="F26" s="40" t="s">
        <v>1100</v>
      </c>
      <c r="G26" s="40" t="s">
        <v>312</v>
      </c>
      <c r="H26" s="40" t="s">
        <v>1101</v>
      </c>
      <c r="I26" s="40" t="s">
        <v>443</v>
      </c>
      <c r="J26" s="40" t="s">
        <v>443</v>
      </c>
      <c r="K26" s="40" t="s">
        <v>437</v>
      </c>
      <c r="L26" s="40" t="s">
        <v>1102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1103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1104</v>
      </c>
      <c r="B28" s="40" t="s">
        <v>141</v>
      </c>
      <c r="C28" s="40" t="s">
        <v>421</v>
      </c>
      <c r="D28" s="40" t="s">
        <v>113</v>
      </c>
      <c r="E28" s="40" t="s">
        <v>1105</v>
      </c>
      <c r="F28" s="40" t="s">
        <v>422</v>
      </c>
      <c r="G28" s="40" t="s">
        <v>312</v>
      </c>
      <c r="H28" s="40" t="s">
        <v>1106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1107</v>
      </c>
      <c r="B29" s="40" t="s">
        <v>141</v>
      </c>
      <c r="C29" s="40" t="s">
        <v>421</v>
      </c>
      <c r="D29" s="40" t="s">
        <v>113</v>
      </c>
      <c r="E29" s="40" t="s">
        <v>1108</v>
      </c>
      <c r="F29" s="40" t="s">
        <v>422</v>
      </c>
      <c r="G29" s="40" t="s">
        <v>312</v>
      </c>
      <c r="H29" s="40" t="s">
        <v>1109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1110</v>
      </c>
      <c r="B30" s="40" t="s">
        <v>141</v>
      </c>
      <c r="C30" s="40" t="s">
        <v>443</v>
      </c>
      <c r="D30" s="40" t="s">
        <v>113</v>
      </c>
      <c r="E30" s="40" t="s">
        <v>1108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1111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1112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1113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1114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1115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1116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1117</v>
      </c>
      <c r="P36" s="40" t="s">
        <v>443</v>
      </c>
    </row>
    <row r="37" spans="1:16">
      <c r="A37" s="40" t="s">
        <v>1118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1119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1120</v>
      </c>
    </row>
    <row r="39" spans="1:16">
      <c r="A39" s="40" t="s">
        <v>1121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1122</v>
      </c>
      <c r="P39" s="40" t="s">
        <v>443</v>
      </c>
    </row>
    <row r="40" spans="1:16">
      <c r="A40" s="40" t="s">
        <v>1123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1124</v>
      </c>
    </row>
    <row r="41" spans="1:16">
      <c r="A41" s="40" t="s">
        <v>1125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1126</v>
      </c>
      <c r="P41" s="40" t="s">
        <v>443</v>
      </c>
    </row>
    <row r="42" spans="1:16">
      <c r="A42" s="40" t="s">
        <v>1127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1128</v>
      </c>
    </row>
    <row r="43" spans="1:16">
      <c r="A43" s="40" t="s">
        <v>1129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1130</v>
      </c>
      <c r="P43" s="40" t="s">
        <v>443</v>
      </c>
    </row>
    <row r="44" spans="1:16">
      <c r="A44" s="40" t="s">
        <v>1131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1132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1117</v>
      </c>
      <c r="P45" s="40" t="s">
        <v>443</v>
      </c>
    </row>
    <row r="46" spans="1:16">
      <c r="A46" s="40" t="s">
        <v>1133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1134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1135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1136</v>
      </c>
      <c r="P48" s="40" t="s">
        <v>443</v>
      </c>
    </row>
    <row r="49" spans="1:16">
      <c r="A49" s="40" t="s">
        <v>1137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1138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1139</v>
      </c>
    </row>
    <row r="51" spans="1:16">
      <c r="A51" s="96" t="s">
        <v>1140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1141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1142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1095</v>
      </c>
    </row>
    <row r="54" spans="1:16">
      <c r="A54" s="40" t="s">
        <v>1143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1130</v>
      </c>
      <c r="P54" s="40" t="s">
        <v>443</v>
      </c>
    </row>
    <row r="55" spans="1:16">
      <c r="A55" s="40" t="s">
        <v>1144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1145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1146</v>
      </c>
    </row>
    <row r="57" spans="1:16">
      <c r="A57" s="40" t="s">
        <v>1147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1148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1149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1120</v>
      </c>
    </row>
    <row r="60" spans="1:16">
      <c r="A60" s="40" t="s">
        <v>1150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581</v>
      </c>
      <c r="P60" s="40" t="s">
        <v>443</v>
      </c>
    </row>
    <row r="61" spans="1:16">
      <c r="A61" s="40" t="s">
        <v>1151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1152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1153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1154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1155</v>
      </c>
      <c r="P64" s="40" t="s">
        <v>443</v>
      </c>
    </row>
    <row r="65" spans="1:16">
      <c r="A65" s="40" t="s">
        <v>1156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1124</v>
      </c>
    </row>
    <row r="66" spans="1:16">
      <c r="A66" s="40" t="s">
        <v>1157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1158</v>
      </c>
    </row>
    <row r="67" spans="1:16">
      <c r="A67" s="40" t="s">
        <v>1159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1160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581</v>
      </c>
      <c r="P68" s="40" t="s">
        <v>443</v>
      </c>
    </row>
    <row r="69" spans="1:16">
      <c r="A69" s="40" t="s">
        <v>1161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581</v>
      </c>
      <c r="P69" s="40" t="s">
        <v>443</v>
      </c>
    </row>
    <row r="70" spans="1:16">
      <c r="A70" s="40" t="s">
        <v>1162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1163</v>
      </c>
    </row>
    <row r="71" spans="1:16">
      <c r="A71" s="40" t="s">
        <v>1164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1165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1166</v>
      </c>
      <c r="P72" s="40" t="s">
        <v>443</v>
      </c>
    </row>
    <row r="73" spans="1:16">
      <c r="A73" s="40" t="s">
        <v>1167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1265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77734375" defaultRowHeight="14.4"/>
  <cols>
    <col min="1" max="1" customWidth="true" style="27" width="19.88671875"/>
    <col min="2" max="2" bestFit="true" customWidth="true" style="37" width="10.88671875"/>
    <col min="3" max="3" bestFit="true" customWidth="true" style="37" width="9.44140625"/>
    <col min="4" max="4" bestFit="true" customWidth="true" style="37" width="7.77734375"/>
    <col min="5" max="5" bestFit="true" customWidth="true" style="37" width="10.88671875"/>
    <col min="6" max="6" bestFit="true" customWidth="true" style="37" width="9.44140625"/>
    <col min="7" max="7" bestFit="true" customWidth="true" style="37" width="7.77734375"/>
    <col min="8" max="8" customWidth="true" style="27" width="13.0"/>
    <col min="9" max="9" customWidth="true" style="27" width="16.5546875"/>
    <col min="10" max="10" bestFit="true" customWidth="true" style="27" width="14.109375"/>
    <col min="11" max="11" bestFit="true" customWidth="true" style="37" width="10.33203125"/>
    <col min="12" max="12" customWidth="true" style="37" width="10.33203125"/>
    <col min="13" max="13" style="27" width="8.77734375"/>
    <col min="14" max="14" bestFit="true" customWidth="true" style="27" width="12.5546875"/>
    <col min="15" max="15" bestFit="true" customWidth="true" style="27" width="14.77734375"/>
    <col min="16" max="16" bestFit="true" customWidth="true" style="27" width="13.21875"/>
    <col min="17" max="17" customWidth="true" style="37" width="11.5546875"/>
    <col min="18" max="18" bestFit="true" customWidth="true" style="37" width="8.77734375"/>
    <col min="19" max="19" bestFit="true" customWidth="true" style="27" width="9.88671875"/>
    <col min="20" max="20" bestFit="true" customWidth="true" style="27" width="12.0"/>
    <col min="21" max="21" style="27" width="8.77734375"/>
    <col min="22" max="22" bestFit="true" customWidth="true" style="27" width="10.6640625"/>
    <col min="23" max="23" bestFit="true" customWidth="true" style="27" width="13.88671875"/>
    <col min="24" max="16384" style="27" width="8.77734375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1227</v>
      </c>
      <c r="N3" s="30"/>
      <c r="O3" s="30"/>
      <c r="P3" s="30"/>
      <c r="Q3" s="40"/>
      <c r="R3" s="40"/>
      <c r="S3" s="43" t="s">
        <v>910</v>
      </c>
      <c r="T3" s="30" t="s">
        <v>1226</v>
      </c>
      <c r="U3" s="40" t="s">
        <v>1224</v>
      </c>
      <c r="V3" s="40" t="s">
        <v>1225</v>
      </c>
      <c r="W3" s="40" t="s">
        <v>1228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734</v>
      </c>
      <c r="N4" s="30"/>
      <c r="O4" s="30"/>
      <c r="P4" s="30"/>
      <c r="Q4" s="43" t="s">
        <v>42</v>
      </c>
      <c r="R4" s="40" t="s">
        <v>733</v>
      </c>
      <c r="S4" s="30"/>
      <c r="T4" s="30"/>
      <c r="U4" s="40" t="s">
        <v>735</v>
      </c>
      <c r="V4" s="40" t="s">
        <v>736</v>
      </c>
      <c r="W4" s="40" t="s">
        <v>354</v>
      </c>
    </row>
    <row r="5" spans="1:23">
      <c r="B5" s="132" t="s">
        <v>675</v>
      </c>
      <c r="C5" s="132"/>
      <c r="D5" s="132"/>
      <c r="E5" s="133" t="s">
        <v>732</v>
      </c>
      <c r="F5" s="133"/>
      <c r="G5" s="133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7" width="25.777343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6" bestFit="true" customWidth="true" style="37" width="11.88671875"/>
    <col min="7" max="7" bestFit="true" customWidth="true" style="37" width="15.0"/>
    <col min="8" max="8" bestFit="true" customWidth="true" style="37" width="11.88671875"/>
    <col min="9" max="9" bestFit="true" customWidth="true" style="37" width="17.33203125"/>
    <col min="10" max="10" bestFit="true" customWidth="true" style="37" width="4.44140625"/>
    <col min="11" max="11" bestFit="true" customWidth="true" style="37" width="17.33203125"/>
    <col min="12" max="12" bestFit="true" customWidth="true" style="37" width="11.88671875"/>
    <col min="13" max="13" bestFit="true" customWidth="true" style="37" width="14.21875"/>
    <col min="14" max="16384" style="37" width="8.8867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88671875" defaultRowHeight="14.4"/>
  <cols>
    <col min="1" max="1" customWidth="true" style="37" width="20.218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7" customWidth="true" style="37" width="17.33203125"/>
    <col min="8" max="8" bestFit="true" customWidth="true" style="37" width="11.88671875"/>
    <col min="9" max="9" bestFit="true" customWidth="true" style="37" width="15.0"/>
    <col min="10" max="10" bestFit="true" customWidth="true" style="37" width="11.88671875"/>
    <col min="11" max="11" bestFit="true" customWidth="true" style="37" width="17.33203125"/>
    <col min="12" max="12" bestFit="true" customWidth="true" style="37" width="4.44140625"/>
    <col min="13" max="13" bestFit="true" customWidth="true" style="37" width="17.33203125"/>
    <col min="14" max="14" bestFit="true" customWidth="true" style="37" width="11.8867187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88671875" defaultRowHeight="14.4"/>
  <cols>
    <col min="1" max="1" customWidth="true" style="37" width="28.33203125"/>
    <col min="2" max="2" bestFit="true" customWidth="true" style="37" width="11.88671875"/>
    <col min="3" max="3" customWidth="true" style="37" width="10.33203125"/>
    <col min="4" max="4" customWidth="true" style="37" width="11.21875"/>
    <col min="5" max="5" customWidth="true" style="37" width="12.77734375"/>
    <col min="6" max="6" customWidth="true" style="37" width="12.44140625"/>
    <col min="7" max="7" bestFit="true" customWidth="true" style="37" width="11.109375"/>
    <col min="8" max="8" bestFit="true" customWidth="true" style="37" width="11.88671875"/>
    <col min="9" max="9" customWidth="true" style="37" width="9.109375"/>
    <col min="10" max="10" bestFit="true" customWidth="true" style="37" width="11.88671875"/>
    <col min="11" max="11" customWidth="true" style="37" width="11.5546875"/>
    <col min="12" max="12" customWidth="true" style="37" width="10.77734375"/>
    <col min="13" max="13" customWidth="true" style="37" width="12.21875"/>
    <col min="14" max="14" bestFit="true" customWidth="true" style="37" width="12.664062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955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956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802</v>
      </c>
      <c r="H9" s="40" t="s">
        <v>957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88671875" defaultRowHeight="14.4"/>
  <cols>
    <col min="1" max="1" customWidth="true" style="37" width="24.0"/>
    <col min="2" max="2" customWidth="true" style="37" width="11.44140625"/>
    <col min="3" max="3" style="37" width="8.88671875"/>
    <col min="4" max="4" customWidth="true" style="37" width="19.6640625"/>
    <col min="5" max="16384" style="37" width="8.8867187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757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7" width="32.21875"/>
    <col min="2" max="2" customWidth="true" style="37" width="14.0"/>
    <col min="3" max="3" customWidth="true" style="37" width="16.6640625"/>
    <col min="4" max="4" customWidth="true" style="37" width="17.6640625"/>
    <col min="5" max="5" customWidth="true" style="37" width="11.77734375"/>
    <col min="6" max="16384" style="37" width="8.8867187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7" width="38.21875"/>
    <col min="2" max="2" customWidth="true" style="37" width="13.5546875"/>
    <col min="3" max="3" customWidth="true" style="37" width="15.5546875"/>
    <col min="4" max="4" customWidth="true" style="37" width="19.0"/>
    <col min="5" max="16384" style="37" width="8.88671875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7" width="30.88671875"/>
    <col min="2" max="2" customWidth="true" style="37" width="17.77734375"/>
    <col min="3" max="3" customWidth="true" style="37" width="16.44140625"/>
    <col min="4" max="4" customWidth="true" style="37" width="16.109375"/>
    <col min="5" max="5" customWidth="true" style="37" width="12.0"/>
    <col min="6" max="6" customWidth="true" style="37" width="18.109375"/>
    <col min="7" max="7" customWidth="true" style="37" width="15.109375"/>
    <col min="8" max="8" customWidth="true" style="37" width="10.44140625"/>
    <col min="9" max="9" customWidth="true" style="37" width="10.77734375"/>
    <col min="10" max="10" style="37" width="8.88671875"/>
    <col min="11" max="11" customWidth="true" style="37" width="13.21875"/>
    <col min="12" max="12" customWidth="true" style="37" width="12.6640625"/>
    <col min="13" max="13" customWidth="true" style="37" width="14.109375"/>
    <col min="14" max="14" customWidth="true" style="37" width="14.33203125"/>
    <col min="15" max="18" style="37" width="8.88671875"/>
    <col min="19" max="19" bestFit="true" customWidth="true" style="37" width="18.33203125"/>
    <col min="20" max="16384" style="37" width="8.8867187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1313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951</v>
      </c>
      <c r="I3" s="40" t="s">
        <v>20</v>
      </c>
      <c r="J3" s="40" t="s">
        <v>1314</v>
      </c>
      <c r="K3" s="40"/>
      <c r="L3" s="40" t="s">
        <v>349</v>
      </c>
      <c r="M3" s="40" t="s">
        <v>342</v>
      </c>
      <c r="N3" s="40" t="s">
        <v>1308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1309</v>
      </c>
    </row>
    <row r="4" spans="1:19">
      <c r="A4" s="51" t="s">
        <v>409</v>
      </c>
      <c r="B4" s="40">
        <v>2</v>
      </c>
      <c r="C4" s="43" t="s">
        <v>952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738</v>
      </c>
      <c r="J4" s="40" t="s">
        <v>1315</v>
      </c>
      <c r="K4" s="40"/>
      <c r="L4" s="40" t="s">
        <v>342</v>
      </c>
      <c r="M4" s="40" t="s">
        <v>407</v>
      </c>
      <c r="N4" s="40" t="s">
        <v>1311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953</v>
      </c>
      <c r="I5" s="40" t="s">
        <v>954</v>
      </c>
      <c r="J5" s="40" t="s">
        <v>1316</v>
      </c>
      <c r="K5" s="40"/>
      <c r="L5" s="40" t="s">
        <v>349</v>
      </c>
      <c r="M5" s="40" t="s">
        <v>342</v>
      </c>
      <c r="N5" s="40" t="s">
        <v>1308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1309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Kumar, Arun J</cp:lastModifiedBy>
  <dcterms:modified xsi:type="dcterms:W3CDTF">2024-07-31T09:24:03Z</dcterms:modified>
</cp:coreProperties>
</file>