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094E751-432F-4878-9FBE-E63B04A51B95}" xr6:coauthVersionLast="47" xr6:coauthVersionMax="47" xr10:uidLastSave="{00000000-0000-0000-0000-000000000000}"/>
  <bookViews>
    <workbookView xWindow="-110" yWindow="-110" windowWidth="19420" windowHeight="1042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<sst xmlns="http://schemas.openxmlformats.org/spreadsheetml/2006/main" count="4276" uniqueCount="1275">
  <si>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</si>
  <si>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</si>
  <si>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</si>
  <si>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</si>
  <si>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</si>
  <si>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</si>
  <si>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</si>
  <si>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</si>
  <si>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</si>
  <si>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</si>
  <si>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</si>
  <si>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</si>
  <si>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</si>
  <si>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</si>
  <si>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</si>
  <si>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</si>
  <si>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</si>
  <si>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</si>
  <si>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</si>
  <si>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</si>
  <si>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</si>
  <si>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</si>
  <si>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</si>
  <si>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</si>
  <si>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</si>
  <si>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</si>
  <si>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</si>
  <si>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</si>
  <si>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</si>
  <si>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</si>
  <si>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</si>
  <si>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</si>
  <si>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</si>
  <si>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</si>
  <si>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</si>
  <si>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</si>
  <si>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</si>
  <si>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</si>
  <si>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</si>
  <si>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</si>
  <si>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</si>
  <si>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</si>
  <si>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</si>
  <si>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</si>
  <si>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</si>
  <si>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</si>
  <si>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</si>
  <si>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</si>
  <si>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</si>
  <si>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</si>
  <si>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</si>
  <si>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</si>
  <si>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</si>
  <si>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</si>
  <si>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</si>
  <si>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</si>
  <si>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</si>
  <si>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</si>
  <si>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</si>
  <si>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</si>
  <si>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</si>
  <si>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</si>
  <si>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</si>
  <si>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</si>
  <si>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</si>
  <si>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</si>
  <si>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</si>
  <si>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</si>
  <si>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</si>
  <si>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</si>
  <si>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</si>
  <si>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</si>
  <si>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</si>
  <si>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</si>
  <si>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</si>
  <si>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</si>
  <si>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</si>
  <si>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</si>
  <si>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</si>
  <si>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</si>
  <si>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</si>
  <si>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</si>
  <si>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</si>
  <si>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</si>
  <si>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</si>
  <si>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</si>
  <si>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</si>
  <si>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</si>
  <si>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</si>
  <si>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</si>
  <si>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</si>
  <si>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</si>
  <si>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</si>
  <si>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</si>
  <si>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</si>
  <si>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</si>
  <si>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</si>
  <si>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</si>
  <si>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</si>
  <si>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</si>
  <si>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</si>
  <si>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</si>
  <si>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</si>
  <si>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</si>
  <si>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</si>
  <si>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</si>
  <si>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</si>
  <si>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</si>
  <si>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</si>
  <si>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</si>
  <si>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</si>
  <si>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</si>
  <si>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</si>
  <si>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</si>
  <si>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</si>
  <si>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</si>
  <si>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</si>
  <si>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</si>
  <si>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</si>
  <si>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</si>
  <si>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</si>
  <si>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</si>
  <si>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</si>
  <si>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</si>
  <si>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</si>
  <si>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</si>
  <si>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</si>
  <si>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</si>
  <si>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</si>
  <si>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</si>
  <si>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</si>
  <si>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</si>
  <si>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</si>
  <si>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</si>
  <si>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</si>
  <si>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</si>
  <si>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</si>
  <si>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</si>
  <si>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</si>
  <si>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</si>
  <si>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</si>
  <si>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</si>
  <si>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</si>
  <si>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</si>
  <si>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</si>
  <si>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</si>
  <si>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</si>
  <si>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</si>
  <si>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</si>
  <si>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</si>
  <si>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</si>
  <si>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</si>
  <si>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</si>
  <si>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</si>
  <si>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</si>
  <si>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</si>
  <si>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</si>
  <si>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</si>
  <si>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</si>
  <si>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</si>
  <si>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</si>
  <si>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</si>
  <si>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</si>
  <si>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</si>
  <si>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</si>
  <si>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</si>
  <si>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</si>
  <si>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</si>
  <si>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</si>
  <si>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</si>
  <si>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</si>
  <si>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</si>
  <si>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</si>
  <si>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</si>
  <si>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</si>
  <si>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</si>
  <si>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</si>
  <si>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</si>
  <si>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</si>
  <si>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</si>
  <si>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</si>
  <si>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</si>
  <si>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</si>
  <si>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</si>
  <si>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</si>
  <si>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</si>
  <si>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</si>
  <si>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</si>
  <si>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</si>
  <si>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</si>
  <si>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</si>
  <si>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</si>
  <si>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</si>
  <si>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</si>
  <si>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</si>
  <si>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</si>
  <si>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</si>
  <si>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</si>
  <si>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</si>
  <si>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</si>
  <si>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</si>
  <si>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</si>
  <si>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</si>
  <si>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</si>
  <si>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</si>
  <si>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</si>
  <si>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</si>
  <si>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</si>
  <si>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</si>
  <si>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</si>
  <si>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</si>
  <si>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</si>
  <si>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</si>
  <si>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</si>
  <si>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</si>
  <si>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</si>
  <si>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</si>
  <si>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</si>
  <si>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</si>
  <si>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</si>
  <si>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</si>
  <si>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</si>
  <si>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</si>
  <si>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</si>
  <si>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</si>
  <si>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</si>
  <si>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</si>
  <si>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</si>
  <si>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</si>
  <si>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</si>
  <si>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</si>
  <si>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</si>
  <si>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</si>
  <si>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</si>
  <si>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</si>
  <si>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</si>
  <si>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</si>
  <si>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</si>
  <si>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</si>
  <si>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</si>
  <si>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</si>
  <si>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</si>
  <si>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</si>
  <si>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</si>
  <si>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</si>
  <si>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</si>
  <si>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</si>
  <si>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</si>
  <si>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</si>
  <si>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</si>
  <si>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</si>
  <si>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</si>
  <si>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</si>
  <si>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</si>
  <si>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</si>
  <si>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</si>
  <si>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</si>
  <si>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</si>
  <si>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</si>
  <si>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</si>
  <si>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</si>
  <si>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</si>
  <si>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</si>
  <si>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</si>
  <si>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</si>
  <si>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</si>
  <si>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</si>
  <si>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</si>
  <si>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</si>
  <si>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</si>
  <si>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</si>
  <si>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</si>
  <si>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</si>
  <si>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</si>
  <si>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</si>
  <si>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</si>
  <si>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</si>
  <si>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</si>
  <si>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</si>
  <si>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</si>
  <si>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</si>
  <si>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</si>
  <si>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</si>
  <si>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</si>
  <si>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</si>
  <si>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</si>
  <si>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</si>
  <si>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</si>
  <si>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</si>
  <si>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</si>
  <si>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</si>
  <si>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</si>
  <si>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</si>
  <si>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</si>
  <si>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</si>
  <si>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</si>
  <si>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</si>
  <si>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</si>
  <si>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</si>
  <si>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</si>
  <si>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</si>
  <si>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</si>
  <si>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</si>
  <si>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</si>
  <si>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</si>
  <si>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</si>
  <si>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</si>
  <si>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</si>
  <si>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</si>
  <si>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</si>
  <si>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</si>
  <si>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</si>
  <si>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</si>
  <si>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</si>
  <si>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</si>
  <si>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</si>
  <si>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</si>
  <si>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</si>
  <si>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</si>
  <si>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</si>
  <si>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</si>
  <si>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</si>
  <si>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</si>
  <si>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</si>
  <si>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</si>
  <si>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</si>
  <si>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</si>
  <si>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</si>
  <si>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</si>
  <si>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</si>
  <si>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</si>
  <si>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</si>
  <si>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</si>
  <si>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</si>
  <si>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</si>
  <si>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</si>
  <si>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</si>
  <si>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</si>
  <si>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</si>
  <si>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</si>
  <si>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</si>
  <si>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</si>
  <si>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</si>
  <si>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</si>
  <si>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</si>
  <si>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</si>
  <si>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</si>
  <si>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</si>
  <si>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</si>
  <si>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</si>
  <si>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</si>
  <si>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</si>
  <si>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</si>
  <si>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</si>
  <si>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</si>
  <si>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</si>
  <si>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</si>
  <si>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</si>
  <si>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</si>
  <si>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</si>
  <si>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</si>
  <si>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</si>
  <si>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</si>
  <si>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</si>
  <si>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</si>
  <si>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</si>
  <si>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</si>
  <si>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</si>
  <si>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</si>
  <si>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</si>
  <si>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</si>
  <si>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</si>
  <si>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</si>
  <si>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</si>
  <si>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</si>
  <si>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</si>
  <si>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</si>
  <si>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</si>
  <si>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</si>
  <si>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</si>
  <si>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</si>
  <si>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</si>
  <si>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</si>
  <si>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</si>
  <si>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</si>
  <si>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</si>
  <si>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</si>
  <si>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</si>
  <si>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</si>
  <si>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</si>
  <si>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</si>
  <si>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</si>
  <si>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</si>
  <si>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</si>
  <si>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</si>
  <si>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</si>
  <si>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</si>
  <si>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</si>
  <si>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</si>
  <si>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</si>
  <si>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</si>
  <si>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</si>
  <si>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</si>
  <si>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</si>
  <si>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</si>
  <si>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</si>
  <si>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</si>
  <si>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</si>
  <si>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</si>
  <si>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</si>
  <si>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</si>
  <si>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</si>
  <si>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</si>
  <si>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</si>
  <si>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</si>
  <si>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</si>
  <si>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</si>
  <si>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</si>
  <si>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</si>
  <si>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</si>
  <si>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</si>
  <si>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</si>
  <si>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</si>
  <si>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</si>
  <si>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</si>
  <si>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</si>
  <si>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</si>
  <si>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</si>
  <si>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</si>
  <si>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</si>
  <si>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</si>
  <si>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</si>
  <si>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</si>
  <si>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</si>
  <si>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</si>
  <si>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</si>
  <si>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</si>
  <si>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</si>
  <si>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</si>
  <si>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</si>
  <si>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</si>
  <si>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</si>
  <si>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</si>
  <si>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</si>
  <si>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</si>
  <si>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</si>
  <si>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</si>
  <si>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</si>
  <si>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</si>
  <si>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</si>
  <si>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</si>
  <si>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</si>
  <si>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</si>
  <si>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</si>
  <si>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</si>
  <si>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</si>
  <si>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</si>
  <si>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</si>
  <si>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</si>
  <si>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</si>
  <si>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</si>
  <si>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</si>
  <si>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</si>
  <si>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</si>
  <si>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</si>
  <si>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</si>
  <si>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</si>
  <si>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</si>
  <si>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</si>
  <si>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</si>
  <si>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</si>
  <si>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</si>
  <si>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</si>
  <si>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</si>
  <si>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</si>
  <si>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</si>
  <si>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</si>
  <si>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</si>
  <si>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</si>
  <si>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</si>
  <si>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</si>
  <si>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</si>
  <si>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</si>
  <si>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</si>
  <si>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</si>
  <si>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</si>
  <si>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</si>
  <si>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</si>
  <si>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</si>
  <si>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</si>
  <si>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</si>
  <si>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</si>
  <si>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</si>
  <si>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</si>
  <si>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</si>
  <si>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</si>
  <si>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</si>
  <si>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</si>
  <si>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</si>
  <si>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</si>
  <si>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</si>
  <si>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</si>
  <si>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</si>
  <si>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</si>
  <si>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</si>
  <si>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</si>
  <si>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</si>
  <si>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</si>
  <si>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</si>
  <si>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</si>
  <si>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</si>
  <si>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</si>
  <si>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</si>
  <si>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</si>
  <si>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</si>
  <si>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</si>
  <si>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</si>
  <si>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</si>
  <si>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</si>
  <si>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</si>
  <si>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</si>
  <si>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</si>
  <si>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</si>
  <si>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</si>
  <si>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</si>
  <si>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</si>
  <si>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</si>
  <si>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</si>
  <si>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</si>
  <si>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</si>
  <si>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</si>
  <si>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</si>
  <si>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</si>
  <si>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</si>
  <si>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</si>
  <si>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</si>
  <si>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</si>
  <si>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</si>
  <si>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</si>
  <si>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</si>
  <si>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</si>
  <si>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</si>
  <si>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</si>
  <si>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</si>
  <si>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</si>
  <si>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</si>
  <si>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</si>
  <si>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</si>
  <si>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</si>
  <si>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</si>
  <si>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</si>
  <si>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</si>
  <si>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</si>
  <si>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</si>
  <si>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</si>
  <si>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</si>
  <si>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</si>
  <si>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</si>
  <si>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</si>
  <si>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</si>
  <si>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</si>
  <si>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</si>
  <si>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</si>
  <si>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</si>
  <si>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</si>
  <si>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</si>
  <si>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</si>
  <si>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</si>
  <si>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</si>
  <si>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</si>
  <si>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</si>
  <si>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</si>
  <si>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</si>
  <si>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</si>
  <si>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</si>
  <si>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</si>
  <si>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</si>
  <si>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</si>
  <si>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</si>
  <si>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</si>
  <si>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</si>
  <si>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</si>
  <si>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</si>
  <si>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</si>
  <si>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</si>
  <si>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</si>
  <si>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</si>
  <si>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</si>
  <si>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</si>
  <si>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</si>
  <si>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</si>
  <si>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</si>
  <si>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</si>
  <si>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</si>
  <si>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</si>
  <si>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</si>
  <si>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</si>
  <si>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</si>
  <si>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</si>
  <si>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</si>
  <si>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</si>
  <si>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</si>
  <si>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</si>
  <si>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</si>
  <si>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</si>
  <si>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</si>
  <si>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</si>
  <si>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</si>
  <si>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</si>
  <si>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</si>
  <si>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</si>
  <si>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</si>
  <si>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</si>
  <si>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</si>
  <si>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</si>
  <si>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</si>
  <si>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</si>
  <si>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</si>
  <si>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</si>
  <si>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</si>
  <si>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</si>
  <si>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</si>
  <si>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</si>
  <si>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</si>
  <si>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</si>
  <si>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</si>
  <si>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</si>
  <si>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</si>
  <si>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</si>
  <si>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</si>
  <si>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</si>
  <si>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</si>
  <si>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</si>
  <si>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</si>
  <si>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</si>
  <si>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</si>
  <si>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</si>
  <si>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</si>
  <si>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</si>
  <si>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</si>
  <si>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</si>
  <si>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</si>
  <si>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</si>
  <si>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</si>
  <si>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</si>
  <si>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</si>
  <si>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</si>
  <si>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</si>
  <si>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</si>
  <si>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</si>
  <si>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</si>
  <si>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</si>
  <si>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</si>
  <si>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</si>
  <si>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</si>
  <si>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</si>
  <si>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</si>
  <si>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</si>
  <si>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</si>
  <si>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</si>
  <si>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</si>
  <si>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</si>
  <si>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</si>
  <si>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</si>
  <si>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</si>
  <si>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</si>
  <si>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</si>
  <si>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</si>
  <si>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</si>
  <si>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</si>
  <si>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</si>
  <si>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</si>
  <si>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</si>
  <si>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</si>
  <si>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</si>
  <si>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</si>
  <si>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</si>
  <si>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</si>
  <si>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</si>
  <si>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</si>
  <si>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</si>
  <si>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</si>
  <si>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</si>
  <si>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</si>
  <si>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</si>
  <si>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</si>
  <si>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</si>
  <si>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</si>
  <si>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</si>
  <si>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</si>
  <si>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</si>
  <si>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</si>
  <si>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</si>
  <si>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</si>
  <si>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</si>
  <si>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</si>
  <si>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</si>
  <si>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</si>
  <si>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</si>
  <si>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</si>
  <si>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</si>
  <si>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</si>
  <si>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</si>
  <si>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</si>
  <si>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</si>
  <si>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</si>
  <si>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</si>
  <si>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</si>
  <si>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</si>
  <si>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</si>
  <si>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</si>
  <si>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</si>
  <si>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</si>
  <si>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</si>
  <si>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</si>
  <si>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</si>
  <si>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</si>
  <si>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</si>
  <si>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</si>
  <si>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</si>
  <si>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</si>
  <si>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</si>
  <si>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</si>
  <si>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</si>
  <si>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</si>
  <si>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</si>
  <si>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</si>
  <si>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</si>
  <si>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</si>
  <si>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</si>
  <si>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</si>
  <si>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</si>
  <si>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</si>
  <si>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</si>
  <si>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</si>
  <si>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</si>
  <si>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</si>
  <si>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</si>
  <si>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</si>
  <si>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</si>
  <si>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</si>
  <si>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</si>
  <si>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</si>
  <si>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</si>
  <si>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</si>
  <si>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</si>
  <si>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</si>
  <si>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</si>
  <si>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</si>
  <si>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</si>
  <si>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</si>
  <si>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</si>
  <si>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</si>
  <si>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</si>
  <si>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</si>
  <si>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</si>
  <si>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</si>
  <si>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</si>
  <si>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</si>
  <si>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</si>
  <si>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</si>
  <si>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</si>
  <si>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</si>
  <si>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</si>
  <si>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</si>
  <si>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</si>
  <si>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</si>
  <si>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</si>
  <si>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</si>
  <si>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</si>
  <si>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</si>
  <si>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</si>
  <si>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</si>
  <si>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</si>
  <si>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</si>
  <si>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</si>
  <si>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</si>
  <si>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</si>
  <si>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</si>
  <si>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</si>
  <si>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</si>
  <si>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</si>
  <si>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</si>
  <si>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</si>
  <si>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</si>
  <si>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</si>
  <si>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</si>
  <si>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</si>
  <si>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</si>
  <si>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</si>
  <si>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</si>
  <si>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</si>
  <si>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</si>
  <si>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</si>
  <si>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</si>
  <si>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</si>
  <si>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</si>
  <si>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</si>
  <si>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</si>
  <si>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</si>
  <si>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</si>
  <si>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</si>
  <si>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</si>
  <si>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</si>
  <si>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</si>
  <si>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</si>
  <si>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</si>
  <si>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</si>
  <si>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</si>
  <si>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</si>
  <si>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</si>
  <si>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</si>
  <si>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</si>
  <si>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</si>
  <si>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</si>
  <si>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</si>
  <si>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</si>
  <si>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</si>
  <si>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</si>
  <si>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</si>
  <si>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</si>
  <si>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</si>
  <si>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</si>
  <si>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</si>
  <si>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</si>
  <si>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</si>
  <si>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</si>
  <si>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</si>
  <si>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</si>
  <si>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</si>
  <si>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</si>
  <si>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</si>
  <si>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</si>
  <si>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</si>
  <si>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</si>
  <si>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</si>
  <si>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</si>
  <si>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</si>
  <si>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</si>
  <si>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</si>
  <si>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</si>
  <si>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</si>
  <si>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</si>
  <si>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</si>
  <si>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</si>
  <si>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</si>
  <si>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</si>
  <si>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</si>
  <si>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</si>
  <si>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</si>
  <si>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</si>
  <si>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</si>
  <si>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</si>
  <si>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</si>
  <si>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</si>
  <si>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</si>
  <si>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</si>
  <si>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</si>
  <si>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</si>
  <si>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</si>
  <si>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</si>
  <si>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</si>
  <si>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</si>
  <si>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</si>
  <si>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</si>
  <si>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</si>
  <si>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</si>
  <si>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</si>
  <si>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</si>
  <si>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</si>
  <si>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</si>
  <si>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</si>
  <si>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</si>
  <si>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</si>
  <si>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</si>
  <si>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</si>
  <si>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</si>
  <si>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</si>
  <si>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</si>
  <si>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</si>
  <si>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</si>
  <si>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</si>
  <si>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</si>
  <si>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</si>
  <si>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</si>
  <si>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</si>
  <si>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</si>
  <si>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</si>
  <si>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</si>
  <si>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</si>
  <si>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</si>
  <si>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</si>
  <si>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</si>
  <si>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</si>
  <si>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</si>
  <si>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</si>
  <si>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</si>
  <si>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</si>
  <si>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</si>
  <si>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</si>
  <si>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</si>
  <si>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</si>
  <si>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</si>
  <si>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</si>
  <si>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</si>
  <si>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</si>
  <si>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</si>
  <si>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</si>
  <si>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</si>
  <si>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</si>
  <si>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</si>
  <si>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</si>
  <si>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</si>
  <si>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</si>
  <si>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</si>
  <si>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</si>
  <si>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</si>
  <si>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</si>
  <si>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</si>
  <si>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Screentext</t>
  </si>
  <si>
    <t>6-PR360/27SEPPTY.INIT#SEAT</t>
  </si>
  <si>
    <t>ArrivalDate</t>
  </si>
  <si>
    <t>2023-09-26T11:21:30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</si>
  <si>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</si>
  <si>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</si>
  <si>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</si>
  <si>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</si>
  <si>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</si>
  <si>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</si>
  <si>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</si>
  <si>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</si>
  <si>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</si>
  <si>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</si>
  <si>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</si>
  <si>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</si>
  <si>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</si>
  <si>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</si>
  <si>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</si>
  <si>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</si>
  <si>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</si>
  <si>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</si>
  <si>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</si>
  <si>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</si>
  <si>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</si>
  <si>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</si>
  <si>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</si>
  <si>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</si>
  <si>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</si>
  <si>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</si>
  <si>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</si>
  <si>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</si>
  <si>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</si>
  <si>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</si>
  <si>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</si>
  <si>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</si>
  <si>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</si>
  <si>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</si>
  <si>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</si>
  <si>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</si>
  <si>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</si>
  <si>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</si>
  <si>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</si>
  <si>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</si>
  <si>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</si>
  <si>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</si>
  <si>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</si>
  <si>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</si>
  <si>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</si>
  <si>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</si>
  <si>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</si>
  <si>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</si>
  <si>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</si>
  <si>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</si>
  <si>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</si>
  <si>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</si>
  <si>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</si>
  <si>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</si>
  <si>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</si>
  <si>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</si>
  <si>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</si>
  <si>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</si>
  <si>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</si>
  <si>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</si>
  <si>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</si>
  <si>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</si>
  <si>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</si>
  <si>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</si>
  <si>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</si>
  <si>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</si>
  <si>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</si>
  <si>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</si>
  <si>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</si>
  <si>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</si>
  <si>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</si>
  <si>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</si>
  <si>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</si>
  <si>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</si>
  <si>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</si>
  <si>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</si>
  <si>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</si>
  <si>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</si>
  <si>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</si>
  <si>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</si>
  <si>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</si>
  <si>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</si>
  <si>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</si>
  <si>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</si>
  <si>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</si>
  <si>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</si>
  <si>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</si>
  <si>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</si>
  <si>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</si>
  <si>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</si>
  <si>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</si>
  <si>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</si>
  <si>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</si>
  <si>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</si>
  <si>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</si>
  <si>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</si>
  <si>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</si>
  <si>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</si>
  <si>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</si>
  <si>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</si>
  <si>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</si>
  <si>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</si>
  <si>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</si>
  <si>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</si>
  <si>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</si>
  <si>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</si>
  <si>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</si>
  <si>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</si>
  <si>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</si>
  <si>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</si>
  <si>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</si>
  <si>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</si>
  <si>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</si>
  <si>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</si>
  <si>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</si>
  <si>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</si>
  <si>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</si>
  <si>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</si>
  <si>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</si>
  <si>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</si>
  <si>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</si>
  <si>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</si>
  <si>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</si>
  <si>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</si>
  <si>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</si>
  <si>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</si>
  <si>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</si>
  <si>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</si>
  <si>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</si>
  <si>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</si>
  <si>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</si>
  <si>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</si>
  <si>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</si>
  <si>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</si>
  <si>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</si>
  <si>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</si>
  <si>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</si>
  <si>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</si>
  <si>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</si>
  <si>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</si>
  <si>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</si>
  <si>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</si>
  <si>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</si>
  <si>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</si>
  <si>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</si>
  <si>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</si>
  <si>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</si>
  <si>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</si>
  <si>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</si>
  <si>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</si>
  <si>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</si>
  <si>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</si>
  <si>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</si>
  <si>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</si>
  <si>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</si>
  <si>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</si>
  <si>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</si>
  <si>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</si>
  <si>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</si>
  <si>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</si>
  <si>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</si>
  <si>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</si>
  <si>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</si>
  <si>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</si>
  <si>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</si>
  <si>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</si>
  <si>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</si>
  <si>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</si>
  <si>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</si>
  <si>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</si>
  <si>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</si>
  <si>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</si>
  <si>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</si>
  <si>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</si>
  <si>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</si>
  <si>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</si>
  <si>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</si>
  <si>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</si>
  <si>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</si>
  <si>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</si>
  <si>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</si>
  <si>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</si>
  <si>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</si>
  <si>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</si>
  <si>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</si>
  <si>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</si>
  <si>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</si>
  <si>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</si>
  <si>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</si>
  <si>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</si>
  <si>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</si>
  <si>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</si>
  <si>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</si>
  <si>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</si>
  <si>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</si>
  <si>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</si>
  <si>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</si>
  <si>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</si>
  <si>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</si>
  <si>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</si>
  <si>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</si>
  <si>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</si>
  <si>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</si>
  <si>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</si>
  <si>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</si>
  <si>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</si>
  <si>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</si>
  <si>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</si>
  <si>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</si>
  <si>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</si>
  <si>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</si>
  <si>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</si>
  <si>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</si>
  <si>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</si>
  <si>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</si>
  <si>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</si>
  <si>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</si>
  <si>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</si>
  <si>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</si>
  <si>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</si>
  <si>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</si>
  <si>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</si>
  <si>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</si>
  <si>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</si>
  <si>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</si>
  <si>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</si>
  <si>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</si>
  <si>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</si>
  <si>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</si>
  <si>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</si>
  <si>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</si>
  <si>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</si>
  <si>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</si>
  <si>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</si>
  <si>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</si>
  <si>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</si>
  <si>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</si>
  <si>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</si>
  <si>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</si>
  <si>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</si>
  <si>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</si>
  <si>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</si>
  <si>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</si>
  <si>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</si>
  <si>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</si>
  <si>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</si>
  <si>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QHF3B1</t>
  </si>
  <si>
    <t>QHF3O5</t>
  </si>
  <si>
    <t>QHF3V2</t>
  </si>
  <si>
    <t>QHF311</t>
  </si>
  <si>
    <t>QHF4MQ</t>
  </si>
  <si>
    <t>QHF4R5</t>
  </si>
  <si>
    <t>QHGB0S</t>
  </si>
  <si>
    <t>QHGCMH</t>
  </si>
  <si>
    <t>QHGDDD</t>
  </si>
  <si>
    <t>QHGDJO</t>
  </si>
  <si>
    <t>QHGDNQ</t>
  </si>
  <si>
    <t>2024-08-05T17:19:05</t>
  </si>
  <si>
    <t>QHGECO</t>
  </si>
  <si>
    <t>QHGEFG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</si>
  <si>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</si>
  <si>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</si>
  <si>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</si>
  <si>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</si>
  <si>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</si>
  <si>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</si>
  <si>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</si>
  <si>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</si>
  <si>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</si>
  <si>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</si>
  <si>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</si>
  <si>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</si>
  <si>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</si>
  <si>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QHIBRF</t>
  </si>
  <si>
    <t>QHIBXD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</si>
  <si>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</si>
  <si>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</si>
  <si>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</si>
  <si>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</si>
  <si>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</si>
  <si>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</si>
  <si>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</si>
  <si>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</si>
  <si>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</si>
  <si>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</si>
  <si>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</si>
  <si>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</si>
  <si>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</si>
  <si>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</si>
  <si>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</si>
  <si>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</si>
  <si>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</si>
  <si>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</si>
  <si>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</si>
  <si>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</si>
  <si>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</si>
  <si>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</si>
  <si>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</si>
  <si>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</si>
  <si>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</si>
  <si>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</si>
  <si>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</si>
  <si>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2024-08-28T00:15:00</t>
  </si>
  <si>
    <t>2024-08-28T06:11:00</t>
  </si>
  <si>
    <t>TODDLER</t>
  </si>
  <si>
    <t>BR4JPJ</t>
  </si>
  <si>
    <t>GTOU</t>
  </si>
  <si>
    <t>BS1C3D</t>
  </si>
  <si>
    <t>2024-08-29T00:15:00</t>
  </si>
  <si>
    <t>2024-08-29T06:11:00</t>
  </si>
  <si>
    <t>2302187120657</t>
  </si>
  <si>
    <t>BS1DBV</t>
  </si>
  <si>
    <t>BS1GVQ</t>
  </si>
  <si>
    <t>QMTMPL</t>
  </si>
  <si>
    <t>QAYQQ3</t>
  </si>
  <si>
    <t>2024-09-18T12:12:00</t>
  </si>
  <si>
    <t>QAYSGF</t>
  </si>
  <si>
    <t>QAYUXM</t>
  </si>
  <si>
    <t>QAYX5I</t>
  </si>
  <si>
    <t>2024-09-17T18:50:02</t>
  </si>
  <si>
    <t>QAYYTQ</t>
  </si>
  <si>
    <t>QAYZFE</t>
  </si>
  <si>
    <t>QAYZ0E</t>
  </si>
  <si>
    <t>MembershipID</t>
  </si>
  <si>
    <t>230411228</t>
  </si>
  <si>
    <t>Pablo</t>
  </si>
  <si>
    <t>Aduriz</t>
  </si>
  <si>
    <t>QAY1L4</t>
  </si>
  <si>
    <t>QBBYDY</t>
  </si>
  <si>
    <t>QBBYQK</t>
  </si>
  <si>
    <t>QBBYXF</t>
  </si>
  <si>
    <t>QBBZ0N</t>
  </si>
  <si>
    <t>QBB0I1</t>
  </si>
  <si>
    <t>QBB0VQ</t>
  </si>
  <si>
    <t>QBB05V</t>
  </si>
  <si>
    <t>QBB1FK</t>
  </si>
  <si>
    <t>QBB1OM</t>
  </si>
  <si>
    <t>QBB1XW</t>
  </si>
  <si>
    <t>QBCI3N</t>
  </si>
  <si>
    <t>QBCJWU</t>
  </si>
  <si>
    <t>QBCKAV</t>
  </si>
  <si>
    <t>QBCKK4</t>
  </si>
  <si>
    <t>QBCKY2</t>
  </si>
  <si>
    <t>QBCK1C</t>
  </si>
  <si>
    <t>QBCLVP</t>
  </si>
  <si>
    <t>QBCL5I</t>
  </si>
  <si>
    <t>QBCMFV</t>
  </si>
  <si>
    <t>QBCMP3</t>
  </si>
  <si>
    <t>QBCMYU</t>
  </si>
  <si>
    <t>QBCM22</t>
  </si>
  <si>
    <t>QBCNGW</t>
  </si>
  <si>
    <t>QBFLTO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</si>
</sst>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abSelected="1" workbookViewId="0">
      <selection activeCell="B10" sqref="B10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45312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798</v>
      </c>
    </row>
    <row r="2" spans="1:29">
      <c r="A2" s="33" t="s">
        <v>11</v>
      </c>
      <c r="B2" s="106">
        <v>2</v>
      </c>
      <c r="C2" s="107" t="s">
        <v>28</v>
      </c>
      <c r="D2" s="106" t="s">
        <v>12</v>
      </c>
      <c r="E2" s="106" t="s">
        <v>30</v>
      </c>
      <c r="F2" s="106" t="s">
        <v>14</v>
      </c>
      <c r="G2" s="106">
        <v>1</v>
      </c>
      <c r="H2" s="106" t="s">
        <v>1265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1266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2</v>
      </c>
      <c r="C3" s="107" t="s">
        <v>28</v>
      </c>
      <c r="D3" s="106" t="s">
        <v>12</v>
      </c>
      <c r="E3" s="106" t="s">
        <v>30</v>
      </c>
      <c r="F3" s="106" t="s">
        <v>14</v>
      </c>
      <c r="G3" s="106">
        <v>3</v>
      </c>
      <c r="H3" s="106" t="s">
        <v>1167</v>
      </c>
      <c r="I3" s="106" t="s">
        <v>198</v>
      </c>
      <c r="J3" s="106" t="s">
        <v>197</v>
      </c>
      <c r="K3" s="106" t="s">
        <v>722</v>
      </c>
      <c r="L3" s="106" t="s">
        <v>197</v>
      </c>
      <c r="M3" s="106" t="s">
        <v>723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2</v>
      </c>
      <c r="C4" s="107" t="s">
        <v>28</v>
      </c>
      <c r="D4" s="106" t="s">
        <v>12</v>
      </c>
      <c r="E4" s="106" t="s">
        <v>30</v>
      </c>
      <c r="F4" s="106" t="s">
        <v>14</v>
      </c>
      <c r="G4" s="106">
        <v>1</v>
      </c>
      <c r="H4" s="33" t="s">
        <v>1267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335</v>
      </c>
      <c r="Q4" s="106" t="s">
        <v>724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319</v>
      </c>
      <c r="B5" s="106">
        <v>2</v>
      </c>
      <c r="C5" s="107" t="s">
        <v>28</v>
      </c>
      <c r="D5" s="106" t="s">
        <v>12</v>
      </c>
      <c r="E5" s="106" t="s">
        <v>30</v>
      </c>
      <c r="F5" s="106" t="s">
        <v>14</v>
      </c>
      <c r="G5" s="106">
        <v>1</v>
      </c>
      <c r="H5" s="33" t="s">
        <v>1272</v>
      </c>
      <c r="I5" s="106" t="s">
        <v>198</v>
      </c>
      <c r="J5" s="106" t="s">
        <v>620</v>
      </c>
      <c r="K5" s="106" t="s">
        <v>722</v>
      </c>
      <c r="L5" s="106" t="s">
        <v>620</v>
      </c>
      <c r="M5" s="106"/>
      <c r="N5" s="106"/>
      <c r="O5" s="106"/>
      <c r="P5" s="106" t="s">
        <v>335</v>
      </c>
      <c r="Q5" s="106" t="s">
        <v>724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2</v>
      </c>
      <c r="C6" s="107" t="s">
        <v>28</v>
      </c>
      <c r="D6" s="106" t="s">
        <v>12</v>
      </c>
      <c r="E6" s="106" t="s">
        <v>30</v>
      </c>
      <c r="F6" s="106" t="s">
        <v>14</v>
      </c>
      <c r="G6" s="106"/>
      <c r="H6" s="106" t="s">
        <v>1270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335</v>
      </c>
      <c r="Q6" s="106" t="s">
        <v>724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2</v>
      </c>
      <c r="C7" s="107" t="s">
        <v>28</v>
      </c>
      <c r="D7" s="106" t="s">
        <v>12</v>
      </c>
      <c r="E7" s="106" t="s">
        <v>30</v>
      </c>
      <c r="F7" s="106" t="s">
        <v>14</v>
      </c>
      <c r="G7" s="106"/>
      <c r="H7" s="106" t="s">
        <v>1262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2</v>
      </c>
      <c r="C8" s="107" t="s">
        <v>28</v>
      </c>
      <c r="D8" s="106" t="s">
        <v>12</v>
      </c>
      <c r="E8" s="106" t="s">
        <v>30</v>
      </c>
      <c r="F8" s="106" t="s">
        <v>14</v>
      </c>
      <c r="G8" s="106"/>
      <c r="H8" s="106" t="s">
        <v>1273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335</v>
      </c>
      <c r="Q8" s="106" t="s">
        <v>724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2</v>
      </c>
      <c r="C9" s="107" t="s">
        <v>28</v>
      </c>
      <c r="D9" s="106" t="s">
        <v>12</v>
      </c>
      <c r="E9" s="106" t="s">
        <v>30</v>
      </c>
      <c r="F9" s="106" t="s">
        <v>14</v>
      </c>
      <c r="G9" s="106"/>
      <c r="H9" s="106" t="s">
        <v>1269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335</v>
      </c>
      <c r="Q9" s="106" t="s">
        <v>724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2</v>
      </c>
      <c r="C10" s="107" t="s">
        <v>28</v>
      </c>
      <c r="D10" s="106" t="s">
        <v>12</v>
      </c>
      <c r="E10" s="106" t="s">
        <v>30</v>
      </c>
      <c r="F10" s="106" t="s">
        <v>14</v>
      </c>
      <c r="G10" s="106"/>
      <c r="H10" s="106" t="s">
        <v>1268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799</v>
      </c>
      <c r="P10" s="106" t="s">
        <v>335</v>
      </c>
      <c r="Q10" s="106" t="s">
        <v>724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335</v>
      </c>
      <c r="AC10" s="106" t="s">
        <v>724</v>
      </c>
    </row>
    <row r="11" spans="1:29">
      <c r="A11" s="106" t="s">
        <v>595</v>
      </c>
      <c r="B11" s="106">
        <v>2</v>
      </c>
      <c r="C11" s="107" t="s">
        <v>1140</v>
      </c>
      <c r="D11" s="106" t="s">
        <v>43</v>
      </c>
      <c r="E11" s="106" t="s">
        <v>12</v>
      </c>
      <c r="F11" s="106" t="s">
        <v>14</v>
      </c>
      <c r="G11" s="106"/>
      <c r="H11" s="106" t="s">
        <v>1271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2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2</v>
      </c>
      <c r="C13" s="107" t="s">
        <v>1140</v>
      </c>
      <c r="D13" s="106" t="s">
        <v>43</v>
      </c>
      <c r="E13" s="106" t="s">
        <v>12</v>
      </c>
      <c r="F13" s="106" t="s">
        <v>14</v>
      </c>
      <c r="G13" s="106"/>
      <c r="H13" s="106" t="s">
        <v>1263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2</v>
      </c>
      <c r="C14" s="107" t="s">
        <v>1141</v>
      </c>
      <c r="D14" s="106" t="s">
        <v>12</v>
      </c>
      <c r="E14" s="106" t="s">
        <v>604</v>
      </c>
      <c r="F14" s="106" t="s">
        <v>14</v>
      </c>
      <c r="G14" s="106"/>
      <c r="H14" s="106" t="s">
        <v>1264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2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1173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724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2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1169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2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1168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2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1254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2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1170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1143</v>
      </c>
      <c r="T19" s="106" t="s">
        <v>314</v>
      </c>
      <c r="U19" s="106" t="s">
        <v>12</v>
      </c>
      <c r="V19" s="106" t="s">
        <v>14</v>
      </c>
      <c r="W19" s="106">
        <v>-10</v>
      </c>
      <c r="X19" s="107" t="s">
        <v>457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2</v>
      </c>
      <c r="C20" s="107" t="s">
        <v>1142</v>
      </c>
      <c r="D20" s="106" t="s">
        <v>12</v>
      </c>
      <c r="E20" s="106" t="s">
        <v>618</v>
      </c>
      <c r="F20" s="106" t="s">
        <v>14</v>
      </c>
      <c r="G20" s="106"/>
      <c r="H20" s="106" t="s">
        <v>1171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1144</v>
      </c>
      <c r="T20" s="106" t="s">
        <v>618</v>
      </c>
      <c r="U20" s="106" t="s">
        <v>12</v>
      </c>
      <c r="V20" s="106" t="s">
        <v>14</v>
      </c>
      <c r="W20" s="106">
        <v>-8</v>
      </c>
      <c r="X20" s="107" t="s">
        <v>1145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734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1146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1147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727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726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729</v>
      </c>
      <c r="X4" s="34" t="s">
        <v>12</v>
      </c>
      <c r="Y4" s="34" t="s">
        <v>728</v>
      </c>
      <c r="Z4" s="34">
        <v>0</v>
      </c>
      <c r="AA4" s="61" t="s">
        <v>731</v>
      </c>
      <c r="AB4" s="34" t="s">
        <v>12</v>
      </c>
      <c r="AC4" s="34" t="s">
        <v>730</v>
      </c>
      <c r="AD4" s="34">
        <v>0</v>
      </c>
      <c r="AE4" s="61" t="s">
        <v>733</v>
      </c>
      <c r="AF4" s="34" t="s">
        <v>12</v>
      </c>
      <c r="AG4" s="34" t="s">
        <v>732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1148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T20"/>
  <sheetViews>
    <sheetView topLeftCell="F1" workbookViewId="0">
      <selection activeCell="N11" sqref="N11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  <col min="18" max="18" bestFit="true" customWidth="true" width="13.36328125"/>
    <col min="19" max="19" bestFit="true" customWidth="true" width="10.453125"/>
  </cols>
  <sheetData>
    <row r="1" spans="1:20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921</v>
      </c>
      <c r="R1" s="98" t="s">
        <v>1246</v>
      </c>
      <c r="S1" s="98" t="s">
        <v>8</v>
      </c>
      <c r="T1" s="98" t="s">
        <v>9</v>
      </c>
    </row>
    <row r="2" spans="1:20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1213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  <c r="R2" s="106"/>
      <c r="S2" s="106"/>
      <c r="T2" s="106"/>
    </row>
    <row r="3" spans="1:20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1176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  <c r="R3" s="106"/>
      <c r="S3" s="106"/>
      <c r="T3" s="106"/>
    </row>
    <row r="4" spans="1:20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1175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  <c r="R4" s="106"/>
      <c r="S4" s="106"/>
      <c r="T4" s="106"/>
    </row>
    <row r="5" spans="1:20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  <c r="R5" s="106"/>
      <c r="S5" s="106"/>
      <c r="T5" s="106"/>
    </row>
    <row r="6" spans="1:20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1250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  <c r="R6" s="107" t="s">
        <v>1247</v>
      </c>
      <c r="S6" s="107" t="s">
        <v>1248</v>
      </c>
      <c r="T6" s="106" t="s">
        <v>1249</v>
      </c>
    </row>
    <row r="7" spans="1:20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06"/>
      <c r="S7" s="106"/>
      <c r="T7" s="106"/>
    </row>
    <row r="8" spans="1:20">
      <c r="A8" s="38" t="s">
        <v>704</v>
      </c>
      <c r="B8" s="38">
        <v>1</v>
      </c>
      <c r="C8" s="107" t="s">
        <v>28</v>
      </c>
      <c r="D8" s="38" t="s">
        <v>12</v>
      </c>
      <c r="E8" s="38" t="s">
        <v>30</v>
      </c>
      <c r="F8" s="38" t="s">
        <v>14</v>
      </c>
      <c r="G8" s="107" t="s">
        <v>15</v>
      </c>
      <c r="H8" s="38" t="s">
        <v>1237</v>
      </c>
      <c r="I8" s="38"/>
      <c r="J8" s="41" t="s">
        <v>705</v>
      </c>
      <c r="K8" s="38"/>
      <c r="L8" s="38">
        <v>3</v>
      </c>
      <c r="M8" s="107" t="s">
        <v>308</v>
      </c>
      <c r="N8" s="38" t="s">
        <v>30</v>
      </c>
      <c r="O8" s="38" t="s">
        <v>12</v>
      </c>
      <c r="P8" s="38"/>
      <c r="Q8" s="38" t="s">
        <v>1238</v>
      </c>
      <c r="R8" s="106"/>
      <c r="S8" s="106"/>
      <c r="T8" s="106"/>
    </row>
    <row r="9" spans="1:20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1181</v>
      </c>
      <c r="I9" s="38" t="s">
        <v>739</v>
      </c>
      <c r="J9" s="38"/>
      <c r="K9" s="38" t="s">
        <v>737</v>
      </c>
      <c r="L9" s="38"/>
      <c r="M9" s="38"/>
      <c r="N9" s="38"/>
      <c r="O9" s="38"/>
      <c r="P9" s="38"/>
      <c r="Q9" s="38"/>
      <c r="R9" s="106"/>
      <c r="S9" s="106"/>
      <c r="T9" s="106"/>
    </row>
    <row r="10" spans="1:20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1182</v>
      </c>
      <c r="I10" s="38" t="s">
        <v>816</v>
      </c>
      <c r="J10" s="38"/>
      <c r="K10" s="38" t="s">
        <v>738</v>
      </c>
      <c r="L10" s="38"/>
      <c r="M10" s="38"/>
      <c r="N10" s="38"/>
      <c r="O10" s="38"/>
      <c r="P10" s="38"/>
      <c r="Q10" s="38"/>
      <c r="R10" s="106"/>
      <c r="S10" s="106"/>
      <c r="T10" s="106"/>
    </row>
    <row r="11" spans="1:20">
      <c r="A11" s="48" t="s">
        <v>708</v>
      </c>
      <c r="B11" s="38">
        <v>1</v>
      </c>
      <c r="C11" s="107" t="s">
        <v>28</v>
      </c>
      <c r="D11" s="38" t="s">
        <v>12</v>
      </c>
      <c r="E11" s="38" t="s">
        <v>30</v>
      </c>
      <c r="F11" s="38" t="s">
        <v>14</v>
      </c>
      <c r="G11" s="38"/>
      <c r="H11" s="38" t="s">
        <v>1244</v>
      </c>
      <c r="I11" s="38" t="s">
        <v>922</v>
      </c>
      <c r="J11" s="38"/>
      <c r="K11" s="41" t="s">
        <v>15</v>
      </c>
      <c r="L11" s="38"/>
      <c r="M11" s="38"/>
      <c r="N11" s="38"/>
      <c r="O11" s="38"/>
      <c r="P11" s="38"/>
      <c r="Q11" s="38"/>
      <c r="R11" s="106"/>
      <c r="S11" s="106"/>
      <c r="T11" s="106"/>
    </row>
    <row r="12" spans="1:20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1240</v>
      </c>
      <c r="I12" s="38" t="s">
        <v>740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  <c r="R12" s="106"/>
      <c r="S12" s="106"/>
      <c r="T12" s="106"/>
    </row>
    <row r="13" spans="1:20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1241</v>
      </c>
      <c r="I13" s="38" t="s">
        <v>1242</v>
      </c>
      <c r="J13" s="41" t="s">
        <v>712</v>
      </c>
      <c r="K13" s="38"/>
      <c r="L13" s="38"/>
      <c r="M13" s="38"/>
      <c r="N13" s="38"/>
      <c r="O13" s="38"/>
      <c r="P13" s="38"/>
      <c r="Q13" s="38"/>
      <c r="R13" s="106"/>
      <c r="S13" s="106"/>
      <c r="T13" s="106"/>
    </row>
    <row r="14" spans="1:20">
      <c r="A14" s="48" t="s">
        <v>713</v>
      </c>
      <c r="B14" s="38">
        <v>1</v>
      </c>
      <c r="C14" s="107" t="s">
        <v>28</v>
      </c>
      <c r="D14" s="38" t="s">
        <v>12</v>
      </c>
      <c r="E14" s="38" t="s">
        <v>30</v>
      </c>
      <c r="F14" s="38" t="s">
        <v>14</v>
      </c>
      <c r="G14" s="38"/>
      <c r="H14" s="38" t="s">
        <v>923</v>
      </c>
      <c r="I14" s="38" t="s">
        <v>741</v>
      </c>
      <c r="J14" s="41" t="s">
        <v>714</v>
      </c>
      <c r="K14" s="38"/>
      <c r="L14" s="38">
        <v>1</v>
      </c>
      <c r="M14" s="107" t="s">
        <v>308</v>
      </c>
      <c r="N14" s="38" t="s">
        <v>30</v>
      </c>
      <c r="O14" s="38" t="s">
        <v>12</v>
      </c>
      <c r="P14" s="38" t="s">
        <v>14</v>
      </c>
      <c r="Q14" s="38"/>
      <c r="R14" s="106"/>
      <c r="S14" s="106"/>
      <c r="T14" s="106"/>
    </row>
    <row r="15" spans="1:20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1177</v>
      </c>
      <c r="I15" s="38" t="s">
        <v>814</v>
      </c>
      <c r="J15" s="41" t="s">
        <v>716</v>
      </c>
      <c r="K15" s="38"/>
      <c r="L15" s="38"/>
      <c r="M15" s="38"/>
      <c r="N15" s="38"/>
      <c r="O15" s="38"/>
      <c r="P15" s="38"/>
      <c r="Q15" s="38"/>
      <c r="R15" s="106"/>
      <c r="S15" s="106"/>
      <c r="T15" s="106"/>
    </row>
    <row r="16" spans="1:20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1178</v>
      </c>
      <c r="I16" s="38" t="s">
        <v>815</v>
      </c>
      <c r="J16" s="41" t="s">
        <v>683</v>
      </c>
      <c r="K16" s="38" t="s">
        <v>737</v>
      </c>
      <c r="L16" s="38"/>
      <c r="M16" s="38"/>
      <c r="N16" s="38"/>
      <c r="O16" s="38"/>
      <c r="P16" s="38"/>
      <c r="Q16" s="38"/>
      <c r="R16" s="106"/>
      <c r="S16" s="106"/>
      <c r="T16" s="106"/>
    </row>
    <row r="17" spans="1:20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1179</v>
      </c>
      <c r="I17" s="38" t="s">
        <v>1180</v>
      </c>
      <c r="J17" s="41" t="s">
        <v>719</v>
      </c>
      <c r="K17" s="38"/>
      <c r="L17" s="38"/>
      <c r="M17" s="38"/>
      <c r="N17" s="38"/>
      <c r="O17" s="38"/>
      <c r="P17" s="38"/>
      <c r="Q17" s="38"/>
      <c r="R17" s="106"/>
      <c r="S17" s="106"/>
      <c r="T17" s="106"/>
    </row>
    <row r="18" spans="1:20">
      <c r="A18" s="70" t="s">
        <v>735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1245</v>
      </c>
      <c r="I18" s="38" t="s">
        <v>837</v>
      </c>
      <c r="J18" s="38"/>
      <c r="K18" s="38"/>
      <c r="L18" s="38"/>
      <c r="M18" s="38"/>
      <c r="N18" s="38"/>
      <c r="O18" s="38"/>
      <c r="P18" s="38"/>
      <c r="Q18" s="38"/>
      <c r="R18" s="106"/>
      <c r="S18" s="106"/>
      <c r="T18" s="106"/>
    </row>
    <row r="19" spans="1:20">
      <c r="A19" s="70" t="s">
        <v>736</v>
      </c>
      <c r="B19" s="38">
        <v>1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1239</v>
      </c>
      <c r="I19" s="38" t="s">
        <v>838</v>
      </c>
      <c r="J19" s="38"/>
      <c r="K19" s="38"/>
      <c r="L19" s="38"/>
      <c r="M19" s="38"/>
      <c r="N19" s="38"/>
      <c r="O19" s="38"/>
      <c r="P19" s="38"/>
      <c r="Q19" s="38"/>
      <c r="R19" s="106"/>
      <c r="S19" s="106"/>
      <c r="T19" s="106"/>
    </row>
    <row r="20" spans="1:20">
      <c r="A20" s="58" t="s">
        <v>918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1243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  <c r="R20" s="106"/>
      <c r="S20" s="106"/>
      <c r="T20" s="10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859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1156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1149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1149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919</v>
      </c>
    </row>
    <row r="2" spans="1:7">
      <c r="A2" s="13" t="s">
        <v>27</v>
      </c>
      <c r="B2" s="38">
        <v>1</v>
      </c>
      <c r="C2" s="41" t="s">
        <v>784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920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809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810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1274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781</v>
      </c>
      <c r="P2" s="28"/>
      <c r="Q2" s="28" t="s">
        <v>326</v>
      </c>
      <c r="R2" s="28" t="s">
        <v>327</v>
      </c>
      <c r="S2" s="28" t="s">
        <v>1229</v>
      </c>
      <c r="T2" s="28" t="s">
        <v>411</v>
      </c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1214</v>
      </c>
      <c r="I6" s="28" t="s">
        <v>723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1191</v>
      </c>
      <c r="I7" s="28" t="s">
        <v>329</v>
      </c>
      <c r="J7" s="28" t="s">
        <v>797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1215</v>
      </c>
      <c r="I9" s="28" t="s">
        <v>1190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1192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1193</v>
      </c>
      <c r="I11" s="28" t="s">
        <v>197</v>
      </c>
      <c r="J11" s="28" t="s">
        <v>1194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782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783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1195</v>
      </c>
      <c r="I15" s="28" t="s">
        <v>197</v>
      </c>
      <c r="J15" s="28" t="s">
        <v>836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1208</v>
      </c>
      <c r="AL1" s="12" t="s">
        <v>1209</v>
      </c>
      <c r="AM1" s="12" t="s">
        <v>1207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1216</v>
      </c>
      <c r="S2" s="38" t="s">
        <v>1217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784</v>
      </c>
      <c r="P3" s="38" t="s">
        <v>12</v>
      </c>
      <c r="Q3" s="38" t="s">
        <v>13</v>
      </c>
      <c r="R3" s="38" t="s">
        <v>788</v>
      </c>
      <c r="S3" s="38" t="s">
        <v>785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784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1218</v>
      </c>
      <c r="S8" s="38" t="s">
        <v>1219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793</v>
      </c>
      <c r="S9" s="38" t="s">
        <v>794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795</v>
      </c>
      <c r="S10" s="38" t="s">
        <v>796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786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1154</v>
      </c>
      <c r="S16" s="38" t="s">
        <v>1155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1210</v>
      </c>
      <c r="AL18" s="106" t="s">
        <v>1211</v>
      </c>
      <c r="AM18" s="106" t="s">
        <v>1212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1150</v>
      </c>
      <c r="S19" s="38" t="s">
        <v>1151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787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789</v>
      </c>
      <c r="S20" s="38" t="s">
        <v>790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1210</v>
      </c>
      <c r="AL20" s="106" t="s">
        <v>1211</v>
      </c>
      <c r="AM20" s="106" t="s">
        <v>1212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791</v>
      </c>
      <c r="S21" s="38" t="s">
        <v>792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1210</v>
      </c>
      <c r="AL21" s="106" t="s">
        <v>1211</v>
      </c>
      <c r="AM21" s="106" t="s">
        <v>1212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1196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1197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1152</v>
      </c>
      <c r="S30" s="38" t="s">
        <v>1153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917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914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915</v>
      </c>
      <c r="S40" s="38" t="s">
        <v>916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771</v>
      </c>
      <c r="U1" s="98" t="s">
        <v>770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768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768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853</v>
      </c>
      <c r="O3" s="100" t="s">
        <v>854</v>
      </c>
      <c r="P3" s="100" t="s">
        <v>42</v>
      </c>
      <c r="Q3" s="100" t="s">
        <v>854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855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855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769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769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856</v>
      </c>
      <c r="O10" s="100" t="s">
        <v>857</v>
      </c>
      <c r="P10" s="100" t="s">
        <v>28</v>
      </c>
      <c r="Q10" s="100" t="s">
        <v>858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768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859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768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768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1124</v>
      </c>
      <c r="B18" s="104">
        <v>1</v>
      </c>
      <c r="C18" s="105" t="s">
        <v>564</v>
      </c>
      <c r="D18" s="104"/>
      <c r="E18" s="102" t="s">
        <v>1125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1224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861</v>
      </c>
      <c r="L3" s="38" t="s">
        <v>862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1221</v>
      </c>
      <c r="L4" s="38"/>
      <c r="M4" s="38" t="s">
        <v>1220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863</v>
      </c>
      <c r="L5" s="38" t="s">
        <v>864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866</v>
      </c>
      <c r="L6" s="38"/>
      <c r="M6" s="38"/>
      <c r="N6" s="38" t="s">
        <v>743</v>
      </c>
      <c r="O6" s="38" t="s">
        <v>744</v>
      </c>
      <c r="P6" s="38" t="s">
        <v>867</v>
      </c>
      <c r="Q6" s="38"/>
      <c r="R6" s="38"/>
      <c r="S6" s="38"/>
      <c r="T6" s="38" t="s">
        <v>745</v>
      </c>
      <c r="U6" s="38" t="s">
        <v>744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883</v>
      </c>
      <c r="L7" s="38" t="s">
        <v>884</v>
      </c>
      <c r="M7" s="38"/>
      <c r="N7" s="38" t="s">
        <v>886</v>
      </c>
      <c r="O7" s="38" t="s">
        <v>234</v>
      </c>
      <c r="P7" s="38" t="s">
        <v>885</v>
      </c>
      <c r="Q7" s="41" t="s">
        <v>80</v>
      </c>
      <c r="R7" s="38" t="s">
        <v>887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868</v>
      </c>
      <c r="L8" s="38" t="s">
        <v>869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888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870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871</v>
      </c>
      <c r="L10" s="38" t="s">
        <v>872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846</v>
      </c>
      <c r="L11" s="38" t="s">
        <v>847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873</v>
      </c>
      <c r="L12" s="38" t="s">
        <v>874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876</v>
      </c>
      <c r="L13" s="38" t="s">
        <v>875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877</v>
      </c>
      <c r="L15" s="38" t="s">
        <v>878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889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879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890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880</v>
      </c>
      <c r="W18" s="38" t="s">
        <v>881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891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870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892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882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893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746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747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764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748</v>
      </c>
      <c r="L24" s="38"/>
      <c r="M24" s="106" t="s">
        <v>1220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749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900</v>
      </c>
      <c r="L25" s="38" t="s">
        <v>901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765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750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763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751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894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752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895</v>
      </c>
      <c r="L29" s="38"/>
      <c r="M29" s="38"/>
      <c r="N29" s="38" t="s">
        <v>753</v>
      </c>
      <c r="O29" s="38" t="s">
        <v>754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755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902</v>
      </c>
      <c r="L30" s="38"/>
      <c r="M30" s="38"/>
      <c r="N30" s="38"/>
      <c r="O30" s="38"/>
      <c r="P30" s="38" t="s">
        <v>903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767</v>
      </c>
      <c r="B31" s="50">
        <v>1</v>
      </c>
      <c r="C31" s="41" t="s">
        <v>756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757</v>
      </c>
      <c r="B32" s="50">
        <v>0</v>
      </c>
      <c r="C32" s="41" t="s">
        <v>776</v>
      </c>
      <c r="D32" s="38" t="s">
        <v>12</v>
      </c>
      <c r="E32" s="38" t="s">
        <v>13</v>
      </c>
      <c r="F32" s="38">
        <v>0</v>
      </c>
      <c r="G32" s="41" t="s">
        <v>776</v>
      </c>
      <c r="H32" s="38" t="s">
        <v>12</v>
      </c>
      <c r="I32" s="38" t="s">
        <v>13</v>
      </c>
      <c r="J32" s="38"/>
      <c r="K32" s="38" t="s">
        <v>911</v>
      </c>
      <c r="L32" s="38"/>
      <c r="M32" s="38"/>
      <c r="N32" s="38"/>
      <c r="O32" s="38"/>
      <c r="P32" s="38" t="s">
        <v>912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758</v>
      </c>
      <c r="B33" s="50">
        <v>0</v>
      </c>
      <c r="C33" s="41" t="s">
        <v>725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896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759</v>
      </c>
      <c r="B34" s="50">
        <v>0</v>
      </c>
      <c r="C34" s="41" t="s">
        <v>760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761</v>
      </c>
      <c r="B35" s="50">
        <v>1</v>
      </c>
      <c r="C35" s="107" t="s">
        <v>941</v>
      </c>
      <c r="D35" s="38" t="s">
        <v>12</v>
      </c>
      <c r="E35" s="38" t="s">
        <v>523</v>
      </c>
      <c r="F35" s="38">
        <v>1</v>
      </c>
      <c r="G35" s="107" t="s">
        <v>1222</v>
      </c>
      <c r="H35" s="38" t="s">
        <v>523</v>
      </c>
      <c r="I35" s="38" t="s">
        <v>153</v>
      </c>
      <c r="J35" s="38"/>
      <c r="K35" s="38" t="s">
        <v>1223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766</v>
      </c>
      <c r="B36" s="38">
        <v>1</v>
      </c>
      <c r="C36" s="41" t="s">
        <v>897</v>
      </c>
      <c r="D36" s="38" t="s">
        <v>13</v>
      </c>
      <c r="E36" s="38" t="s">
        <v>12</v>
      </c>
      <c r="F36" s="38">
        <v>2</v>
      </c>
      <c r="G36" s="41" t="s">
        <v>760</v>
      </c>
      <c r="H36" s="38" t="s">
        <v>12</v>
      </c>
      <c r="I36" s="38" t="s">
        <v>618</v>
      </c>
      <c r="J36" s="38"/>
      <c r="K36" s="38" t="s">
        <v>898</v>
      </c>
      <c r="L36" s="38"/>
      <c r="M36" s="38"/>
      <c r="N36" s="38"/>
      <c r="O36" s="38" t="s">
        <v>762</v>
      </c>
      <c r="P36" s="38" t="s">
        <v>899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774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775</v>
      </c>
    </row>
    <row r="2" spans="1:14">
      <c r="A2" s="38" t="s">
        <v>247</v>
      </c>
      <c r="B2" s="38">
        <v>3</v>
      </c>
      <c r="C2" s="38" t="s">
        <v>1200</v>
      </c>
      <c r="D2" s="41" t="s">
        <v>1201</v>
      </c>
      <c r="E2" s="41" t="s">
        <v>1199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1202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1198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954</v>
      </c>
      <c r="AF1" s="37" t="s">
        <v>955</v>
      </c>
      <c r="AG1" s="37" t="s">
        <v>956</v>
      </c>
      <c r="AH1" s="37" t="s">
        <v>957</v>
      </c>
      <c r="AI1" s="37" t="s">
        <v>958</v>
      </c>
      <c r="AJ1" s="37" t="s">
        <v>959</v>
      </c>
      <c r="AK1" s="37" t="s">
        <v>960</v>
      </c>
      <c r="AL1" s="37" t="s">
        <v>961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817</v>
      </c>
      <c r="J5" s="38" t="s">
        <v>818</v>
      </c>
      <c r="K5" s="38" t="s">
        <v>819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820</v>
      </c>
      <c r="J6" s="38" t="s">
        <v>821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962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963</v>
      </c>
      <c r="J7" s="38" t="s">
        <v>964</v>
      </c>
      <c r="K7" s="38" t="s">
        <v>965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966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967</v>
      </c>
      <c r="J8" s="38" t="s">
        <v>968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969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970</v>
      </c>
      <c r="J9" s="38" t="s">
        <v>971</v>
      </c>
      <c r="K9" s="38" t="s">
        <v>972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973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974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975</v>
      </c>
      <c r="J10" s="38" t="s">
        <v>976</v>
      </c>
      <c r="K10" s="38" t="s">
        <v>977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973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978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979</v>
      </c>
      <c r="B12" s="38"/>
      <c r="C12" s="38"/>
      <c r="D12" s="38"/>
      <c r="E12" s="38"/>
      <c r="F12" s="38"/>
      <c r="G12" s="38"/>
      <c r="H12" s="38"/>
      <c r="I12" s="38"/>
      <c r="J12" s="93" t="s">
        <v>980</v>
      </c>
      <c r="K12" s="41" t="s">
        <v>981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982</v>
      </c>
      <c r="AF12" s="41" t="s">
        <v>983</v>
      </c>
      <c r="AG12" s="41" t="s">
        <v>984</v>
      </c>
      <c r="AH12" s="41" t="s">
        <v>985</v>
      </c>
      <c r="AI12" s="41" t="s">
        <v>986</v>
      </c>
      <c r="AJ12" s="41" t="s">
        <v>987</v>
      </c>
      <c r="AK12" s="41" t="s">
        <v>988</v>
      </c>
      <c r="AL12" s="41" t="s">
        <v>989</v>
      </c>
    </row>
    <row r="13" spans="1:38">
      <c r="A13" s="48" t="s">
        <v>990</v>
      </c>
      <c r="B13" s="38"/>
      <c r="C13" s="38"/>
      <c r="D13" s="38"/>
      <c r="E13" s="38"/>
      <c r="F13" s="38"/>
      <c r="G13" s="38"/>
      <c r="H13" s="38"/>
      <c r="I13" s="38"/>
      <c r="J13" s="41" t="s">
        <v>991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992</v>
      </c>
      <c r="B14" s="38"/>
      <c r="C14" s="38"/>
      <c r="D14" s="38"/>
      <c r="E14" s="38"/>
      <c r="F14" s="38"/>
      <c r="G14" s="38"/>
      <c r="H14" s="38"/>
      <c r="I14" s="38"/>
      <c r="J14" s="41" t="s">
        <v>993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800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849</v>
      </c>
      <c r="G5" s="38"/>
      <c r="H5" s="38"/>
      <c r="I5" s="38"/>
      <c r="J5" s="38"/>
      <c r="K5" s="38"/>
      <c r="L5" s="75" t="s">
        <v>848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801</v>
      </c>
      <c r="G6" s="38"/>
      <c r="H6" s="38"/>
      <c r="I6" s="38"/>
      <c r="J6" s="38"/>
      <c r="K6" s="38"/>
      <c r="L6" s="38" t="s">
        <v>850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851</v>
      </c>
      <c r="G7" s="38"/>
      <c r="H7" s="38"/>
      <c r="I7" s="38"/>
      <c r="J7" s="38"/>
      <c r="K7" s="38"/>
      <c r="L7" s="38"/>
      <c r="M7" s="38"/>
    </row>
    <row r="8" spans="1:13">
      <c r="A8" s="48" t="s">
        <v>924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925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926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927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928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929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930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931</v>
      </c>
      <c r="B15" s="38"/>
      <c r="C15" s="38" t="s">
        <v>139</v>
      </c>
      <c r="D15" s="38"/>
      <c r="E15" s="38">
        <v>1</v>
      </c>
      <c r="F15" s="41" t="s">
        <v>932</v>
      </c>
      <c r="G15" s="38" t="s">
        <v>12</v>
      </c>
      <c r="H15" s="38"/>
      <c r="I15" s="38"/>
      <c r="J15" s="38"/>
      <c r="K15" s="38"/>
      <c r="L15" s="38"/>
      <c r="M15" s="87" t="s">
        <v>933</v>
      </c>
    </row>
    <row r="16" spans="1:13">
      <c r="A16" s="88" t="s">
        <v>934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935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936</v>
      </c>
      <c r="M17" s="38"/>
    </row>
    <row r="18" spans="1:13">
      <c r="A18" s="85" t="s">
        <v>937</v>
      </c>
      <c r="B18" s="38"/>
      <c r="C18" s="38" t="s">
        <v>139</v>
      </c>
      <c r="D18" s="38"/>
      <c r="E18" s="38">
        <v>2</v>
      </c>
      <c r="F18" s="89" t="s">
        <v>938</v>
      </c>
      <c r="G18" s="38" t="s">
        <v>487</v>
      </c>
      <c r="H18" s="38" t="s">
        <v>12</v>
      </c>
      <c r="I18" s="38"/>
      <c r="J18" s="38"/>
      <c r="K18" s="38"/>
      <c r="L18" s="92" t="s">
        <v>939</v>
      </c>
      <c r="M18" s="38"/>
    </row>
    <row r="19" spans="1:13">
      <c r="A19" s="84" t="s">
        <v>940</v>
      </c>
      <c r="B19" s="38"/>
      <c r="C19" s="38" t="s">
        <v>139</v>
      </c>
      <c r="D19" s="38"/>
      <c r="E19" s="38">
        <v>0</v>
      </c>
      <c r="F19" s="41" t="s">
        <v>941</v>
      </c>
      <c r="G19" s="38" t="s">
        <v>12</v>
      </c>
      <c r="H19" s="38" t="s">
        <v>523</v>
      </c>
      <c r="I19" s="38"/>
      <c r="J19" s="38"/>
      <c r="K19" s="38"/>
      <c r="L19" s="92" t="s">
        <v>942</v>
      </c>
      <c r="M19" s="38"/>
    </row>
    <row r="20" spans="1:13">
      <c r="A20" s="88" t="s">
        <v>943</v>
      </c>
      <c r="B20" s="38"/>
      <c r="C20" s="38" t="s">
        <v>944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945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946</v>
      </c>
      <c r="M21" s="38"/>
    </row>
    <row r="22" spans="1:13">
      <c r="A22" s="86" t="s">
        <v>947</v>
      </c>
      <c r="B22" s="38"/>
      <c r="C22" s="38" t="s">
        <v>139</v>
      </c>
      <c r="D22" s="38"/>
      <c r="E22" s="38">
        <v>0</v>
      </c>
      <c r="F22" s="41" t="s">
        <v>948</v>
      </c>
      <c r="G22" s="38"/>
      <c r="H22" s="38"/>
      <c r="I22" s="38"/>
      <c r="J22" s="38"/>
      <c r="K22" s="38"/>
      <c r="L22" s="90" t="s">
        <v>949</v>
      </c>
      <c r="M22" s="38"/>
    </row>
    <row r="23" spans="1:13">
      <c r="A23" s="48" t="s">
        <v>950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951</v>
      </c>
      <c r="M23" s="38"/>
    </row>
    <row r="24" spans="1:13">
      <c r="A24" s="48" t="s">
        <v>952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953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778</v>
      </c>
      <c r="L1" s="37" t="s">
        <v>779</v>
      </c>
      <c r="M1" s="37" t="s">
        <v>774</v>
      </c>
      <c r="N1" s="37" t="s">
        <v>775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852</v>
      </c>
      <c r="K2" s="38" t="s">
        <v>839</v>
      </c>
      <c r="L2" s="38" t="s">
        <v>840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843</v>
      </c>
      <c r="K3" s="38" t="s">
        <v>842</v>
      </c>
      <c r="L3" s="38" t="s">
        <v>844</v>
      </c>
      <c r="M3" s="38" t="s">
        <v>841</v>
      </c>
      <c r="N3" s="38" t="s">
        <v>845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1206</v>
      </c>
      <c r="K4" s="38" t="s">
        <v>1205</v>
      </c>
      <c r="L4" s="38" t="s">
        <v>621</v>
      </c>
      <c r="M4" s="38" t="s">
        <v>1204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1157</v>
      </c>
      <c r="K5" s="38" t="s">
        <v>1159</v>
      </c>
      <c r="L5" s="38" t="s">
        <v>621</v>
      </c>
      <c r="M5" s="38" t="s">
        <v>1158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1203</v>
      </c>
      <c r="K6" s="38" t="s">
        <v>1205</v>
      </c>
      <c r="L6" s="38" t="s">
        <v>621</v>
      </c>
      <c r="M6" s="38" t="s">
        <v>1204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780</v>
      </c>
      <c r="L7" s="121"/>
      <c r="M7" s="121"/>
      <c r="N7" s="121"/>
      <c r="O7" s="118" t="s">
        <v>777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860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1120</v>
      </c>
      <c r="D1" s="96" t="s">
        <v>1121</v>
      </c>
      <c r="E1" s="36" t="s">
        <v>1122</v>
      </c>
      <c r="F1" s="36" t="s">
        <v>251</v>
      </c>
      <c r="G1" s="36" t="s">
        <v>1123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1115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1116</v>
      </c>
      <c r="B5" s="38" t="s">
        <v>1117</v>
      </c>
      <c r="C5" s="38" t="s">
        <v>1118</v>
      </c>
      <c r="D5" s="38" t="s">
        <v>1161</v>
      </c>
      <c r="E5" s="38" t="s">
        <v>1119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1105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1106</v>
      </c>
      <c r="B4" s="38">
        <v>2</v>
      </c>
      <c r="C4" s="41" t="s">
        <v>725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1107</v>
      </c>
      <c r="AA4" s="38" t="s">
        <v>1108</v>
      </c>
    </row>
    <row r="5" spans="1:27">
      <c r="A5" s="38" t="s">
        <v>1109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1110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1111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1112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1113</v>
      </c>
      <c r="B9" s="38">
        <v>1</v>
      </c>
      <c r="C9" s="41" t="s">
        <v>849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913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1162</v>
      </c>
      <c r="L9" s="3" t="s">
        <v>407</v>
      </c>
      <c r="M9" s="3" t="s">
        <v>300</v>
      </c>
      <c r="N9" s="3" t="s">
        <v>1163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803</v>
      </c>
      <c r="X2" s="38" t="s">
        <v>804</v>
      </c>
      <c r="Y2" s="38" t="s">
        <v>300</v>
      </c>
      <c r="Z2" s="38" t="s">
        <v>805</v>
      </c>
      <c r="AA2" s="38" t="s">
        <v>195</v>
      </c>
      <c r="AB2" s="38" t="s">
        <v>12</v>
      </c>
      <c r="AC2" s="38" t="s">
        <v>806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811</v>
      </c>
      <c r="X3" s="38"/>
      <c r="Y3" s="38"/>
      <c r="Z3" s="38"/>
      <c r="AA3" s="38"/>
      <c r="AB3" s="38"/>
      <c r="AC3" s="38" t="s">
        <v>812</v>
      </c>
      <c r="AD3" s="41" t="s">
        <v>784</v>
      </c>
      <c r="AE3" s="38" t="s">
        <v>12</v>
      </c>
      <c r="AF3" s="38" t="s">
        <v>13</v>
      </c>
      <c r="AG3" s="38">
        <v>6</v>
      </c>
      <c r="AH3" s="41" t="s">
        <v>813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807</v>
      </c>
      <c r="X4" s="38" t="s">
        <v>804</v>
      </c>
      <c r="Y4" s="38" t="s">
        <v>300</v>
      </c>
      <c r="Z4" s="38" t="s">
        <v>805</v>
      </c>
      <c r="AA4" s="38" t="s">
        <v>195</v>
      </c>
      <c r="AB4" s="38" t="s">
        <v>12</v>
      </c>
      <c r="AC4" s="38" t="s">
        <v>808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994</v>
      </c>
    </row>
    <row r="2" spans="1:11">
      <c r="A2" s="19" t="s">
        <v>105</v>
      </c>
      <c r="B2" s="38"/>
      <c r="C2" s="38"/>
      <c r="D2" s="38" t="s">
        <v>802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995</v>
      </c>
      <c r="B7" s="38"/>
      <c r="C7" s="38"/>
      <c r="D7" s="38" t="s">
        <v>996</v>
      </c>
      <c r="E7" s="38"/>
      <c r="F7" s="38"/>
      <c r="G7" s="38"/>
      <c r="H7" s="38"/>
      <c r="I7" s="38"/>
      <c r="J7" s="38"/>
      <c r="K7" s="38"/>
    </row>
    <row r="8" spans="1:11">
      <c r="A8" s="48" t="s">
        <v>997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998</v>
      </c>
      <c r="B9" s="38"/>
      <c r="C9" s="90" t="s">
        <v>996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999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1000</v>
      </c>
      <c r="B11" s="38"/>
      <c r="C11" s="38"/>
      <c r="D11" s="90" t="s">
        <v>1001</v>
      </c>
      <c r="E11" s="90" t="s">
        <v>113</v>
      </c>
      <c r="F11" s="90" t="s">
        <v>109</v>
      </c>
      <c r="G11" s="90" t="s">
        <v>1002</v>
      </c>
      <c r="H11" s="90" t="s">
        <v>1003</v>
      </c>
      <c r="I11" s="38"/>
      <c r="J11" s="38"/>
      <c r="K11" s="38"/>
    </row>
    <row r="12" spans="1:11">
      <c r="A12" s="48" t="s">
        <v>1004</v>
      </c>
      <c r="B12" s="38"/>
      <c r="C12" s="38"/>
      <c r="D12" s="38"/>
      <c r="E12" s="38"/>
      <c r="F12" s="38"/>
      <c r="G12" s="38"/>
      <c r="H12" s="38"/>
      <c r="I12" s="38"/>
      <c r="J12" s="38" t="s">
        <v>944</v>
      </c>
      <c r="K12" s="41" t="s">
        <v>1005</v>
      </c>
    </row>
    <row r="13" spans="1:11">
      <c r="A13" s="48" t="s">
        <v>1006</v>
      </c>
      <c r="B13" s="38"/>
      <c r="C13" s="38"/>
      <c r="D13" s="90" t="s">
        <v>802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1007</v>
      </c>
      <c r="B14" s="38"/>
      <c r="C14" s="38"/>
      <c r="D14" s="38" t="s">
        <v>802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1008</v>
      </c>
      <c r="B15" s="38"/>
      <c r="C15" s="38"/>
      <c r="D15" s="38" t="s">
        <v>802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1009</v>
      </c>
      <c r="B16" s="38"/>
      <c r="C16" s="38"/>
      <c r="D16" s="38" t="s">
        <v>802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822</v>
      </c>
      <c r="L2" s="38" t="s">
        <v>823</v>
      </c>
      <c r="M2" s="38" t="s">
        <v>457</v>
      </c>
      <c r="N2" s="38" t="s">
        <v>824</v>
      </c>
      <c r="O2" s="38"/>
      <c r="P2" s="38"/>
      <c r="Q2" s="38" t="s">
        <v>825</v>
      </c>
      <c r="R2" s="38"/>
    </row>
    <row r="3" spans="1:18">
      <c r="A3" s="17" t="s">
        <v>144</v>
      </c>
      <c r="B3" s="41">
        <v>1</v>
      </c>
      <c r="C3" s="41" t="s">
        <v>776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826</v>
      </c>
      <c r="L3" s="38" t="s">
        <v>827</v>
      </c>
      <c r="M3" s="38" t="s">
        <v>776</v>
      </c>
      <c r="N3" s="38" t="s">
        <v>828</v>
      </c>
      <c r="O3" s="38" t="s">
        <v>12</v>
      </c>
      <c r="P3" s="38" t="s">
        <v>13</v>
      </c>
      <c r="Q3" s="38" t="s">
        <v>829</v>
      </c>
      <c r="R3" s="38" t="s">
        <v>830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1164</v>
      </c>
      <c r="L4" s="38" t="s">
        <v>1165</v>
      </c>
      <c r="M4" s="38" t="s">
        <v>457</v>
      </c>
      <c r="N4" s="38" t="s">
        <v>1166</v>
      </c>
      <c r="O4" s="38" t="s">
        <v>12</v>
      </c>
      <c r="P4" s="38" t="s">
        <v>30</v>
      </c>
      <c r="Q4" s="38" t="s">
        <v>831</v>
      </c>
      <c r="R4" s="38"/>
    </row>
    <row r="5" spans="1:18">
      <c r="A5" s="17" t="s">
        <v>146</v>
      </c>
      <c r="B5" s="41">
        <v>1</v>
      </c>
      <c r="C5" s="41" t="s">
        <v>776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832</v>
      </c>
      <c r="L5" s="38" t="s">
        <v>827</v>
      </c>
      <c r="M5" s="38" t="s">
        <v>776</v>
      </c>
      <c r="N5" s="38" t="s">
        <v>828</v>
      </c>
      <c r="O5" s="38" t="s">
        <v>12</v>
      </c>
      <c r="P5" s="38" t="s">
        <v>13</v>
      </c>
      <c r="Q5" s="38" t="s">
        <v>833</v>
      </c>
      <c r="R5" s="38"/>
    </row>
    <row r="6" spans="1:18">
      <c r="A6" s="17" t="s">
        <v>147</v>
      </c>
      <c r="B6" s="41">
        <v>1</v>
      </c>
      <c r="C6" s="41" t="s">
        <v>776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834</v>
      </c>
      <c r="L6" s="38" t="s">
        <v>827</v>
      </c>
      <c r="M6" s="38" t="s">
        <v>776</v>
      </c>
      <c r="N6" s="38" t="s">
        <v>828</v>
      </c>
      <c r="O6" s="38" t="s">
        <v>12</v>
      </c>
      <c r="P6" s="38" t="s">
        <v>13</v>
      </c>
      <c r="Q6" s="38" t="s">
        <v>835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1139</v>
      </c>
      <c r="B4" s="106">
        <v>1</v>
      </c>
      <c r="C4" s="107" t="s">
        <v>1138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1137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1136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1135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1134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1133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772</v>
      </c>
    </row>
    <row r="3" spans="1:2">
      <c r="A3" s="38" t="s">
        <v>168</v>
      </c>
      <c r="B3" s="41" t="s">
        <v>773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1126</v>
      </c>
      <c r="B4" s="106" t="s">
        <v>139</v>
      </c>
      <c r="C4" s="106" t="s">
        <v>1127</v>
      </c>
      <c r="D4" s="106"/>
      <c r="E4" s="106"/>
      <c r="F4" s="106"/>
    </row>
    <row r="5" spans="1:6">
      <c r="A5" s="108" t="s">
        <v>1128</v>
      </c>
      <c r="B5" s="109" t="s">
        <v>139</v>
      </c>
      <c r="C5" s="109" t="s">
        <v>1127</v>
      </c>
      <c r="D5" s="106" t="s">
        <v>142</v>
      </c>
      <c r="E5" s="106"/>
      <c r="F5" s="106"/>
    </row>
    <row r="6" spans="1:6">
      <c r="A6" s="108" t="s">
        <v>1129</v>
      </c>
      <c r="B6" s="109" t="s">
        <v>139</v>
      </c>
      <c r="C6" s="109" t="s">
        <v>1127</v>
      </c>
      <c r="D6" s="106"/>
      <c r="E6" s="106" t="s">
        <v>143</v>
      </c>
      <c r="F6" s="106"/>
    </row>
    <row r="7" spans="1:6">
      <c r="A7" s="108" t="s">
        <v>1130</v>
      </c>
      <c r="B7" s="109" t="s">
        <v>139</v>
      </c>
      <c r="C7" s="109" t="s">
        <v>1127</v>
      </c>
      <c r="D7" s="106" t="s">
        <v>142</v>
      </c>
      <c r="E7" s="107" t="s">
        <v>1131</v>
      </c>
      <c r="F7" s="106"/>
    </row>
    <row r="8" spans="1:6">
      <c r="A8" s="106" t="s">
        <v>1132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1127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1010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1011</v>
      </c>
      <c r="B18" s="38" t="s">
        <v>139</v>
      </c>
      <c r="C18" s="38" t="s">
        <v>414</v>
      </c>
      <c r="D18" s="38" t="s">
        <v>111</v>
      </c>
      <c r="E18" s="38" t="s">
        <v>1012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1013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1014</v>
      </c>
      <c r="B19" s="38" t="s">
        <v>139</v>
      </c>
      <c r="C19" s="38" t="s">
        <v>414</v>
      </c>
      <c r="D19" s="38" t="s">
        <v>111</v>
      </c>
      <c r="E19" s="38" t="s">
        <v>1015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1016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1017</v>
      </c>
      <c r="B20" s="38" t="s">
        <v>139</v>
      </c>
      <c r="C20" s="38" t="s">
        <v>414</v>
      </c>
      <c r="D20" s="38" t="s">
        <v>111</v>
      </c>
      <c r="E20" s="38" t="s">
        <v>1018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1019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1020</v>
      </c>
      <c r="B21" s="38" t="s">
        <v>139</v>
      </c>
      <c r="C21" s="38" t="s">
        <v>436</v>
      </c>
      <c r="D21" s="38" t="s">
        <v>111</v>
      </c>
      <c r="E21" s="38" t="s">
        <v>1021</v>
      </c>
      <c r="F21" s="38" t="s">
        <v>1022</v>
      </c>
      <c r="G21" s="38" t="s">
        <v>309</v>
      </c>
      <c r="H21" s="38" t="s">
        <v>1023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1024</v>
      </c>
      <c r="B22" s="38" t="s">
        <v>139</v>
      </c>
      <c r="C22" s="38" t="s">
        <v>414</v>
      </c>
      <c r="D22" s="38" t="s">
        <v>111</v>
      </c>
      <c r="E22" s="38" t="s">
        <v>1025</v>
      </c>
      <c r="F22" s="38" t="s">
        <v>415</v>
      </c>
      <c r="G22" s="38" t="s">
        <v>309</v>
      </c>
      <c r="H22" s="38" t="s">
        <v>1026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1027</v>
      </c>
      <c r="B23" s="38" t="s">
        <v>139</v>
      </c>
      <c r="C23" s="38" t="s">
        <v>414</v>
      </c>
      <c r="D23" s="38" t="s">
        <v>111</v>
      </c>
      <c r="E23" s="38" t="s">
        <v>1028</v>
      </c>
      <c r="F23" s="38" t="s">
        <v>415</v>
      </c>
      <c r="G23" s="38" t="s">
        <v>309</v>
      </c>
      <c r="H23" s="38" t="s">
        <v>1029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1030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1031</v>
      </c>
      <c r="I24" s="38" t="s">
        <v>436</v>
      </c>
      <c r="J24" s="38" t="s">
        <v>436</v>
      </c>
      <c r="K24" s="38" t="s">
        <v>1032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1033</v>
      </c>
      <c r="B25" s="38" t="s">
        <v>139</v>
      </c>
      <c r="C25" s="38" t="s">
        <v>414</v>
      </c>
      <c r="D25" s="38" t="s">
        <v>111</v>
      </c>
      <c r="E25" s="38" t="s">
        <v>1034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1035</v>
      </c>
      <c r="B26" s="38" t="s">
        <v>139</v>
      </c>
      <c r="C26" s="38" t="s">
        <v>414</v>
      </c>
      <c r="D26" s="38" t="s">
        <v>111</v>
      </c>
      <c r="E26" s="38" t="s">
        <v>1036</v>
      </c>
      <c r="F26" s="38" t="s">
        <v>1037</v>
      </c>
      <c r="G26" s="38" t="s">
        <v>309</v>
      </c>
      <c r="H26" s="38" t="s">
        <v>1038</v>
      </c>
      <c r="I26" s="38" t="s">
        <v>436</v>
      </c>
      <c r="J26" s="38" t="s">
        <v>436</v>
      </c>
      <c r="K26" s="38" t="s">
        <v>430</v>
      </c>
      <c r="L26" s="38" t="s">
        <v>1039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1040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1041</v>
      </c>
      <c r="B28" s="38" t="s">
        <v>139</v>
      </c>
      <c r="C28" s="38" t="s">
        <v>414</v>
      </c>
      <c r="D28" s="38" t="s">
        <v>111</v>
      </c>
      <c r="E28" s="38" t="s">
        <v>1042</v>
      </c>
      <c r="F28" s="38" t="s">
        <v>415</v>
      </c>
      <c r="G28" s="38" t="s">
        <v>309</v>
      </c>
      <c r="H28" s="38" t="s">
        <v>1043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1044</v>
      </c>
      <c r="B29" s="38" t="s">
        <v>139</v>
      </c>
      <c r="C29" s="38" t="s">
        <v>414</v>
      </c>
      <c r="D29" s="38" t="s">
        <v>111</v>
      </c>
      <c r="E29" s="38" t="s">
        <v>1045</v>
      </c>
      <c r="F29" s="38" t="s">
        <v>415</v>
      </c>
      <c r="G29" s="38" t="s">
        <v>309</v>
      </c>
      <c r="H29" s="38" t="s">
        <v>1046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1047</v>
      </c>
      <c r="B30" s="38" t="s">
        <v>139</v>
      </c>
      <c r="C30" s="38" t="s">
        <v>436</v>
      </c>
      <c r="D30" s="38" t="s">
        <v>111</v>
      </c>
      <c r="E30" s="38" t="s">
        <v>1045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1048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1049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1050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1051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1052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1053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1054</v>
      </c>
      <c r="P36" s="38" t="s">
        <v>436</v>
      </c>
    </row>
    <row r="37" spans="1:16">
      <c r="A37" s="38" t="s">
        <v>1055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1056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1057</v>
      </c>
    </row>
    <row r="39" spans="1:16">
      <c r="A39" s="38" t="s">
        <v>1058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1059</v>
      </c>
      <c r="P39" s="38" t="s">
        <v>436</v>
      </c>
    </row>
    <row r="40" spans="1:16">
      <c r="A40" s="38" t="s">
        <v>1060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1061</v>
      </c>
    </row>
    <row r="41" spans="1:16">
      <c r="A41" s="38" t="s">
        <v>1062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1063</v>
      </c>
      <c r="P41" s="38" t="s">
        <v>436</v>
      </c>
    </row>
    <row r="42" spans="1:16">
      <c r="A42" s="38" t="s">
        <v>1064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1065</v>
      </c>
    </row>
    <row r="43" spans="1:16">
      <c r="A43" s="38" t="s">
        <v>1066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1067</v>
      </c>
      <c r="P43" s="38" t="s">
        <v>436</v>
      </c>
    </row>
    <row r="44" spans="1:16">
      <c r="A44" s="38" t="s">
        <v>1068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1069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1054</v>
      </c>
      <c r="P45" s="38" t="s">
        <v>436</v>
      </c>
    </row>
    <row r="46" spans="1:16">
      <c r="A46" s="38" t="s">
        <v>1070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1071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1072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1073</v>
      </c>
      <c r="P48" s="38" t="s">
        <v>436</v>
      </c>
    </row>
    <row r="49" spans="1:16">
      <c r="A49" s="38" t="s">
        <v>1074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1075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1076</v>
      </c>
    </row>
    <row r="51" spans="1:16">
      <c r="A51" s="94" t="s">
        <v>1077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1078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1079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1032</v>
      </c>
    </row>
    <row r="54" spans="1:16">
      <c r="A54" s="38" t="s">
        <v>1080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1067</v>
      </c>
      <c r="P54" s="38" t="s">
        <v>436</v>
      </c>
    </row>
    <row r="55" spans="1:16">
      <c r="A55" s="38" t="s">
        <v>1081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1082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1083</v>
      </c>
    </row>
    <row r="57" spans="1:16">
      <c r="A57" s="38" t="s">
        <v>1084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1085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1086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1057</v>
      </c>
    </row>
    <row r="60" spans="1:16">
      <c r="A60" s="38" t="s">
        <v>1087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1088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1089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1090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1091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1092</v>
      </c>
      <c r="P64" s="38" t="s">
        <v>436</v>
      </c>
    </row>
    <row r="65" spans="1:16">
      <c r="A65" s="38" t="s">
        <v>1093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1061</v>
      </c>
    </row>
    <row r="66" spans="1:16">
      <c r="A66" s="38" t="s">
        <v>1094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1095</v>
      </c>
    </row>
    <row r="67" spans="1:16">
      <c r="A67" s="38" t="s">
        <v>1096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1097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1098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1099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1100</v>
      </c>
    </row>
    <row r="71" spans="1:16">
      <c r="A71" s="38" t="s">
        <v>1101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1102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1103</v>
      </c>
      <c r="P72" s="38" t="s">
        <v>436</v>
      </c>
    </row>
    <row r="73" spans="1:16">
      <c r="A73" s="38" t="s">
        <v>1104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1160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J1" workbookViewId="0">
      <selection activeCell="T3" sqref="T3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1234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1225</v>
      </c>
      <c r="V2" s="38" t="s">
        <v>1226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1230</v>
      </c>
      <c r="N3" s="28"/>
      <c r="O3" s="28"/>
      <c r="P3" s="28"/>
      <c r="Q3" s="38"/>
      <c r="R3" s="38"/>
      <c r="S3" s="41" t="s">
        <v>865</v>
      </c>
      <c r="T3" s="28" t="s">
        <v>1227</v>
      </c>
      <c r="U3" s="38" t="s">
        <v>1231</v>
      </c>
      <c r="V3" s="38" t="s">
        <v>1232</v>
      </c>
      <c r="W3" s="38" t="s">
        <v>1233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1235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1225</v>
      </c>
      <c r="V4" s="38" t="s">
        <v>1226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908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909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784</v>
      </c>
      <c r="H9" s="38" t="s">
        <v>910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742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1186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904</v>
      </c>
      <c r="I3" s="38" t="s">
        <v>20</v>
      </c>
      <c r="J3" s="38" t="s">
        <v>1187</v>
      </c>
      <c r="K3" s="38"/>
      <c r="L3" s="38" t="s">
        <v>342</v>
      </c>
      <c r="M3" s="38" t="s">
        <v>335</v>
      </c>
      <c r="N3" s="38" t="s">
        <v>1183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1184</v>
      </c>
    </row>
    <row r="4" spans="1:19">
      <c r="A4" s="49" t="s">
        <v>402</v>
      </c>
      <c r="B4" s="38">
        <v>2</v>
      </c>
      <c r="C4" s="41" t="s">
        <v>905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723</v>
      </c>
      <c r="J4" s="38" t="s">
        <v>1188</v>
      </c>
      <c r="K4" s="38"/>
      <c r="L4" s="38" t="s">
        <v>335</v>
      </c>
      <c r="M4" s="38" t="s">
        <v>400</v>
      </c>
      <c r="N4" s="38" t="s">
        <v>1185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906</v>
      </c>
      <c r="I5" s="38" t="s">
        <v>907</v>
      </c>
      <c r="J5" s="38" t="s">
        <v>1189</v>
      </c>
      <c r="K5" s="38"/>
      <c r="L5" s="38" t="s">
        <v>342</v>
      </c>
      <c r="M5" s="38" t="s">
        <v>335</v>
      </c>
      <c r="N5" s="38" t="s">
        <v>1183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2024-09-18T13:13:24Z</dcterms:modified>
</cp:coreProperties>
</file>