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68559F10-CA85-4BDE-8219-5F483395C706}" xr6:coauthVersionLast="47" xr6:coauthVersionMax="47" xr10:uidLastSave="{00000000-0000-0000-0000-000000000000}"/>
  <bookViews>
    <workbookView xWindow="-110" yWindow="-110" windowWidth="19420" windowHeight="10420" firstSheet="22" activeTab="24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<sst xmlns="http://schemas.openxmlformats.org/spreadsheetml/2006/main" count="2937" uniqueCount="992">
  <si>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</si>
  <si>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</si>
  <si>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</si>
  <si>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</si>
  <si>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</si>
  <si>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</si>
  <si>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</si>
  <si>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</si>
  <si>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</si>
  <si>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</si>
  <si>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</si>
  <si>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</si>
  <si>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</si>
  <si>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</si>
  <si>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</si>
  <si>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</si>
  <si>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</si>
  <si>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</si>
  <si>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</si>
  <si>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</si>
  <si>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</si>
  <si>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</si>
  <si>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</si>
  <si>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</si>
  <si>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</si>
  <si>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</si>
  <si>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</si>
  <si>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</si>
  <si>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</si>
  <si>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</si>
  <si>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</si>
  <si>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</si>
  <si>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</si>
  <si>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</si>
  <si>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</si>
  <si>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</si>
  <si>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</si>
  <si>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</si>
  <si>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</si>
  <si>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</si>
  <si>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</si>
  <si>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</si>
  <si>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</si>
  <si>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</si>
  <si>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</si>
  <si>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</si>
  <si>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</si>
  <si>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</si>
  <si>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</si>
  <si>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</si>
  <si>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</si>
  <si>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</si>
  <si>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</si>
  <si>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</si>
  <si>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</si>
  <si>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</si>
  <si>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</si>
  <si>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</si>
  <si>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</si>
  <si>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</si>
  <si>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</si>
  <si>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</si>
  <si>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</si>
  <si>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</si>
  <si>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</si>
  <si>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</si>
  <si>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</si>
  <si>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</si>
  <si>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</si>
  <si>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</si>
  <si>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</si>
  <si>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</si>
  <si>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</si>
  <si>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</si>
  <si>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</si>
  <si>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</si>
  <si>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</si>
  <si>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</si>
  <si>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</si>
  <si>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</si>
  <si>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</si>
  <si>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</si>
  <si>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</si>
  <si>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</si>
  <si>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</si>
  <si>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</si>
  <si>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</si>
  <si>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</si>
  <si>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</si>
  <si>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</si>
  <si>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</si>
  <si>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</si>
  <si>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</si>
  <si>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</si>
  <si>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</si>
  <si>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</si>
  <si>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</si>
  <si>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</si>
  <si>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</si>
  <si>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</si>
  <si>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</si>
  <si>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</si>
  <si>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</si>
  <si>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</si>
  <si>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</si>
  <si>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</si>
  <si>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</si>
  <si>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</si>
  <si>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</si>
  <si>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</si>
  <si>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</si>
  <si>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</si>
  <si>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</si>
  <si>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</si>
  <si>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</si>
  <si>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</si>
  <si>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</si>
  <si>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</si>
  <si>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</si>
  <si>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</si>
  <si>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</si>
  <si>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</si>
  <si>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</si>
  <si>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</si>
  <si>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</si>
  <si>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</si>
  <si>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</si>
  <si>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</si>
  <si>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</si>
  <si>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</si>
  <si>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</si>
  <si>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</si>
  <si>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</si>
  <si>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</si>
  <si>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</si>
  <si>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</si>
  <si>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</si>
  <si>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</si>
  <si>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</si>
  <si>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</si>
  <si>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</si>
  <si>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</si>
  <si>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</si>
  <si>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</si>
  <si>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</si>
  <si>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</si>
  <si>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</si>
  <si>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</si>
  <si>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</si>
  <si>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</si>
  <si>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</si>
  <si>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</si>
  <si>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</si>
  <si>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</si>
  <si>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</si>
  <si>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</si>
  <si>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</si>
  <si>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</si>
  <si>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</si>
  <si>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</si>
  <si>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</si>
  <si>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</si>
  <si>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</si>
  <si>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</si>
  <si>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</si>
  <si>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</si>
  <si>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</si>
  <si>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</si>
  <si>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</si>
  <si>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</si>
  <si>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</si>
  <si>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</si>
  <si>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</si>
  <si>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</si>
  <si>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</si>
  <si>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</si>
  <si>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</si>
  <si>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</si>
  <si>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</si>
  <si>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</si>
  <si>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</si>
  <si>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</si>
  <si>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</si>
  <si>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</si>
  <si>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</si>
  <si>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</si>
  <si>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</si>
  <si>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</si>
  <si>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</si>
  <si>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</si>
  <si>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</si>
  <si>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</si>
  <si>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</si>
  <si>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</si>
  <si>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</si>
  <si>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</si>
  <si>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</si>
  <si>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</si>
  <si>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</si>
  <si>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</si>
  <si>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</si>
  <si>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</si>
  <si>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</si>
  <si>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</si>
  <si>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</si>
  <si>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</si>
  <si>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</si>
  <si>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</si>
  <si>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</si>
  <si>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</si>
  <si>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</si>
  <si>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</si>
  <si>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</si>
  <si>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</si>
  <si>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</si>
  <si>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</si>
  <si>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</si>
  <si>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</si>
  <si>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</si>
  <si>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</si>
  <si>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</si>
  <si>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</si>
  <si>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</si>
  <si>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</si>
  <si>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</si>
  <si>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</si>
  <si>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</si>
  <si>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</si>
  <si>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</si>
  <si>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</si>
  <si>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</si>
  <si>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</si>
  <si>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</si>
  <si>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</si>
  <si>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</si>
  <si>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</si>
  <si>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</si>
  <si>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</si>
  <si>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</si>
  <si>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</si>
  <si>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</si>
  <si>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</si>
  <si>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</si>
  <si>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</si>
  <si>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</si>
  <si>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</si>
  <si>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</si>
  <si>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</si>
  <si>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</si>
  <si>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</si>
  <si>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</si>
  <si>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</si>
  <si>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</si>
  <si>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</si>
  <si>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</si>
  <si>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</si>
  <si>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</si>
  <si>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</si>
  <si>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</si>
  <si>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</si>
  <si>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</si>
  <si>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</si>
  <si>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</si>
  <si>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</si>
  <si>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</si>
  <si>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</si>
  <si>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</si>
  <si>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</si>
  <si>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</si>
  <si>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</si>
  <si>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</si>
  <si>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</si>
  <si>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</si>
  <si>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</si>
  <si>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</si>
  <si>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</si>
  <si>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</si>
  <si>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</si>
  <si>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</si>
  <si>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</si>
  <si>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</si>
  <si>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</si>
  <si>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</si>
  <si>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</si>
  <si>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</si>
  <si>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</si>
  <si>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</si>
  <si>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</si>
  <si>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</si>
  <si>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</si>
  <si>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</si>
  <si>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</si>
  <si>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</si>
  <si>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</si>
  <si>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</si>
  <si>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</si>
  <si>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</si>
  <si>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</si>
  <si>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</si>
  <si>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</si>
  <si>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</si>
  <si>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</si>
  <si>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</si>
  <si>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</si>
  <si>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</si>
  <si>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</si>
  <si>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</si>
  <si>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</si>
  <si>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</si>
  <si>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</si>
  <si>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</si>
  <si>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</si>
  <si>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</si>
  <si>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</si>
  <si>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</si>
  <si>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</si>
  <si>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</si>
  <si>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</si>
  <si>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</si>
  <si>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</si>
  <si>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</si>
  <si>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</si>
  <si>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</si>
  <si>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</si>
  <si>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</si>
  <si>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</si>
  <si>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</si>
  <si>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</si>
  <si>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</si>
  <si>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</si>
  <si>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</si>
  <si>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</si>
  <si>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</si>
  <si>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</si>
  <si>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</si>
  <si>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</si>
  <si>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</si>
  <si>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</si>
  <si>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</si>
  <si>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</si>
  <si>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</si>
  <si>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</si>
  <si>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</si>
  <si>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</si>
  <si>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</si>
  <si>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</si>
  <si>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</si>
  <si>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</si>
  <si>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</si>
  <si>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</si>
  <si>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</si>
  <si>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</si>
  <si>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</si>
  <si>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</si>
  <si>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</si>
  <si>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</si>
  <si>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</si>
  <si>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</si>
  <si>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</si>
  <si>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</si>
  <si>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</si>
  <si>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</si>
  <si>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</si>
  <si>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</si>
  <si>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</si>
  <si>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</si>
  <si>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</si>
  <si>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</si>
  <si>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</si>
  <si>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</si>
  <si>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</si>
  <si>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</si>
  <si>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</si>
  <si>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</si>
  <si>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</si>
  <si>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</si>
  <si>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</si>
  <si>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</si>
  <si>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</si>
  <si>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</si>
  <si>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</si>
  <si>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</si>
  <si>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</si>
  <si>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</si>
  <si>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</si>
  <si>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</si>
  <si>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</si>
  <si>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</si>
  <si>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</si>
  <si>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</si>
  <si>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</si>
  <si>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</si>
  <si>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</si>
  <si>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</si>
  <si>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</si>
  <si>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</si>
  <si>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</si>
  <si>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</si>
  <si>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</si>
  <si>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</si>
  <si>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</si>
  <si>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</si>
  <si>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</si>
  <si>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</si>
  <si>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</si>
  <si>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</si>
  <si>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</si>
  <si>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</si>
  <si>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</si>
  <si>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</si>
  <si>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</si>
  <si>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</si>
  <si>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</si>
  <si>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</si>
  <si>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</si>
  <si>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</si>
  <si>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</si>
  <si>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</si>
  <si>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</si>
  <si>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</si>
  <si>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</si>
  <si>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</si>
  <si>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</si>
  <si>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</si>
  <si>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</si>
  <si>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</si>
  <si>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</si>
  <si>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</si>
  <si>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</si>
  <si>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</si>
  <si>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</si>
  <si>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</si>
  <si>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</si>
  <si>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</si>
  <si>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</si>
  <si>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</si>
  <si>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</si>
  <si>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</si>
  <si>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</si>
  <si>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</si>
  <si>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</si>
  <si>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</si>
  <si>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</si>
  <si>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</si>
  <si>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</si>
  <si>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</si>
  <si>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</si>
  <si>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</si>
  <si>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</si>
  <si>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</si>
  <si>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</si>
  <si>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</si>
  <si>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</si>
  <si>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</si>
  <si>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</si>
  <si>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</si>
  <si>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</si>
  <si>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</si>
  <si>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</si>
  <si>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</si>
  <si>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</si>
  <si>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</si>
  <si>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</si>
  <si>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</si>
  <si>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</si>
  <si>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</si>
  <si>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</si>
  <si>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</si>
  <si>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</si>
  <si>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</si>
  <si>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</si>
  <si>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</si>
  <si>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</si>
  <si>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</si>
  <si>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</si>
  <si>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</si>
  <si>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</si>
  <si>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</si>
  <si>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</si>
  <si>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</si>
  <si>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</si>
  <si>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</si>
  <si>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</si>
  <si>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</si>
  <si>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</si>
  <si>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</si>
  <si>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</si>
  <si>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</si>
  <si>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</si>
  <si>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</si>
  <si>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</si>
  <si>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</si>
  <si>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</si>
  <si>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</si>
  <si>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</si>
  <si>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</si>
  <si>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</si>
  <si>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</si>
  <si>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</si>
  <si>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</si>
  <si>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</si>
  <si>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</si>
  <si>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</si>
  <si>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</si>
  <si>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</si>
  <si>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</si>
  <si>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</si>
  <si>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</si>
  <si>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</si>
  <si>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</si>
  <si>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</si>
  <si>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</si>
  <si>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</si>
  <si>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</si>
  <si>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</si>
  <si>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</si>
  <si>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</si>
  <si>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</si>
  <si>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</si>
  <si>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</si>
  <si>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</si>
  <si>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</si>
  <si>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</si>
  <si>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</si>
  <si>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</si>
  <si>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</si>
  <si>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</si>
  <si>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</si>
  <si>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</si>
  <si>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</si>
  <si>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</si>
  <si>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</si>
  <si>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</si>
  <si>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</si>
  <si>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</si>
  <si>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</si>
  <si>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</si>
  <si>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</si>
  <si>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</si>
  <si>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</si>
  <si>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</si>
  <si>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</si>
  <si>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</si>
  <si>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</si>
  <si>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</si>
  <si>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</si>
  <si>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</si>
  <si>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</si>
  <si>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</si>
  <si>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</si>
  <si>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</si>
  <si>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</si>
  <si>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</si>
  <si>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</si>
  <si>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</si>
  <si>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</si>
  <si>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</si>
  <si>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</si>
  <si>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</si>
  <si>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</si>
  <si>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</si>
  <si>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</si>
  <si>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</si>
  <si>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</si>
  <si>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</si>
  <si>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</si>
  <si>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</si>
  <si>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</si>
  <si>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</si>
  <si>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</si>
  <si>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</si>
  <si>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</si>
  <si>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</si>
  <si>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</si>
  <si>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</si>
  <si>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</si>
  <si>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</si>
  <si>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</si>
  <si>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</si>
  <si>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</si>
  <si>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</si>
  <si>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</si>
  <si>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</si>
  <si>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</si>
  <si>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</si>
  <si>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</si>
  <si>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</si>
  <si>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</si>
  <si>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</si>
  <si>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</si>
  <si>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</si>
  <si>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</si>
  <si>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</si>
  <si>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</si>
  <si>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</si>
  <si>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</si>
  <si>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</si>
  <si>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</si>
  <si>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</si>
  <si>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</si>
  <si>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</si>
  <si>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</si>
  <si>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</si>
  <si>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</si>
  <si>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BA2MR4</t>
  </si>
  <si>
    <t>2302182825479</t>
  </si>
  <si>
    <t>BA2MSL</t>
  </si>
  <si>
    <t>BA2MSN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</si>
  <si>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</si>
  <si>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</si>
  <si>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</si>
  <si>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</si>
  <si>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</si>
  <si>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</si>
  <si>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</si>
  <si>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</si>
  <si>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</si>
  <si>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</si>
  <si>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</si>
  <si>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</si>
  <si>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</si>
  <si>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</si>
  <si>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</si>
  <si>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</si>
  <si>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</si>
  <si>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</si>
  <si>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</si>
  <si>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</si>
  <si>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</si>
  <si>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</si>
  <si>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</si>
  <si>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</si>
  <si>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</si>
  <si>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</si>
  <si>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</si>
  <si>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</si>
  <si>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</si>
  <si>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</si>
  <si>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</si>
  <si>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</si>
  <si>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</si>
  <si>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</si>
  <si>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</si>
  <si>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</si>
  <si>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</si>
  <si>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</si>
  <si>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</si>
  <si>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</si>
  <si>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</si>
  <si>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</si>
  <si>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</si>
  <si>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</si>
  <si>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</si>
  <si>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</si>
  <si>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</si>
  <si>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</si>
  <si>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</si>
  <si>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</si>
  <si>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</si>
  <si>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</si>
  <si>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</si>
  <si>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</si>
  <si>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</si>
  <si>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</si>
  <si>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</si>
  <si>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</si>
  <si>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</si>
  <si>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</si>
  <si>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</si>
  <si>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</si>
  <si>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</si>
  <si>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</si>
  <si>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</si>
  <si>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</si>
  <si>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</si>
  <si>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</si>
  <si>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</si>
  <si>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</si>
  <si>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</si>
  <si>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</si>
  <si>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</si>
  <si>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</si>
  <si>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</si>
  <si>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</si>
  <si>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</si>
  <si>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</si>
  <si>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</si>
  <si>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</si>
  <si>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</si>
  <si>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</si>
  <si>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</si>
  <si>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</si>
  <si>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</si>
  <si>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</si>
  <si>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</si>
  <si>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</si>
  <si>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</si>
  <si>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</si>
  <si>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</si>
  <si>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</si>
  <si>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</si>
  <si>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</si>
  <si>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</si>
  <si>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</si>
  <si>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</si>
  <si>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</si>
  <si>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</si>
  <si>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</si>
  <si>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</si>
  <si>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</si>
  <si>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</si>
  <si>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</si>
  <si>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</si>
  <si>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</si>
  <si>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</si>
  <si>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</si>
  <si>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</si>
  <si>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</si>
  <si>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</si>
  <si>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</si>
  <si>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</si>
  <si>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</si>
  <si>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</si>
  <si>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</si>
  <si>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</si>
  <si>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</si>
  <si>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</si>
  <si>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</si>
  <si>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</si>
  <si>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</si>
  <si>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</si>
  <si>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</si>
  <si>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</si>
  <si>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</si>
  <si>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</si>
  <si>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</si>
  <si>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</si>
  <si>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</si>
  <si>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</si>
  <si>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</si>
  <si>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</si>
  <si>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</si>
  <si>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</si>
  <si>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</si>
  <si>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</si>
  <si>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</si>
  <si>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</si>
  <si>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</si>
  <si>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</si>
  <si>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</si>
  <si>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</si>
  <si>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</si>
  <si>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</si>
  <si>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</si>
  <si>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</si>
  <si>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</si>
  <si>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</si>
  <si>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</si>
  <si>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</si>
  <si>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</si>
  <si>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</si>
  <si>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</si>
  <si>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</si>
  <si>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</si>
  <si>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</si>
  <si>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</si>
  <si>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</si>
  <si>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</si>
  <si>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</si>
  <si>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</si>
  <si>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</si>
  <si>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</si>
  <si>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</si>
  <si>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</si>
  <si>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</si>
  <si>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</si>
  <si>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</si>
  <si>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</si>
  <si>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</si>
  <si>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</si>
  <si>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</si>
  <si>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</si>
  <si>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</si>
  <si>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</si>
  <si>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</si>
  <si>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</si>
  <si>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</si>
  <si>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</si>
  <si>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</si>
  <si>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</si>
  <si>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</si>
  <si>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</si>
  <si>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</si>
  <si>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</si>
  <si>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</si>
  <si>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</si>
  <si>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</si>
  <si>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</si>
  <si>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</si>
  <si>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</si>
  <si>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</si>
  <si>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</si>
  <si>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</si>
  <si>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</si>
  <si>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</si>
  <si>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</si>
  <si>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</si>
  <si>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</si>
  <si>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</si>
  <si>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</si>
  <si>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</si>
  <si>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</si>
  <si>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</si>
  <si>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</si>
  <si>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</si>
  <si>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</si>
  <si>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</si>
  <si>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</si>
  <si>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</si>
  <si>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</si>
  <si>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</si>
  <si>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</si>
  <si>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</si>
  <si>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</si>
  <si>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</si>
  <si>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</si>
  <si>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</si>
  <si>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</si>
  <si>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</si>
  <si>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</si>
  <si>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</si>
  <si>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</si>
  <si>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</si>
  <si>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</si>
  <si>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</si>
  <si>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</si>
  <si>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</si>
  <si>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</si>
  <si>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</si>
  <si>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</si>
  <si>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</si>
  <si>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</si>
  <si>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</si>
  <si>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</si>
  <si>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</si>
  <si>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</si>
  <si>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</si>
  <si>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</si>
  <si>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</si>
  <si>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</si>
  <si>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</si>
  <si>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</si>
  <si>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</si>
  <si>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</si>
  <si>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</si>
  <si>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</si>
  <si>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</si>
  <si>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</si>
  <si>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</si>
  <si>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</si>
  <si>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</si>
  <si>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</si>
  <si>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</si>
  <si>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</si>
  <si>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</si>
  <si>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</si>
  <si>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</si>
  <si>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</si>
  <si>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</si>
  <si>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</si>
  <si>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</si>
  <si>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</si>
  <si>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</si>
  <si>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</si>
  <si>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</si>
  <si>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</si>
  <si>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</si>
  <si>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</si>
  <si>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</si>
  <si>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</si>
  <si>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</si>
  <si>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</si>
  <si>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</si>
  <si>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</si>
  <si>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</si>
  <si>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</si>
  <si>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</si>
  <si>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</si>
  <si>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</si>
  <si>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</si>
  <si>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</si>
  <si>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</si>
  <si>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</si>
  <si>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</si>
  <si>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</si>
  <si>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</si>
  <si>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</si>
  <si>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</si>
  <si>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</si>
  <si>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</si>
  <si>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</si>
  <si>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</si>
  <si>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</si>
  <si>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</si>
  <si>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</si>
  <si>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</si>
  <si>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</si>
  <si>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</si>
  <si>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</si>
  <si>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</si>
  <si>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</si>
  <si>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</si>
  <si>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</si>
  <si>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</si>
  <si>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</si>
  <si>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</si>
  <si>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</si>
  <si>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</si>
  <si>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</si>
  <si>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</si>
  <si>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</si>
  <si>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</si>
  <si>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</si>
  <si>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</si>
  <si>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</si>
  <si>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</si>
  <si>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</si>
  <si>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</si>
  <si>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</si>
  <si>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</si>
  <si>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</si>
  <si>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</si>
  <si>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</si>
  <si>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</si>
  <si>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</si>
  <si>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</si>
  <si>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</si>
  <si>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</si>
  <si>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</si>
  <si>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</si>
  <si>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</si>
  <si>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</si>
  <si>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</si>
  <si>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</si>
  <si>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</si>
  <si>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</si>
  <si>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</si>
  <si>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</si>
  <si>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</si>
  <si>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</si>
  <si>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</si>
  <si>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</si>
  <si>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</si>
  <si>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</si>
  <si>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</si>
  <si>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</si>
  <si>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</si>
  <si>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</si>
  <si>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</si>
  <si>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BEBHR1</t>
  </si>
  <si>
    <t>BECPQ0</t>
  </si>
  <si>
    <t>BECWVQ</t>
  </si>
  <si>
    <t>BEDP3G</t>
  </si>
  <si>
    <t>BEDUUP</t>
  </si>
  <si>
    <t>2302182837234</t>
  </si>
  <si>
    <t>441</t>
  </si>
  <si>
    <t>2302182837280</t>
  </si>
  <si>
    <t>BEFOVL</t>
  </si>
  <si>
    <t>876</t>
  </si>
  <si>
    <t>2209</t>
  </si>
  <si>
    <t>BEGATF</t>
  </si>
  <si>
    <t>BEGA4J</t>
  </si>
  <si>
    <t>BEGBKL</t>
  </si>
  <si>
    <t>2023-09-07T08:04:00</t>
  </si>
  <si>
    <t>2023-09-07T12:10:00</t>
  </si>
  <si>
    <t>2023-09-07T18:31:00</t>
  </si>
  <si>
    <t>2023-09-07T23:12:00</t>
  </si>
  <si>
    <t>BEV5PC</t>
  </si>
  <si>
    <t>2302182840265</t>
  </si>
  <si>
    <t>BEV5SK</t>
  </si>
  <si>
    <t>2302182840268</t>
  </si>
  <si>
    <t>2302182840269</t>
  </si>
  <si>
    <t>BEV5WD</t>
  </si>
  <si>
    <t>2302182840275</t>
  </si>
  <si>
    <t>BEV50I</t>
  </si>
  <si>
    <t>2302182840280</t>
  </si>
  <si>
    <t>BEV53K</t>
  </si>
  <si>
    <t>2302182840284</t>
  </si>
  <si>
    <t>BEWXA5</t>
  </si>
  <si>
    <t>23021828412096</t>
  </si>
  <si>
    <t>BEW0TS</t>
  </si>
  <si>
    <t>2182841511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</si>
</sst>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13" fillId="0" borderId="1" xfId="0" applyFont="1" applyBorder="1"/>
    <xf numFmtId="0" fontId="14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5" fillId="0" borderId="1" xfId="0" applyFont="1" applyBorder="1" applyAlignment="1">
      <alignment vertical="center"/>
    </xf>
    <xf numFmtId="0" fontId="16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333</v>
      </c>
      <c r="Q1" s="61" t="s">
        <v>334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827</v>
      </c>
      <c r="I2" s="42" t="s">
        <v>201</v>
      </c>
      <c r="J2" s="42" t="s">
        <v>202</v>
      </c>
      <c r="K2" s="42" t="s">
        <v>201</v>
      </c>
      <c r="L2" s="42" t="s">
        <v>202</v>
      </c>
      <c r="M2" s="42"/>
      <c r="N2" s="42"/>
      <c r="O2" s="42" t="s">
        <v>828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826</v>
      </c>
      <c r="I3" s="42" t="s">
        <v>202</v>
      </c>
      <c r="J3" s="42" t="s">
        <v>201</v>
      </c>
      <c r="K3" s="42" t="s">
        <v>824</v>
      </c>
      <c r="L3" s="42" t="s">
        <v>201</v>
      </c>
      <c r="M3" s="42" t="s">
        <v>825</v>
      </c>
      <c r="N3" s="42" t="s">
        <v>201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329</v>
      </c>
      <c r="B4" s="42">
        <v>0</v>
      </c>
      <c r="C4" s="45" t="s">
        <v>831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833</v>
      </c>
      <c r="I4" s="36" t="s">
        <v>330</v>
      </c>
      <c r="J4" s="36" t="s">
        <v>331</v>
      </c>
      <c r="K4" s="42"/>
      <c r="L4" s="42"/>
      <c r="M4" s="42"/>
      <c r="N4" s="42"/>
      <c r="O4" s="42"/>
      <c r="P4" s="42" t="s">
        <v>351</v>
      </c>
      <c r="Q4" s="42" t="s">
        <v>829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328</v>
      </c>
      <c r="B5" s="42">
        <v>0</v>
      </c>
      <c r="C5" s="45" t="s">
        <v>831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834</v>
      </c>
      <c r="I5" s="42" t="s">
        <v>202</v>
      </c>
      <c r="J5" s="42" t="s">
        <v>686</v>
      </c>
      <c r="K5" s="42" t="s">
        <v>824</v>
      </c>
      <c r="L5" s="42" t="s">
        <v>686</v>
      </c>
      <c r="M5" s="42"/>
      <c r="N5" s="42"/>
      <c r="O5" s="42"/>
      <c r="P5" s="42" t="s">
        <v>351</v>
      </c>
      <c r="Q5" s="42" t="s">
        <v>829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635</v>
      </c>
      <c r="B6" s="42">
        <v>0</v>
      </c>
      <c r="C6" s="45" t="s">
        <v>831</v>
      </c>
      <c r="D6" s="42" t="s">
        <v>12</v>
      </c>
      <c r="E6" s="42" t="s">
        <v>43</v>
      </c>
      <c r="F6" s="42" t="s">
        <v>14</v>
      </c>
      <c r="G6" s="42"/>
      <c r="H6" s="42" t="s">
        <v>843</v>
      </c>
      <c r="I6" s="42" t="s">
        <v>637</v>
      </c>
      <c r="J6" s="42" t="s">
        <v>232</v>
      </c>
      <c r="K6" s="42"/>
      <c r="L6" s="42"/>
      <c r="M6" s="42"/>
      <c r="N6" s="42"/>
      <c r="O6" s="42"/>
      <c r="P6" s="42" t="s">
        <v>351</v>
      </c>
      <c r="Q6" s="42" t="s">
        <v>829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639</v>
      </c>
      <c r="B7" s="42">
        <v>0</v>
      </c>
      <c r="C7" s="45" t="s">
        <v>831</v>
      </c>
      <c r="D7" s="42" t="s">
        <v>12</v>
      </c>
      <c r="E7" s="42" t="s">
        <v>43</v>
      </c>
      <c r="F7" s="42" t="s">
        <v>14</v>
      </c>
      <c r="G7" s="42"/>
      <c r="H7" s="42" t="s">
        <v>830</v>
      </c>
      <c r="I7" s="42" t="s">
        <v>640</v>
      </c>
      <c r="J7" s="42" t="s">
        <v>641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71" t="s">
        <v>642</v>
      </c>
      <c r="B8" s="42">
        <v>0</v>
      </c>
      <c r="C8" s="45" t="s">
        <v>831</v>
      </c>
      <c r="D8" s="42" t="s">
        <v>12</v>
      </c>
      <c r="E8" s="42" t="s">
        <v>43</v>
      </c>
      <c r="F8" s="42" t="s">
        <v>14</v>
      </c>
      <c r="G8" s="42"/>
      <c r="H8" s="42" t="s">
        <v>832</v>
      </c>
      <c r="I8" s="42" t="s">
        <v>643</v>
      </c>
      <c r="J8" s="42" t="s">
        <v>644</v>
      </c>
      <c r="K8" s="42"/>
      <c r="L8" s="42"/>
      <c r="M8" s="42"/>
      <c r="N8" s="42"/>
      <c r="O8" s="42"/>
      <c r="P8" s="42" t="s">
        <v>351</v>
      </c>
      <c r="Q8" s="42" t="s">
        <v>829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72" t="s">
        <v>645</v>
      </c>
      <c r="B9" s="42">
        <v>1</v>
      </c>
      <c r="C9" s="45" t="s">
        <v>831</v>
      </c>
      <c r="D9" s="42" t="s">
        <v>12</v>
      </c>
      <c r="E9" s="42" t="s">
        <v>43</v>
      </c>
      <c r="F9" s="42" t="s">
        <v>14</v>
      </c>
      <c r="G9" s="42"/>
      <c r="H9" s="42" t="s">
        <v>835</v>
      </c>
      <c r="I9" s="42" t="s">
        <v>646</v>
      </c>
      <c r="J9" s="42" t="s">
        <v>647</v>
      </c>
      <c r="K9" s="42"/>
      <c r="L9" s="42"/>
      <c r="M9" s="42"/>
      <c r="N9" s="42"/>
      <c r="O9" s="42"/>
      <c r="P9" s="42" t="s">
        <v>351</v>
      </c>
      <c r="Q9" s="42" t="s">
        <v>829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648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682</v>
      </c>
      <c r="I10" s="42" t="s">
        <v>649</v>
      </c>
      <c r="J10" s="42" t="s">
        <v>650</v>
      </c>
      <c r="K10" s="42" t="s">
        <v>651</v>
      </c>
      <c r="L10" s="42" t="s">
        <v>652</v>
      </c>
      <c r="M10" s="42"/>
      <c r="N10" s="42"/>
      <c r="O10" s="42" t="s">
        <v>683</v>
      </c>
      <c r="P10" s="42" t="s">
        <v>638</v>
      </c>
      <c r="Q10" s="42" t="s">
        <v>429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653</v>
      </c>
      <c r="B11" s="42">
        <v>1</v>
      </c>
      <c r="C11" s="45" t="s">
        <v>636</v>
      </c>
      <c r="D11" s="42" t="s">
        <v>43</v>
      </c>
      <c r="E11" s="42" t="s">
        <v>12</v>
      </c>
      <c r="F11" s="42" t="s">
        <v>14</v>
      </c>
      <c r="G11" s="42"/>
      <c r="H11" s="42" t="s">
        <v>842</v>
      </c>
      <c r="I11" s="42" t="s">
        <v>336</v>
      </c>
      <c r="J11" s="42" t="s">
        <v>654</v>
      </c>
      <c r="K11" s="42"/>
      <c r="L11" s="42"/>
      <c r="M11" s="42"/>
      <c r="N11" s="42"/>
      <c r="O11" s="42"/>
      <c r="P11" s="42" t="s">
        <v>638</v>
      </c>
      <c r="Q11" s="42" t="s">
        <v>429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655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656</v>
      </c>
      <c r="I12" s="42" t="s">
        <v>20</v>
      </c>
      <c r="J12" s="42" t="s">
        <v>232</v>
      </c>
      <c r="K12" s="42" t="s">
        <v>20</v>
      </c>
      <c r="L12" s="42" t="s">
        <v>232</v>
      </c>
      <c r="M12" s="42"/>
      <c r="N12" s="42"/>
      <c r="O12" s="42" t="s">
        <v>657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658</v>
      </c>
      <c r="B13" s="42">
        <v>0</v>
      </c>
      <c r="C13" s="45" t="s">
        <v>636</v>
      </c>
      <c r="D13" s="42" t="s">
        <v>43</v>
      </c>
      <c r="E13" s="42" t="s">
        <v>12</v>
      </c>
      <c r="F13" s="42" t="s">
        <v>14</v>
      </c>
      <c r="G13" s="42"/>
      <c r="H13" s="42" t="s">
        <v>684</v>
      </c>
      <c r="I13" s="42" t="s">
        <v>659</v>
      </c>
      <c r="J13" s="42" t="s">
        <v>16</v>
      </c>
      <c r="K13" s="42" t="s">
        <v>659</v>
      </c>
      <c r="L13" s="42" t="s">
        <v>16</v>
      </c>
      <c r="M13" s="42"/>
      <c r="N13" s="42"/>
      <c r="O13" s="42" t="s">
        <v>660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661</v>
      </c>
      <c r="B14" s="42">
        <v>0</v>
      </c>
      <c r="C14" s="45" t="s">
        <v>662</v>
      </c>
      <c r="D14" s="42" t="s">
        <v>12</v>
      </c>
      <c r="E14" s="42" t="s">
        <v>663</v>
      </c>
      <c r="F14" s="42" t="s">
        <v>14</v>
      </c>
      <c r="G14" s="42"/>
      <c r="H14" s="42" t="s">
        <v>685</v>
      </c>
      <c r="I14" s="42" t="s">
        <v>664</v>
      </c>
      <c r="J14" s="42" t="s">
        <v>665</v>
      </c>
      <c r="K14" s="42" t="s">
        <v>664</v>
      </c>
      <c r="L14" s="42" t="s">
        <v>665</v>
      </c>
      <c r="M14" s="42"/>
      <c r="N14" s="42"/>
      <c r="O14" s="42" t="s">
        <v>666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667</v>
      </c>
      <c r="B15" s="42">
        <v>0</v>
      </c>
      <c r="C15" s="45" t="s">
        <v>831</v>
      </c>
      <c r="D15" s="42" t="s">
        <v>43</v>
      </c>
      <c r="E15" s="42" t="s">
        <v>12</v>
      </c>
      <c r="F15" s="42" t="s">
        <v>14</v>
      </c>
      <c r="G15" s="42"/>
      <c r="H15" s="42" t="s">
        <v>839</v>
      </c>
      <c r="I15" s="42" t="s">
        <v>668</v>
      </c>
      <c r="J15" s="42" t="s">
        <v>669</v>
      </c>
      <c r="K15" s="42"/>
      <c r="L15" s="42"/>
      <c r="M15" s="42"/>
      <c r="N15" s="42"/>
      <c r="O15" s="42"/>
      <c r="P15" s="42" t="s">
        <v>638</v>
      </c>
      <c r="Q15" s="42" t="s">
        <v>429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670</v>
      </c>
      <c r="B16" s="42">
        <v>1</v>
      </c>
      <c r="C16" s="45" t="s">
        <v>61</v>
      </c>
      <c r="D16" s="42" t="s">
        <v>43</v>
      </c>
      <c r="E16" s="42" t="s">
        <v>12</v>
      </c>
      <c r="F16" s="42" t="s">
        <v>14</v>
      </c>
      <c r="G16" s="42"/>
      <c r="H16" s="42" t="s">
        <v>841</v>
      </c>
      <c r="I16" s="42" t="s">
        <v>671</v>
      </c>
      <c r="J16" s="42" t="s">
        <v>672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673</v>
      </c>
      <c r="B17" s="42">
        <v>1</v>
      </c>
      <c r="C17" s="45" t="s">
        <v>61</v>
      </c>
      <c r="D17" s="42" t="s">
        <v>43</v>
      </c>
      <c r="E17" s="42" t="s">
        <v>12</v>
      </c>
      <c r="F17" s="42" t="s">
        <v>14</v>
      </c>
      <c r="G17" s="42"/>
      <c r="H17" s="42" t="s">
        <v>840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674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838</v>
      </c>
      <c r="I18" s="42" t="s">
        <v>20</v>
      </c>
      <c r="J18" s="42" t="s">
        <v>241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675</v>
      </c>
      <c r="B19" s="42">
        <v>1</v>
      </c>
      <c r="C19" s="45" t="s">
        <v>621</v>
      </c>
      <c r="D19" s="42" t="s">
        <v>12</v>
      </c>
      <c r="E19" s="42" t="s">
        <v>323</v>
      </c>
      <c r="F19" s="42" t="s">
        <v>14</v>
      </c>
      <c r="G19" s="42"/>
      <c r="H19" s="42" t="s">
        <v>837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688</v>
      </c>
      <c r="T19" s="42" t="s">
        <v>323</v>
      </c>
      <c r="U19" s="42" t="s">
        <v>12</v>
      </c>
      <c r="V19" s="42" t="s">
        <v>14</v>
      </c>
      <c r="W19" s="42">
        <v>3</v>
      </c>
      <c r="X19" s="45" t="s">
        <v>496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676</v>
      </c>
      <c r="B20" s="42">
        <v>0</v>
      </c>
      <c r="C20" s="45" t="s">
        <v>677</v>
      </c>
      <c r="D20" s="42" t="s">
        <v>12</v>
      </c>
      <c r="E20" s="42" t="s">
        <v>678</v>
      </c>
      <c r="F20" s="42" t="s">
        <v>14</v>
      </c>
      <c r="G20" s="42"/>
      <c r="H20" s="42" t="s">
        <v>836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679</v>
      </c>
      <c r="T20" s="42" t="s">
        <v>678</v>
      </c>
      <c r="U20" s="42" t="s">
        <v>12</v>
      </c>
      <c r="V20" s="42" t="s">
        <v>14</v>
      </c>
      <c r="W20" s="42">
        <v>2</v>
      </c>
      <c r="X20" s="45" t="s">
        <v>680</v>
      </c>
      <c r="Y20" s="42" t="s">
        <v>12</v>
      </c>
      <c r="Z20" s="42" t="s">
        <v>681</v>
      </c>
      <c r="AA20" s="42" t="s">
        <v>14</v>
      </c>
    </row>
    <row r="21" spans="1:27" ht="14.5" customHeight="1">
      <c r="P21" s="87" t="s">
        <v>852</v>
      </c>
      <c r="Q21" s="87"/>
    </row>
    <row r="22" spans="1:27">
      <c r="P22" s="87"/>
      <c r="Q22" s="87"/>
    </row>
    <row r="23" spans="1:27">
      <c r="P23" s="87"/>
      <c r="Q23" s="87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5">
        <v>0</v>
      </c>
      <c r="C2" s="75" t="s">
        <v>309</v>
      </c>
      <c r="D2" s="75" t="s">
        <v>199</v>
      </c>
      <c r="E2" s="75" t="s">
        <v>12</v>
      </c>
      <c r="F2" s="78"/>
      <c r="G2" s="78"/>
      <c r="H2" s="78"/>
      <c r="I2" s="78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5">
        <v>-7</v>
      </c>
      <c r="C3" s="75" t="s">
        <v>307</v>
      </c>
      <c r="D3" s="75" t="s">
        <v>199</v>
      </c>
      <c r="E3" s="75" t="s">
        <v>12</v>
      </c>
      <c r="F3" s="78"/>
      <c r="G3" s="78"/>
      <c r="H3" s="78"/>
      <c r="I3" s="78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5">
        <v>0</v>
      </c>
      <c r="C4" s="75" t="s">
        <v>40</v>
      </c>
      <c r="D4" s="75" t="s">
        <v>12</v>
      </c>
      <c r="E4" s="75" t="s">
        <v>41</v>
      </c>
      <c r="F4" s="78">
        <v>0</v>
      </c>
      <c r="G4" s="78" t="s">
        <v>42</v>
      </c>
      <c r="H4" s="78" t="s">
        <v>12</v>
      </c>
      <c r="I4" s="78" t="s">
        <v>43</v>
      </c>
      <c r="J4" s="37">
        <v>0</v>
      </c>
      <c r="K4" s="68" t="s">
        <v>845</v>
      </c>
      <c r="L4" s="37" t="s">
        <v>12</v>
      </c>
      <c r="M4" s="37" t="s">
        <v>13</v>
      </c>
      <c r="N4" s="37">
        <v>0</v>
      </c>
      <c r="O4" s="37" t="s">
        <v>312</v>
      </c>
      <c r="P4" s="37" t="s">
        <v>12</v>
      </c>
      <c r="Q4" s="37" t="s">
        <v>844</v>
      </c>
      <c r="R4" s="37">
        <v>0</v>
      </c>
      <c r="S4" s="68" t="s">
        <v>332</v>
      </c>
      <c r="T4" s="37" t="s">
        <v>12</v>
      </c>
      <c r="U4" s="37" t="s">
        <v>323</v>
      </c>
      <c r="V4" s="37">
        <v>0</v>
      </c>
      <c r="W4" s="68" t="s">
        <v>847</v>
      </c>
      <c r="X4" s="37" t="s">
        <v>12</v>
      </c>
      <c r="Y4" s="37" t="s">
        <v>846</v>
      </c>
      <c r="Z4" s="37">
        <v>0</v>
      </c>
      <c r="AA4" s="68" t="s">
        <v>849</v>
      </c>
      <c r="AB4" s="37" t="s">
        <v>12</v>
      </c>
      <c r="AC4" s="37" t="s">
        <v>848</v>
      </c>
      <c r="AD4" s="37">
        <v>0</v>
      </c>
      <c r="AE4" s="68" t="s">
        <v>851</v>
      </c>
      <c r="AF4" s="37" t="s">
        <v>12</v>
      </c>
      <c r="AG4" s="37" t="s">
        <v>850</v>
      </c>
    </row>
    <row r="5" spans="1:33">
      <c r="A5" s="65" t="s">
        <v>727</v>
      </c>
      <c r="B5" s="74">
        <v>1</v>
      </c>
      <c r="C5" s="75" t="s">
        <v>28</v>
      </c>
      <c r="D5" s="76" t="s">
        <v>12</v>
      </c>
      <c r="E5" s="76" t="s">
        <v>30</v>
      </c>
      <c r="F5" s="78"/>
      <c r="G5" s="78"/>
      <c r="H5" s="78"/>
      <c r="I5" s="78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728</v>
      </c>
      <c r="B6" s="74">
        <v>1</v>
      </c>
      <c r="C6" s="75" t="s">
        <v>399</v>
      </c>
      <c r="D6" s="76" t="s">
        <v>12</v>
      </c>
      <c r="E6" s="76" t="s">
        <v>30</v>
      </c>
      <c r="F6" s="78"/>
      <c r="G6" s="78"/>
      <c r="H6" s="78"/>
      <c r="I6" s="78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729</v>
      </c>
      <c r="B7" s="74"/>
      <c r="C7" s="75" t="s">
        <v>730</v>
      </c>
      <c r="D7" s="76" t="s">
        <v>620</v>
      </c>
      <c r="E7" s="76" t="s">
        <v>30</v>
      </c>
      <c r="F7" s="78"/>
      <c r="G7" s="78"/>
      <c r="H7" s="78"/>
      <c r="I7" s="78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731</v>
      </c>
      <c r="B8" s="74">
        <v>3</v>
      </c>
      <c r="C8" s="75" t="s">
        <v>732</v>
      </c>
      <c r="D8" s="76" t="s">
        <v>535</v>
      </c>
      <c r="E8" s="76" t="s">
        <v>30</v>
      </c>
      <c r="F8" s="78"/>
      <c r="G8" s="78"/>
      <c r="H8" s="78"/>
      <c r="I8" s="78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733</v>
      </c>
      <c r="B9" s="74">
        <v>1</v>
      </c>
      <c r="C9" s="75" t="s">
        <v>496</v>
      </c>
      <c r="D9" s="76" t="s">
        <v>535</v>
      </c>
      <c r="E9" s="76" t="s">
        <v>30</v>
      </c>
      <c r="F9" s="78"/>
      <c r="G9" s="78"/>
      <c r="H9" s="78"/>
      <c r="I9" s="78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734</v>
      </c>
      <c r="B10" s="74">
        <v>1</v>
      </c>
      <c r="C10" s="75" t="s">
        <v>735</v>
      </c>
      <c r="D10" s="75"/>
      <c r="E10" s="75"/>
      <c r="F10" s="78"/>
      <c r="G10" s="78"/>
      <c r="H10" s="78"/>
      <c r="I10" s="78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736</v>
      </c>
      <c r="B11" s="74">
        <v>1</v>
      </c>
      <c r="C11" s="75" t="s">
        <v>737</v>
      </c>
      <c r="D11" s="76" t="s">
        <v>30</v>
      </c>
      <c r="E11" s="76" t="s">
        <v>155</v>
      </c>
      <c r="F11" s="78"/>
      <c r="G11" s="78"/>
      <c r="H11" s="78"/>
      <c r="I11" s="78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738</v>
      </c>
      <c r="B12" s="74">
        <v>1</v>
      </c>
      <c r="C12" s="75" t="s">
        <v>739</v>
      </c>
      <c r="D12" s="76" t="s">
        <v>12</v>
      </c>
      <c r="E12" s="76" t="s">
        <v>30</v>
      </c>
      <c r="F12" s="78"/>
      <c r="G12" s="78"/>
      <c r="H12" s="78"/>
      <c r="I12" s="78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740</v>
      </c>
      <c r="B13" s="74">
        <v>1</v>
      </c>
      <c r="C13" s="73" t="s">
        <v>741</v>
      </c>
      <c r="D13" s="76" t="s">
        <v>742</v>
      </c>
      <c r="E13" s="76" t="s">
        <v>12</v>
      </c>
      <c r="F13" s="78">
        <v>1</v>
      </c>
      <c r="G13" s="78" t="s">
        <v>743</v>
      </c>
      <c r="H13" s="78" t="s">
        <v>30</v>
      </c>
      <c r="I13" s="78" t="s">
        <v>155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744</v>
      </c>
      <c r="B14" s="74">
        <v>1</v>
      </c>
      <c r="C14" s="73" t="s">
        <v>621</v>
      </c>
      <c r="D14" s="76" t="s">
        <v>12</v>
      </c>
      <c r="E14" s="76" t="s">
        <v>199</v>
      </c>
      <c r="F14" s="77">
        <f>B14</f>
        <v>1</v>
      </c>
      <c r="G14" s="78" t="s">
        <v>745</v>
      </c>
      <c r="H14" s="77" t="s">
        <v>547</v>
      </c>
      <c r="I14" s="77" t="s">
        <v>12</v>
      </c>
      <c r="J14" s="76">
        <f>B14</f>
        <v>1</v>
      </c>
      <c r="K14" s="75" t="s">
        <v>621</v>
      </c>
      <c r="L14" s="76" t="s">
        <v>323</v>
      </c>
      <c r="M14" s="76" t="s">
        <v>199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794</v>
      </c>
      <c r="K1" s="40" t="s">
        <v>795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309</v>
      </c>
      <c r="D2" s="42" t="s">
        <v>199</v>
      </c>
      <c r="E2" s="42" t="s">
        <v>12</v>
      </c>
      <c r="F2" s="42" t="s">
        <v>14</v>
      </c>
      <c r="G2" s="42" t="s">
        <v>46</v>
      </c>
      <c r="H2" s="42" t="s">
        <v>854</v>
      </c>
      <c r="I2" s="42" t="s">
        <v>855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853</v>
      </c>
      <c r="I3" s="42" t="s">
        <v>363</v>
      </c>
      <c r="J3" s="42"/>
      <c r="K3" s="42"/>
      <c r="L3" s="42"/>
      <c r="M3" s="42"/>
      <c r="N3" s="42"/>
      <c r="O3" s="42"/>
      <c r="P3" s="42"/>
    </row>
    <row r="4" spans="1:16">
      <c r="A4" s="42" t="s">
        <v>796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797</v>
      </c>
      <c r="K4" s="42"/>
      <c r="L4" s="42"/>
      <c r="M4" s="42"/>
      <c r="N4" s="42"/>
      <c r="O4" s="42"/>
      <c r="P4" s="42"/>
    </row>
    <row r="5" spans="1:16">
      <c r="A5" s="42" t="s">
        <v>798</v>
      </c>
      <c r="B5" s="42">
        <v>1</v>
      </c>
      <c r="C5" s="45" t="s">
        <v>316</v>
      </c>
      <c r="D5" s="42" t="s">
        <v>30</v>
      </c>
      <c r="E5" s="42"/>
      <c r="F5" s="42"/>
      <c r="G5" s="42"/>
      <c r="H5" s="42"/>
      <c r="I5" s="42"/>
      <c r="J5" s="45" t="s">
        <v>799</v>
      </c>
      <c r="K5" s="42"/>
      <c r="L5" s="42"/>
      <c r="M5" s="42"/>
      <c r="N5" s="42"/>
      <c r="O5" s="42"/>
      <c r="P5" s="42"/>
    </row>
    <row r="6" spans="1:16">
      <c r="A6" s="42" t="s">
        <v>800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801</v>
      </c>
      <c r="K6" s="42"/>
      <c r="L6" s="42"/>
      <c r="M6" s="42"/>
      <c r="N6" s="42"/>
      <c r="O6" s="42"/>
      <c r="P6" s="42"/>
    </row>
    <row r="7" spans="1:16">
      <c r="A7" s="42" t="s">
        <v>802</v>
      </c>
      <c r="B7" s="42">
        <v>1</v>
      </c>
      <c r="C7" s="45" t="s">
        <v>316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803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804</v>
      </c>
      <c r="K8" s="42"/>
      <c r="L8" s="42"/>
      <c r="M8" s="42"/>
      <c r="N8" s="42"/>
      <c r="O8" s="42"/>
      <c r="P8" s="42"/>
    </row>
    <row r="9" spans="1:16">
      <c r="A9" s="42" t="s">
        <v>805</v>
      </c>
      <c r="B9" s="42">
        <v>1</v>
      </c>
      <c r="C9" s="45" t="s">
        <v>316</v>
      </c>
      <c r="D9" s="42" t="s">
        <v>30</v>
      </c>
      <c r="E9" s="42" t="s">
        <v>12</v>
      </c>
      <c r="F9" s="42" t="s">
        <v>14</v>
      </c>
      <c r="G9" s="42"/>
      <c r="H9" s="42" t="s">
        <v>864</v>
      </c>
      <c r="I9" s="42" t="s">
        <v>865</v>
      </c>
      <c r="J9" s="42"/>
      <c r="K9" s="42" t="s">
        <v>862</v>
      </c>
      <c r="L9" s="42"/>
      <c r="M9" s="42"/>
      <c r="N9" s="42"/>
      <c r="O9" s="42"/>
      <c r="P9" s="42"/>
    </row>
    <row r="10" spans="1:16">
      <c r="A10" s="42" t="s">
        <v>806</v>
      </c>
      <c r="B10" s="42">
        <v>1</v>
      </c>
      <c r="C10" s="45" t="s">
        <v>316</v>
      </c>
      <c r="D10" s="42" t="s">
        <v>30</v>
      </c>
      <c r="E10" s="42" t="s">
        <v>12</v>
      </c>
      <c r="F10" s="42" t="s">
        <v>14</v>
      </c>
      <c r="G10" s="42"/>
      <c r="H10" s="42" t="s">
        <v>866</v>
      </c>
      <c r="I10" s="42" t="s">
        <v>867</v>
      </c>
      <c r="J10" s="42"/>
      <c r="K10" s="42" t="s">
        <v>863</v>
      </c>
      <c r="L10" s="42"/>
      <c r="M10" s="42"/>
      <c r="N10" s="42"/>
      <c r="O10" s="42"/>
      <c r="P10" s="42"/>
    </row>
    <row r="11" spans="1:16">
      <c r="A11" s="52" t="s">
        <v>807</v>
      </c>
      <c r="B11" s="42">
        <v>1</v>
      </c>
      <c r="C11" s="45" t="s">
        <v>316</v>
      </c>
      <c r="D11" s="42" t="s">
        <v>30</v>
      </c>
      <c r="E11" s="42" t="s">
        <v>12</v>
      </c>
      <c r="F11" s="42" t="s">
        <v>14</v>
      </c>
      <c r="G11" s="42"/>
      <c r="H11" s="42" t="s">
        <v>868</v>
      </c>
      <c r="I11" s="42" t="s">
        <v>869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808</v>
      </c>
      <c r="B12" s="42">
        <v>1</v>
      </c>
      <c r="C12" s="45" t="s">
        <v>316</v>
      </c>
      <c r="D12" s="42" t="s">
        <v>30</v>
      </c>
      <c r="E12" s="42" t="s">
        <v>12</v>
      </c>
      <c r="F12" s="42" t="s">
        <v>14</v>
      </c>
      <c r="G12" s="42"/>
      <c r="H12" s="42" t="s">
        <v>870</v>
      </c>
      <c r="I12" s="42" t="s">
        <v>871</v>
      </c>
      <c r="J12" s="45" t="s">
        <v>809</v>
      </c>
      <c r="K12" s="42"/>
      <c r="L12" s="42">
        <v>1</v>
      </c>
      <c r="M12" s="45" t="s">
        <v>426</v>
      </c>
      <c r="N12" s="42" t="s">
        <v>12</v>
      </c>
      <c r="O12" s="42" t="s">
        <v>323</v>
      </c>
      <c r="P12" s="42" t="s">
        <v>14</v>
      </c>
    </row>
    <row r="13" spans="1:16">
      <c r="A13" s="52" t="s">
        <v>810</v>
      </c>
      <c r="B13" s="42">
        <v>1</v>
      </c>
      <c r="C13" s="45" t="s">
        <v>167</v>
      </c>
      <c r="D13" s="42" t="s">
        <v>30</v>
      </c>
      <c r="E13" s="42" t="s">
        <v>12</v>
      </c>
      <c r="F13" s="42" t="s">
        <v>14</v>
      </c>
      <c r="G13" s="42"/>
      <c r="H13" s="42" t="s">
        <v>872</v>
      </c>
      <c r="I13" s="42" t="s">
        <v>873</v>
      </c>
      <c r="J13" s="45" t="s">
        <v>811</v>
      </c>
      <c r="K13" s="42"/>
      <c r="L13" s="42"/>
      <c r="M13" s="42"/>
      <c r="N13" s="42"/>
      <c r="O13" s="42"/>
      <c r="P13" s="42"/>
    </row>
    <row r="14" spans="1:16">
      <c r="A14" s="52" t="s">
        <v>812</v>
      </c>
      <c r="B14" s="42">
        <v>1</v>
      </c>
      <c r="C14" s="45" t="s">
        <v>316</v>
      </c>
      <c r="D14" s="42" t="s">
        <v>30</v>
      </c>
      <c r="E14" s="42" t="s">
        <v>12</v>
      </c>
      <c r="F14" s="42" t="s">
        <v>14</v>
      </c>
      <c r="G14" s="42"/>
      <c r="H14" s="42" t="s">
        <v>874</v>
      </c>
      <c r="I14" s="42" t="s">
        <v>875</v>
      </c>
      <c r="J14" s="45" t="s">
        <v>813</v>
      </c>
      <c r="K14" s="42"/>
      <c r="L14" s="42">
        <v>1</v>
      </c>
      <c r="M14" s="45" t="s">
        <v>426</v>
      </c>
      <c r="N14" s="42" t="s">
        <v>12</v>
      </c>
      <c r="O14" s="42" t="s">
        <v>323</v>
      </c>
      <c r="P14" s="42" t="s">
        <v>14</v>
      </c>
    </row>
    <row r="15" spans="1:16">
      <c r="A15" s="52" t="s">
        <v>814</v>
      </c>
      <c r="B15" s="42">
        <v>1</v>
      </c>
      <c r="C15" s="45" t="s">
        <v>426</v>
      </c>
      <c r="D15" s="42" t="s">
        <v>12</v>
      </c>
      <c r="E15" s="42" t="s">
        <v>323</v>
      </c>
      <c r="F15" s="42" t="s">
        <v>14</v>
      </c>
      <c r="G15" s="42"/>
      <c r="H15" s="42" t="s">
        <v>876</v>
      </c>
      <c r="I15" s="42" t="s">
        <v>877</v>
      </c>
      <c r="J15" s="45" t="s">
        <v>815</v>
      </c>
      <c r="K15" s="42"/>
      <c r="L15" s="42"/>
      <c r="M15" s="42"/>
      <c r="N15" s="42"/>
      <c r="O15" s="42"/>
      <c r="P15" s="42"/>
    </row>
    <row r="16" spans="1:16">
      <c r="A16" s="52" t="s">
        <v>816</v>
      </c>
      <c r="B16" s="42">
        <v>1</v>
      </c>
      <c r="C16" s="45" t="s">
        <v>167</v>
      </c>
      <c r="D16" s="42" t="s">
        <v>30</v>
      </c>
      <c r="E16" s="42" t="s">
        <v>12</v>
      </c>
      <c r="F16" s="42" t="s">
        <v>14</v>
      </c>
      <c r="G16" s="42"/>
      <c r="H16" s="42" t="s">
        <v>878</v>
      </c>
      <c r="I16" s="42" t="s">
        <v>879</v>
      </c>
      <c r="J16" s="45" t="s">
        <v>782</v>
      </c>
      <c r="K16" s="42" t="s">
        <v>862</v>
      </c>
      <c r="L16" s="42"/>
      <c r="M16" s="42"/>
      <c r="N16" s="42"/>
      <c r="O16" s="42"/>
      <c r="P16" s="42"/>
    </row>
    <row r="17" spans="1:16">
      <c r="A17" s="52" t="s">
        <v>817</v>
      </c>
      <c r="B17" s="42">
        <v>1</v>
      </c>
      <c r="C17" s="45" t="s">
        <v>167</v>
      </c>
      <c r="D17" s="42" t="s">
        <v>30</v>
      </c>
      <c r="E17" s="42" t="s">
        <v>12</v>
      </c>
      <c r="F17" s="42" t="s">
        <v>14</v>
      </c>
      <c r="G17" s="42"/>
      <c r="H17" s="42" t="s">
        <v>880</v>
      </c>
      <c r="I17" s="42" t="s">
        <v>881</v>
      </c>
      <c r="J17" s="45" t="s">
        <v>818</v>
      </c>
      <c r="K17" s="42"/>
      <c r="L17" s="42"/>
      <c r="M17" s="42"/>
      <c r="N17" s="42"/>
      <c r="O17" s="42"/>
      <c r="P17" s="42"/>
    </row>
    <row r="18" spans="1:16">
      <c r="A18" s="79" t="s">
        <v>856</v>
      </c>
      <c r="B18" s="42">
        <v>0</v>
      </c>
      <c r="C18" s="42" t="s">
        <v>309</v>
      </c>
      <c r="D18" s="42" t="s">
        <v>199</v>
      </c>
      <c r="E18" s="42" t="s">
        <v>12</v>
      </c>
      <c r="F18" s="42" t="s">
        <v>14</v>
      </c>
      <c r="G18" s="42" t="s">
        <v>46</v>
      </c>
      <c r="H18" s="42" t="s">
        <v>857</v>
      </c>
      <c r="I18" s="42" t="s">
        <v>858</v>
      </c>
      <c r="J18" s="42"/>
      <c r="K18" s="42"/>
      <c r="L18" s="42"/>
      <c r="M18" s="42"/>
      <c r="N18" s="42"/>
      <c r="O18" s="42"/>
      <c r="P18" s="42"/>
    </row>
    <row r="19" spans="1:16">
      <c r="A19" s="79" t="s">
        <v>859</v>
      </c>
      <c r="B19" s="42">
        <v>0</v>
      </c>
      <c r="C19" s="42" t="s">
        <v>309</v>
      </c>
      <c r="D19" s="42" t="s">
        <v>199</v>
      </c>
      <c r="E19" s="42" t="s">
        <v>12</v>
      </c>
      <c r="F19" s="42" t="s">
        <v>14</v>
      </c>
      <c r="G19" s="42" t="s">
        <v>46</v>
      </c>
      <c r="H19" s="42" t="s">
        <v>860</v>
      </c>
      <c r="I19" s="42" t="s">
        <v>861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528</v>
      </c>
      <c r="G1" s="12" t="s">
        <v>529</v>
      </c>
      <c r="H1" s="12" t="s">
        <v>530</v>
      </c>
      <c r="I1" s="12" t="s">
        <v>531</v>
      </c>
      <c r="J1" s="12" t="s">
        <v>532</v>
      </c>
    </row>
    <row r="2" spans="1:10">
      <c r="A2" s="65" t="s">
        <v>50</v>
      </c>
      <c r="B2" s="42">
        <v>0</v>
      </c>
      <c r="C2" s="42" t="s">
        <v>307</v>
      </c>
      <c r="D2" s="42" t="s">
        <v>199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309</v>
      </c>
      <c r="D3" s="42" t="s">
        <v>199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533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534</v>
      </c>
      <c r="B5" s="42">
        <v>1</v>
      </c>
      <c r="C5" s="42"/>
      <c r="D5" s="42" t="s">
        <v>30</v>
      </c>
      <c r="E5" s="42" t="s">
        <v>535</v>
      </c>
      <c r="F5" s="42"/>
      <c r="G5" s="42"/>
      <c r="H5" s="42"/>
      <c r="I5" s="42"/>
      <c r="J5" s="42"/>
    </row>
    <row r="6" spans="1:10">
      <c r="A6" s="42" t="s">
        <v>536</v>
      </c>
      <c r="B6" s="42">
        <v>1</v>
      </c>
      <c r="C6" s="42"/>
      <c r="D6" s="42" t="s">
        <v>30</v>
      </c>
      <c r="E6" s="42" t="s">
        <v>537</v>
      </c>
      <c r="F6" s="42">
        <v>2</v>
      </c>
      <c r="G6" s="42" t="s">
        <v>537</v>
      </c>
      <c r="H6" s="42" t="s">
        <v>30</v>
      </c>
      <c r="I6" s="42"/>
      <c r="J6" s="42"/>
    </row>
    <row r="7" spans="1:10">
      <c r="A7" s="42" t="s">
        <v>538</v>
      </c>
      <c r="B7" s="42">
        <v>1</v>
      </c>
      <c r="C7" s="42"/>
      <c r="D7" s="42" t="s">
        <v>30</v>
      </c>
      <c r="E7" s="42" t="s">
        <v>537</v>
      </c>
      <c r="F7" s="42">
        <v>2</v>
      </c>
      <c r="G7" s="42" t="s">
        <v>537</v>
      </c>
      <c r="H7" s="42" t="s">
        <v>30</v>
      </c>
      <c r="I7" s="42"/>
      <c r="J7" s="42"/>
    </row>
    <row r="8" spans="1:10">
      <c r="A8" s="42" t="s">
        <v>539</v>
      </c>
      <c r="B8" s="42">
        <v>1</v>
      </c>
      <c r="C8" s="42"/>
      <c r="D8" s="42" t="s">
        <v>30</v>
      </c>
      <c r="E8" s="42" t="s">
        <v>537</v>
      </c>
      <c r="F8" s="42">
        <v>2</v>
      </c>
      <c r="G8" s="42" t="s">
        <v>537</v>
      </c>
      <c r="H8" s="42" t="s">
        <v>30</v>
      </c>
      <c r="I8" s="42"/>
      <c r="J8" s="42"/>
    </row>
    <row r="9" spans="1:10">
      <c r="A9" s="42" t="s">
        <v>540</v>
      </c>
      <c r="B9" s="42">
        <v>1</v>
      </c>
      <c r="C9" s="42"/>
      <c r="D9" s="42" t="s">
        <v>30</v>
      </c>
      <c r="E9" s="42" t="s">
        <v>535</v>
      </c>
      <c r="F9" s="42">
        <v>2</v>
      </c>
      <c r="G9" s="42" t="s">
        <v>535</v>
      </c>
      <c r="H9" s="42" t="s">
        <v>30</v>
      </c>
      <c r="I9" s="45" t="s">
        <v>541</v>
      </c>
      <c r="J9" s="42"/>
    </row>
    <row r="10" spans="1:10">
      <c r="A10" s="42" t="s">
        <v>542</v>
      </c>
      <c r="B10" s="42">
        <v>1</v>
      </c>
      <c r="C10" s="42"/>
      <c r="D10" s="42" t="s">
        <v>30</v>
      </c>
      <c r="E10" s="42" t="s">
        <v>535</v>
      </c>
      <c r="F10" s="42"/>
      <c r="G10" s="42"/>
      <c r="H10" s="42"/>
      <c r="I10" s="42"/>
      <c r="J10" s="42"/>
    </row>
    <row r="11" spans="1:10">
      <c r="A11" s="42" t="s">
        <v>543</v>
      </c>
      <c r="B11" s="42">
        <v>1</v>
      </c>
      <c r="C11" s="42"/>
      <c r="D11" s="42" t="s">
        <v>30</v>
      </c>
      <c r="E11" s="42" t="s">
        <v>544</v>
      </c>
      <c r="F11" s="42">
        <v>2</v>
      </c>
      <c r="G11" s="42" t="s">
        <v>544</v>
      </c>
      <c r="H11" s="42" t="s">
        <v>30</v>
      </c>
      <c r="I11" s="42"/>
      <c r="J11" s="42"/>
    </row>
    <row r="12" spans="1:10">
      <c r="A12" s="42" t="s">
        <v>545</v>
      </c>
      <c r="B12" s="42">
        <v>1</v>
      </c>
      <c r="C12" s="42"/>
      <c r="D12" s="42" t="s">
        <v>30</v>
      </c>
      <c r="E12" s="42" t="s">
        <v>544</v>
      </c>
      <c r="F12" s="42">
        <v>2</v>
      </c>
      <c r="G12" s="42" t="s">
        <v>544</v>
      </c>
      <c r="H12" s="42" t="s">
        <v>30</v>
      </c>
      <c r="I12" s="42"/>
      <c r="J12" s="42"/>
    </row>
    <row r="13" spans="1:10">
      <c r="A13" s="42" t="s">
        <v>546</v>
      </c>
      <c r="B13" s="42">
        <v>1</v>
      </c>
      <c r="C13" s="42"/>
      <c r="D13" s="42" t="s">
        <v>30</v>
      </c>
      <c r="E13" s="42" t="s">
        <v>547</v>
      </c>
      <c r="F13" s="42"/>
      <c r="G13" s="42"/>
      <c r="H13" s="42"/>
      <c r="I13" s="42"/>
      <c r="J13" s="42" t="s">
        <v>544</v>
      </c>
    </row>
    <row r="14" spans="1:10">
      <c r="A14" s="42" t="s">
        <v>548</v>
      </c>
      <c r="B14" s="42">
        <v>1</v>
      </c>
      <c r="C14" s="42"/>
      <c r="D14" s="42" t="s">
        <v>30</v>
      </c>
      <c r="E14" s="42" t="s">
        <v>547</v>
      </c>
      <c r="F14" s="42"/>
      <c r="G14" s="42"/>
      <c r="H14" s="42"/>
      <c r="I14" s="42"/>
      <c r="J14" s="42"/>
    </row>
    <row r="15" spans="1:10">
      <c r="A15" s="42" t="s">
        <v>549</v>
      </c>
      <c r="B15" s="42">
        <v>1</v>
      </c>
      <c r="C15" s="42"/>
      <c r="D15" s="42" t="s">
        <v>30</v>
      </c>
      <c r="E15" s="42" t="s">
        <v>537</v>
      </c>
      <c r="F15" s="42">
        <v>2</v>
      </c>
      <c r="G15" s="42" t="s">
        <v>537</v>
      </c>
      <c r="H15" s="42" t="s">
        <v>30</v>
      </c>
      <c r="I15" s="42"/>
      <c r="J15" s="42"/>
    </row>
    <row r="16" spans="1:10">
      <c r="A16" s="42" t="s">
        <v>550</v>
      </c>
      <c r="B16" s="42">
        <v>1</v>
      </c>
      <c r="C16" s="42"/>
      <c r="D16" s="42" t="s">
        <v>30</v>
      </c>
      <c r="E16" s="42" t="s">
        <v>544</v>
      </c>
      <c r="F16" s="42">
        <v>2</v>
      </c>
      <c r="G16" s="42" t="s">
        <v>544</v>
      </c>
      <c r="H16" s="42" t="s">
        <v>30</v>
      </c>
      <c r="I16" s="42"/>
      <c r="J16" s="42"/>
    </row>
    <row r="17" spans="1:10">
      <c r="A17" s="42" t="s">
        <v>551</v>
      </c>
      <c r="B17" s="42">
        <v>1</v>
      </c>
      <c r="C17" s="42"/>
      <c r="D17" s="42" t="s">
        <v>30</v>
      </c>
      <c r="E17" s="42" t="s">
        <v>544</v>
      </c>
      <c r="F17" s="42">
        <v>2</v>
      </c>
      <c r="G17" s="42" t="s">
        <v>544</v>
      </c>
      <c r="H17" s="42" t="s">
        <v>30</v>
      </c>
      <c r="I17" s="42"/>
      <c r="J17" s="42"/>
    </row>
    <row r="18" spans="1:10">
      <c r="A18" s="42" t="s">
        <v>552</v>
      </c>
      <c r="B18" s="42">
        <v>1</v>
      </c>
      <c r="C18" s="42"/>
      <c r="D18" s="42" t="s">
        <v>30</v>
      </c>
      <c r="E18" s="42" t="s">
        <v>544</v>
      </c>
      <c r="F18" s="42">
        <v>2</v>
      </c>
      <c r="G18" s="42" t="s">
        <v>544</v>
      </c>
      <c r="H18" s="42" t="s">
        <v>30</v>
      </c>
      <c r="I18" s="42"/>
      <c r="J18" s="42"/>
    </row>
    <row r="19" spans="1:10">
      <c r="A19" s="42" t="s">
        <v>553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554</v>
      </c>
      <c r="B20" s="42">
        <v>1</v>
      </c>
      <c r="C20" s="42"/>
      <c r="D20" s="42"/>
      <c r="E20" s="42" t="s">
        <v>547</v>
      </c>
      <c r="F20" s="42"/>
      <c r="G20" s="42"/>
      <c r="H20" s="42"/>
      <c r="I20" s="42"/>
      <c r="J20" s="42"/>
    </row>
    <row r="21" spans="1:10">
      <c r="A21" s="42" t="s">
        <v>555</v>
      </c>
      <c r="B21" s="42">
        <v>1</v>
      </c>
      <c r="C21" s="42"/>
      <c r="D21" s="42" t="s">
        <v>30</v>
      </c>
      <c r="E21" s="42" t="s">
        <v>547</v>
      </c>
      <c r="F21" s="42">
        <v>2</v>
      </c>
      <c r="G21" s="42" t="s">
        <v>547</v>
      </c>
      <c r="H21" s="42" t="s">
        <v>30</v>
      </c>
      <c r="I21" s="42"/>
      <c r="J21" s="42"/>
    </row>
    <row r="22" spans="1:10">
      <c r="A22" s="42" t="s">
        <v>556</v>
      </c>
      <c r="B22" s="42">
        <v>1</v>
      </c>
      <c r="C22" s="42"/>
      <c r="D22" s="42" t="s">
        <v>12</v>
      </c>
      <c r="E22" s="42" t="s">
        <v>155</v>
      </c>
      <c r="F22" s="42">
        <v>2</v>
      </c>
      <c r="G22" s="42" t="s">
        <v>155</v>
      </c>
      <c r="H22" s="42" t="s">
        <v>12</v>
      </c>
      <c r="I22" s="42"/>
      <c r="J22" s="42"/>
    </row>
    <row r="23" spans="1:10">
      <c r="A23" s="42" t="s">
        <v>557</v>
      </c>
      <c r="B23" s="42">
        <v>1</v>
      </c>
      <c r="C23" s="42"/>
      <c r="D23" s="42" t="s">
        <v>535</v>
      </c>
      <c r="E23" s="42" t="s">
        <v>537</v>
      </c>
      <c r="F23" s="42">
        <v>2</v>
      </c>
      <c r="G23" s="42" t="s">
        <v>537</v>
      </c>
      <c r="H23" s="42" t="s">
        <v>535</v>
      </c>
      <c r="I23" s="42"/>
      <c r="J23" s="42"/>
    </row>
    <row r="24" spans="1:10">
      <c r="A24" s="42" t="s">
        <v>558</v>
      </c>
      <c r="B24" s="42">
        <v>1</v>
      </c>
      <c r="C24" s="42"/>
      <c r="D24" s="42" t="s">
        <v>537</v>
      </c>
      <c r="E24" s="42" t="s">
        <v>535</v>
      </c>
      <c r="F24" s="42">
        <v>2</v>
      </c>
      <c r="G24" s="42" t="s">
        <v>535</v>
      </c>
      <c r="H24" s="42" t="s">
        <v>537</v>
      </c>
      <c r="I24" s="42"/>
      <c r="J24" s="42"/>
    </row>
    <row r="25" spans="1:10">
      <c r="A25" s="42" t="s">
        <v>559</v>
      </c>
      <c r="B25" s="42">
        <v>1</v>
      </c>
      <c r="C25" s="42"/>
      <c r="D25" s="42" t="s">
        <v>30</v>
      </c>
      <c r="E25" s="42" t="s">
        <v>547</v>
      </c>
      <c r="F25" s="42"/>
      <c r="G25" s="42"/>
      <c r="H25" s="42"/>
      <c r="I25" s="42"/>
      <c r="J25" s="42"/>
    </row>
    <row r="26" spans="1:10">
      <c r="A26" s="42" t="s">
        <v>560</v>
      </c>
      <c r="B26" s="42">
        <v>1</v>
      </c>
      <c r="C26" s="42"/>
      <c r="D26" s="42" t="s">
        <v>30</v>
      </c>
      <c r="E26" s="42" t="s">
        <v>535</v>
      </c>
      <c r="F26" s="42">
        <v>2</v>
      </c>
      <c r="G26" s="42" t="s">
        <v>535</v>
      </c>
      <c r="H26" s="42" t="s">
        <v>30</v>
      </c>
      <c r="I26" s="42"/>
      <c r="J26" s="42"/>
    </row>
    <row r="27" spans="1:10">
      <c r="A27" s="42" t="s">
        <v>561</v>
      </c>
      <c r="B27" s="42">
        <v>1</v>
      </c>
      <c r="C27" s="42"/>
      <c r="D27" s="42" t="s">
        <v>30</v>
      </c>
      <c r="E27" s="42" t="s">
        <v>198</v>
      </c>
      <c r="F27" s="42"/>
      <c r="G27" s="42"/>
      <c r="H27" s="42"/>
      <c r="I27" s="42"/>
      <c r="J27" s="42"/>
    </row>
    <row r="28" spans="1:10">
      <c r="A28" s="42" t="s">
        <v>562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722</v>
      </c>
    </row>
    <row r="2" spans="1:6">
      <c r="A2" s="13" t="s">
        <v>27</v>
      </c>
      <c r="B2" s="42">
        <v>0</v>
      </c>
      <c r="C2" s="42" t="s">
        <v>307</v>
      </c>
      <c r="D2" s="42" t="s">
        <v>199</v>
      </c>
      <c r="E2" s="42" t="s">
        <v>419</v>
      </c>
      <c r="F2" s="42"/>
    </row>
    <row r="3" spans="1:6">
      <c r="A3" s="13" t="s">
        <v>29</v>
      </c>
      <c r="B3" s="42">
        <v>0</v>
      </c>
      <c r="C3" s="42" t="s">
        <v>307</v>
      </c>
      <c r="D3" s="42" t="s">
        <v>199</v>
      </c>
      <c r="E3" s="42" t="s">
        <v>315</v>
      </c>
      <c r="F3" s="42"/>
    </row>
    <row r="4" spans="1:6">
      <c r="A4" s="13" t="s">
        <v>31</v>
      </c>
      <c r="B4" s="42">
        <v>0</v>
      </c>
      <c r="C4" s="42" t="s">
        <v>307</v>
      </c>
      <c r="D4" s="42" t="s">
        <v>199</v>
      </c>
      <c r="E4" s="42" t="s">
        <v>420</v>
      </c>
      <c r="F4" s="42"/>
    </row>
    <row r="5" spans="1:6">
      <c r="A5" s="13" t="s">
        <v>32</v>
      </c>
      <c r="B5" s="42">
        <v>0</v>
      </c>
      <c r="C5" s="42" t="s">
        <v>307</v>
      </c>
      <c r="D5" s="42" t="s">
        <v>199</v>
      </c>
      <c r="E5" s="42" t="s">
        <v>421</v>
      </c>
      <c r="F5" s="42"/>
    </row>
    <row r="6" spans="1:6">
      <c r="A6" s="13" t="s">
        <v>33</v>
      </c>
      <c r="B6" s="42">
        <v>0</v>
      </c>
      <c r="C6" s="42" t="s">
        <v>307</v>
      </c>
      <c r="D6" s="42" t="s">
        <v>199</v>
      </c>
      <c r="E6" s="42" t="s">
        <v>308</v>
      </c>
      <c r="F6" s="42"/>
    </row>
    <row r="7" spans="1:6">
      <c r="A7" s="13" t="s">
        <v>723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13" t="s">
        <v>724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13" t="s">
        <v>725</v>
      </c>
      <c r="B9" s="42">
        <v>2</v>
      </c>
      <c r="C9" s="14" t="s">
        <v>726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workbookViewId="0">
      <selection activeCell="I11" sqref="I11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200</v>
      </c>
      <c r="Q1" s="29" t="s">
        <v>8</v>
      </c>
      <c r="R1" s="29" t="s">
        <v>9</v>
      </c>
      <c r="S1" s="29" t="s">
        <v>333</v>
      </c>
      <c r="T1" s="29" t="s">
        <v>334</v>
      </c>
      <c r="U1" s="29" t="s">
        <v>26</v>
      </c>
      <c r="V1" s="29" t="s">
        <v>364</v>
      </c>
    </row>
    <row r="2" spans="1:22">
      <c r="A2" s="37" t="s">
        <v>11</v>
      </c>
      <c r="B2" s="42">
        <v>0</v>
      </c>
      <c r="C2" s="42" t="s">
        <v>309</v>
      </c>
      <c r="D2" s="42" t="s">
        <v>199</v>
      </c>
      <c r="E2" s="42" t="s">
        <v>12</v>
      </c>
      <c r="F2" s="42" t="s">
        <v>14</v>
      </c>
      <c r="G2" s="39" t="s">
        <v>15</v>
      </c>
      <c r="H2" s="31" t="s">
        <v>335</v>
      </c>
      <c r="I2" s="31" t="s">
        <v>201</v>
      </c>
      <c r="J2" s="31" t="s">
        <v>202</v>
      </c>
      <c r="K2" s="26" t="s">
        <v>201</v>
      </c>
      <c r="L2" s="26" t="s">
        <v>202</v>
      </c>
      <c r="M2" s="31"/>
      <c r="N2" s="31"/>
      <c r="O2" s="31" t="s">
        <v>956</v>
      </c>
      <c r="P2" s="31"/>
      <c r="Q2" s="31" t="s">
        <v>336</v>
      </c>
      <c r="R2" s="31" t="s">
        <v>337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309</v>
      </c>
      <c r="D3" s="42" t="s">
        <v>199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203</v>
      </c>
      <c r="B4" s="42">
        <v>0</v>
      </c>
      <c r="C4" s="45" t="s">
        <v>309</v>
      </c>
      <c r="D4" s="42" t="s">
        <v>199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204</v>
      </c>
      <c r="B5" s="42">
        <v>0</v>
      </c>
      <c r="C5" s="45" t="s">
        <v>309</v>
      </c>
      <c r="D5" s="42" t="s">
        <v>199</v>
      </c>
      <c r="E5" s="42"/>
      <c r="F5" s="42"/>
      <c r="G5" s="54"/>
      <c r="H5" s="31"/>
      <c r="I5" s="31"/>
      <c r="J5" s="31"/>
      <c r="K5" s="26" t="s">
        <v>201</v>
      </c>
      <c r="L5" s="26" t="s">
        <v>202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365</v>
      </c>
      <c r="B6" s="42">
        <v>0</v>
      </c>
      <c r="C6" s="45" t="s">
        <v>309</v>
      </c>
      <c r="D6" s="42" t="s">
        <v>199</v>
      </c>
      <c r="E6" s="42" t="s">
        <v>12</v>
      </c>
      <c r="F6" s="42" t="s">
        <v>14</v>
      </c>
      <c r="G6" s="55" t="s">
        <v>15</v>
      </c>
      <c r="H6" s="31" t="s">
        <v>960</v>
      </c>
      <c r="I6" s="31" t="s">
        <v>366</v>
      </c>
      <c r="J6" s="31" t="s">
        <v>367</v>
      </c>
      <c r="K6" s="31"/>
      <c r="L6" s="31"/>
      <c r="M6" s="31"/>
      <c r="N6" s="31"/>
      <c r="O6" s="31"/>
      <c r="P6" s="31"/>
      <c r="Q6" s="31"/>
      <c r="R6" s="31"/>
      <c r="S6" s="31" t="s">
        <v>429</v>
      </c>
      <c r="T6" s="31" t="s">
        <v>416</v>
      </c>
      <c r="U6" s="31"/>
      <c r="V6" s="31"/>
    </row>
    <row r="7" spans="1:22">
      <c r="A7" s="37" t="s">
        <v>338</v>
      </c>
      <c r="B7" s="42">
        <v>0</v>
      </c>
      <c r="C7" s="45" t="s">
        <v>309</v>
      </c>
      <c r="D7" s="42" t="s">
        <v>199</v>
      </c>
      <c r="E7" s="42" t="s">
        <v>12</v>
      </c>
      <c r="F7" s="42" t="s">
        <v>14</v>
      </c>
      <c r="G7" s="55" t="s">
        <v>19</v>
      </c>
      <c r="H7" s="31" t="s">
        <v>959</v>
      </c>
      <c r="I7" s="31" t="s">
        <v>339</v>
      </c>
      <c r="J7" s="31" t="s">
        <v>340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368</v>
      </c>
      <c r="B8" s="42">
        <v>0</v>
      </c>
      <c r="C8" s="45" t="s">
        <v>309</v>
      </c>
      <c r="D8" s="42" t="s">
        <v>199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341</v>
      </c>
      <c r="B9" s="42">
        <v>0</v>
      </c>
      <c r="C9" s="45" t="s">
        <v>309</v>
      </c>
      <c r="D9" s="42" t="s">
        <v>199</v>
      </c>
      <c r="E9" s="42" t="s">
        <v>12</v>
      </c>
      <c r="F9" s="42" t="s">
        <v>14</v>
      </c>
      <c r="G9" s="55" t="s">
        <v>15</v>
      </c>
      <c r="H9" s="31" t="s">
        <v>342</v>
      </c>
      <c r="I9" s="31" t="s">
        <v>343</v>
      </c>
      <c r="J9" s="31" t="s">
        <v>344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369</v>
      </c>
      <c r="B10" s="42">
        <v>0</v>
      </c>
      <c r="C10" s="45" t="s">
        <v>312</v>
      </c>
      <c r="D10" s="42" t="s">
        <v>199</v>
      </c>
      <c r="E10" s="42" t="s">
        <v>12</v>
      </c>
      <c r="F10" s="42" t="s">
        <v>14</v>
      </c>
      <c r="G10" s="54"/>
      <c r="H10" s="31" t="s">
        <v>963</v>
      </c>
      <c r="I10" s="31"/>
      <c r="J10" s="31" t="s">
        <v>370</v>
      </c>
      <c r="K10" s="31"/>
      <c r="L10" s="31"/>
      <c r="M10" s="31"/>
      <c r="N10" s="31"/>
      <c r="O10" s="31"/>
      <c r="P10" s="31"/>
      <c r="Q10" s="31"/>
      <c r="R10" s="31"/>
      <c r="S10" s="31" t="s">
        <v>416</v>
      </c>
      <c r="T10" s="31" t="s">
        <v>352</v>
      </c>
      <c r="U10" s="31"/>
      <c r="V10" s="31" t="s">
        <v>363</v>
      </c>
    </row>
    <row r="11" spans="1:22">
      <c r="A11" s="37" t="s">
        <v>348</v>
      </c>
      <c r="B11" s="42">
        <v>1</v>
      </c>
      <c r="C11" s="45" t="s">
        <v>310</v>
      </c>
      <c r="D11" s="42" t="s">
        <v>199</v>
      </c>
      <c r="E11" s="42" t="s">
        <v>12</v>
      </c>
      <c r="F11" s="42" t="s">
        <v>14</v>
      </c>
      <c r="G11" s="55" t="s">
        <v>15</v>
      </c>
      <c r="H11" s="31" t="s">
        <v>958</v>
      </c>
      <c r="I11" s="31" t="s">
        <v>201</v>
      </c>
      <c r="J11" s="31" t="s">
        <v>202</v>
      </c>
      <c r="K11" s="31"/>
      <c r="L11" s="31"/>
      <c r="M11" s="31"/>
      <c r="N11" s="31"/>
      <c r="O11" s="31"/>
      <c r="P11" s="31"/>
      <c r="Q11" s="31" t="s">
        <v>349</v>
      </c>
      <c r="R11" s="31" t="s">
        <v>350</v>
      </c>
      <c r="S11" s="31" t="s">
        <v>429</v>
      </c>
      <c r="T11" s="31" t="s">
        <v>352</v>
      </c>
      <c r="U11" s="31" t="s">
        <v>353</v>
      </c>
      <c r="V11" s="31"/>
    </row>
    <row r="12" spans="1:22">
      <c r="A12" s="37" t="s">
        <v>354</v>
      </c>
      <c r="B12" s="42">
        <v>1</v>
      </c>
      <c r="C12" s="45" t="s">
        <v>205</v>
      </c>
      <c r="D12" s="42" t="s">
        <v>12</v>
      </c>
      <c r="E12" s="42" t="s">
        <v>206</v>
      </c>
      <c r="F12" s="42" t="s">
        <v>14</v>
      </c>
      <c r="G12" s="54"/>
      <c r="H12" s="31" t="s">
        <v>961</v>
      </c>
      <c r="I12" s="31" t="s">
        <v>355</v>
      </c>
      <c r="J12" s="31" t="s">
        <v>356</v>
      </c>
      <c r="K12" s="31" t="s">
        <v>357</v>
      </c>
      <c r="L12" s="31" t="s">
        <v>356</v>
      </c>
      <c r="M12" s="31"/>
      <c r="N12" s="31"/>
      <c r="O12" s="31"/>
      <c r="P12" s="31"/>
      <c r="Q12" s="31"/>
      <c r="R12" s="31"/>
      <c r="S12" s="31" t="s">
        <v>358</v>
      </c>
      <c r="T12" s="31" t="s">
        <v>351</v>
      </c>
      <c r="U12" s="31"/>
      <c r="V12" s="31" t="s">
        <v>359</v>
      </c>
    </row>
    <row r="13" spans="1:22">
      <c r="A13" s="37" t="s">
        <v>360</v>
      </c>
      <c r="B13" s="42">
        <v>2</v>
      </c>
      <c r="C13" s="45" t="s">
        <v>361</v>
      </c>
      <c r="D13" s="42" t="s">
        <v>206</v>
      </c>
      <c r="E13" s="42" t="s">
        <v>155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362</v>
      </c>
      <c r="B14" s="42">
        <v>0</v>
      </c>
      <c r="C14" s="45" t="s">
        <v>312</v>
      </c>
      <c r="D14" s="42" t="s">
        <v>199</v>
      </c>
      <c r="E14" s="42" t="s">
        <v>12</v>
      </c>
      <c r="F14" s="42" t="s">
        <v>14</v>
      </c>
      <c r="G14" s="54"/>
      <c r="H14" s="31" t="s">
        <v>962</v>
      </c>
      <c r="I14" s="31" t="s">
        <v>234</v>
      </c>
      <c r="J14" s="31" t="s">
        <v>239</v>
      </c>
      <c r="K14" s="31"/>
      <c r="L14" s="31"/>
      <c r="M14" s="31"/>
      <c r="N14" s="31"/>
      <c r="O14" s="31"/>
      <c r="P14" s="31"/>
      <c r="Q14" s="31"/>
      <c r="R14" s="31"/>
      <c r="S14" s="31" t="s">
        <v>416</v>
      </c>
      <c r="T14" s="31" t="s">
        <v>352</v>
      </c>
      <c r="U14" s="31"/>
      <c r="V14" s="31" t="s">
        <v>363</v>
      </c>
    </row>
    <row r="15" spans="1:22" s="28" customFormat="1">
      <c r="A15" s="37" t="s">
        <v>345</v>
      </c>
      <c r="B15" s="42">
        <v>0</v>
      </c>
      <c r="C15" s="45" t="s">
        <v>309</v>
      </c>
      <c r="D15" s="42" t="s">
        <v>199</v>
      </c>
      <c r="E15" s="42" t="s">
        <v>12</v>
      </c>
      <c r="F15" s="42" t="s">
        <v>14</v>
      </c>
      <c r="G15" s="55" t="s">
        <v>15</v>
      </c>
      <c r="H15" s="31" t="s">
        <v>957</v>
      </c>
      <c r="I15" s="31" t="s">
        <v>346</v>
      </c>
      <c r="J15" s="31" t="s">
        <v>347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310</v>
      </c>
      <c r="D2" s="42" t="s">
        <v>199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197</v>
      </c>
      <c r="D3" s="42" t="s">
        <v>198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169</v>
      </c>
      <c r="L3" s="42" t="s">
        <v>41</v>
      </c>
      <c r="M3" s="42" t="s">
        <v>12</v>
      </c>
      <c r="N3" s="42">
        <v>2</v>
      </c>
      <c r="O3" s="42" t="s">
        <v>314</v>
      </c>
      <c r="P3" s="42" t="s">
        <v>12</v>
      </c>
      <c r="Q3" s="42" t="s">
        <v>30</v>
      </c>
      <c r="R3" s="42" t="s">
        <v>59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60</v>
      </c>
      <c r="B4" s="42">
        <v>0</v>
      </c>
      <c r="C4" s="42" t="s">
        <v>197</v>
      </c>
      <c r="D4" s="42" t="s">
        <v>198</v>
      </c>
      <c r="E4" s="42" t="s">
        <v>12</v>
      </c>
      <c r="F4" s="42">
        <v>0</v>
      </c>
      <c r="G4" s="42" t="s">
        <v>313</v>
      </c>
      <c r="H4" s="42" t="s">
        <v>12</v>
      </c>
      <c r="I4" s="42" t="s">
        <v>41</v>
      </c>
      <c r="J4" s="42">
        <v>2</v>
      </c>
      <c r="K4" s="42" t="s">
        <v>169</v>
      </c>
      <c r="L4" s="42" t="s">
        <v>41</v>
      </c>
      <c r="M4" s="42" t="s">
        <v>12</v>
      </c>
      <c r="N4" s="42">
        <v>2</v>
      </c>
      <c r="O4" s="42" t="s">
        <v>314</v>
      </c>
      <c r="P4" s="42" t="s">
        <v>12</v>
      </c>
      <c r="Q4" s="42" t="s">
        <v>30</v>
      </c>
      <c r="R4" s="42" t="s">
        <v>59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181</v>
      </c>
      <c r="B5" s="42">
        <v>1</v>
      </c>
      <c r="C5" s="42" t="s">
        <v>311</v>
      </c>
      <c r="D5" s="42" t="s">
        <v>199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182</v>
      </c>
      <c r="B6" s="42">
        <v>1</v>
      </c>
      <c r="C6" s="42" t="s">
        <v>311</v>
      </c>
      <c r="D6" s="42" t="s">
        <v>199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183</v>
      </c>
      <c r="B7" s="42">
        <v>1</v>
      </c>
      <c r="C7" s="42" t="s">
        <v>311</v>
      </c>
      <c r="D7" s="42" t="s">
        <v>199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O20" sqref="O2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69</v>
      </c>
      <c r="S1" s="23" t="s">
        <v>185</v>
      </c>
      <c r="T1" s="43" t="s">
        <v>134</v>
      </c>
      <c r="U1" s="43" t="s">
        <v>53</v>
      </c>
      <c r="V1" s="43" t="s">
        <v>196</v>
      </c>
      <c r="W1" s="43" t="s">
        <v>54</v>
      </c>
      <c r="X1" s="43" t="s">
        <v>563</v>
      </c>
      <c r="Y1" s="43" t="s">
        <v>564</v>
      </c>
      <c r="Z1" s="43" t="s">
        <v>565</v>
      </c>
      <c r="AA1" s="43" t="s">
        <v>566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262</v>
      </c>
    </row>
    <row r="2" spans="1:36">
      <c r="A2" s="65" t="s">
        <v>56</v>
      </c>
      <c r="B2" s="67">
        <v>1</v>
      </c>
      <c r="C2" s="16" t="s">
        <v>603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967</v>
      </c>
      <c r="S2" s="42" t="s">
        <v>964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184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169</v>
      </c>
      <c r="L3" s="42" t="s">
        <v>41</v>
      </c>
      <c r="M3" s="42" t="s">
        <v>12</v>
      </c>
      <c r="N3" s="42">
        <v>4</v>
      </c>
      <c r="O3" s="45" t="s">
        <v>965</v>
      </c>
      <c r="P3" s="42" t="s">
        <v>12</v>
      </c>
      <c r="Q3" s="42" t="s">
        <v>13</v>
      </c>
      <c r="R3" s="42" t="s">
        <v>972</v>
      </c>
      <c r="S3" s="42" t="s">
        <v>966</v>
      </c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60</v>
      </c>
      <c r="B4" s="67">
        <v>1</v>
      </c>
      <c r="C4" s="16" t="s">
        <v>184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169</v>
      </c>
      <c r="L4" s="42" t="s">
        <v>41</v>
      </c>
      <c r="M4" s="42" t="s">
        <v>12</v>
      </c>
      <c r="N4" s="42">
        <v>4</v>
      </c>
      <c r="O4" s="45" t="s">
        <v>965</v>
      </c>
      <c r="P4" s="42" t="s">
        <v>12</v>
      </c>
      <c r="Q4" s="42" t="s">
        <v>13</v>
      </c>
      <c r="R4" s="42" t="s">
        <v>363</v>
      </c>
      <c r="S4" s="42" t="s">
        <v>363</v>
      </c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181</v>
      </c>
      <c r="B5" s="68">
        <v>2</v>
      </c>
      <c r="C5" s="45" t="s">
        <v>180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 t="s">
        <v>363</v>
      </c>
      <c r="S5" s="42" t="s">
        <v>363</v>
      </c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182</v>
      </c>
      <c r="B6" s="68">
        <v>2</v>
      </c>
      <c r="C6" s="45" t="s">
        <v>180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 t="s">
        <v>363</v>
      </c>
      <c r="S6" s="42" t="s">
        <v>363</v>
      </c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183</v>
      </c>
      <c r="B7" s="68">
        <v>2</v>
      </c>
      <c r="C7" s="45" t="s">
        <v>180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 t="s">
        <v>363</v>
      </c>
      <c r="S7" s="42" t="s">
        <v>363</v>
      </c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186</v>
      </c>
      <c r="B8" s="67">
        <v>1</v>
      </c>
      <c r="C8" s="16" t="s">
        <v>184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473</v>
      </c>
      <c r="S8" s="42" t="s">
        <v>474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187</v>
      </c>
      <c r="B9" s="67">
        <v>2</v>
      </c>
      <c r="C9" s="45" t="s">
        <v>430</v>
      </c>
      <c r="D9" s="42" t="s">
        <v>12</v>
      </c>
      <c r="E9" s="42" t="s">
        <v>321</v>
      </c>
      <c r="F9" s="42">
        <v>3</v>
      </c>
      <c r="G9" s="45" t="s">
        <v>322</v>
      </c>
      <c r="H9" s="42" t="s">
        <v>321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475</v>
      </c>
      <c r="S9" s="42" t="s">
        <v>476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188</v>
      </c>
      <c r="B10" s="67">
        <v>2</v>
      </c>
      <c r="C10" s="45" t="s">
        <v>430</v>
      </c>
      <c r="D10" s="42" t="s">
        <v>12</v>
      </c>
      <c r="E10" s="42" t="s">
        <v>321</v>
      </c>
      <c r="F10" s="42">
        <v>3</v>
      </c>
      <c r="G10" s="45" t="s">
        <v>322</v>
      </c>
      <c r="H10" s="42" t="s">
        <v>321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477</v>
      </c>
      <c r="S10" s="42" t="s">
        <v>478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189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 t="s">
        <v>363</v>
      </c>
      <c r="S11" s="42" t="s">
        <v>363</v>
      </c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190</v>
      </c>
      <c r="B12" s="67">
        <v>1</v>
      </c>
      <c r="C12" s="16" t="s">
        <v>968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 t="s">
        <v>363</v>
      </c>
      <c r="S12" s="42" t="s">
        <v>363</v>
      </c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191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 t="s">
        <v>363</v>
      </c>
      <c r="S13" s="42" t="s">
        <v>363</v>
      </c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192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 t="s">
        <v>363</v>
      </c>
      <c r="S14" s="42" t="s">
        <v>363</v>
      </c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193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 t="s">
        <v>363</v>
      </c>
      <c r="S15" s="42" t="s">
        <v>363</v>
      </c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194</v>
      </c>
      <c r="B16" s="67">
        <v>2</v>
      </c>
      <c r="C16" s="45" t="s">
        <v>430</v>
      </c>
      <c r="D16" s="42" t="s">
        <v>12</v>
      </c>
      <c r="E16" s="42" t="s">
        <v>321</v>
      </c>
      <c r="F16" s="42">
        <v>3</v>
      </c>
      <c r="G16" s="45" t="s">
        <v>322</v>
      </c>
      <c r="H16" s="42" t="s">
        <v>321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604</v>
      </c>
      <c r="S16" s="42" t="s">
        <v>605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195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 t="s">
        <v>363</v>
      </c>
      <c r="S17" s="42" t="s">
        <v>363</v>
      </c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567</v>
      </c>
      <c r="B18" s="67">
        <v>1</v>
      </c>
      <c r="C18" s="16" t="s">
        <v>431</v>
      </c>
      <c r="D18" s="9" t="s">
        <v>30</v>
      </c>
      <c r="E18" s="9" t="s">
        <v>12</v>
      </c>
      <c r="F18" s="42">
        <v>2</v>
      </c>
      <c r="G18" s="45" t="s">
        <v>314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606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568</v>
      </c>
      <c r="B19" s="67">
        <v>1</v>
      </c>
      <c r="C19" s="45" t="s">
        <v>316</v>
      </c>
      <c r="D19" s="9" t="s">
        <v>30</v>
      </c>
      <c r="E19" s="9" t="s">
        <v>12</v>
      </c>
      <c r="F19" s="42">
        <v>1</v>
      </c>
      <c r="G19" s="45" t="s">
        <v>569</v>
      </c>
      <c r="H19" s="42" t="s">
        <v>12</v>
      </c>
      <c r="I19" s="42" t="s">
        <v>206</v>
      </c>
      <c r="J19" s="42">
        <v>2</v>
      </c>
      <c r="K19" s="45" t="s">
        <v>570</v>
      </c>
      <c r="L19" s="42" t="s">
        <v>206</v>
      </c>
      <c r="M19" s="42" t="s">
        <v>12</v>
      </c>
      <c r="N19" s="42">
        <v>2</v>
      </c>
      <c r="O19" s="45" t="s">
        <v>314</v>
      </c>
      <c r="P19" s="42" t="s">
        <v>12</v>
      </c>
      <c r="Q19" s="42" t="s">
        <v>30</v>
      </c>
      <c r="R19" s="42" t="s">
        <v>607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571</v>
      </c>
      <c r="B20" s="67">
        <v>1</v>
      </c>
      <c r="C20" s="16" t="s">
        <v>969</v>
      </c>
      <c r="D20" s="9" t="s">
        <v>155</v>
      </c>
      <c r="E20" s="9" t="s">
        <v>13</v>
      </c>
      <c r="F20" s="42">
        <v>1</v>
      </c>
      <c r="G20" s="45" t="s">
        <v>572</v>
      </c>
      <c r="H20" s="42" t="s">
        <v>13</v>
      </c>
      <c r="I20" s="42" t="s">
        <v>573</v>
      </c>
      <c r="J20" s="42">
        <v>2</v>
      </c>
      <c r="K20" s="45" t="s">
        <v>574</v>
      </c>
      <c r="L20" s="42" t="s">
        <v>13</v>
      </c>
      <c r="M20" s="42" t="s">
        <v>155</v>
      </c>
      <c r="N20" s="42">
        <v>2</v>
      </c>
      <c r="O20" s="45" t="s">
        <v>575</v>
      </c>
      <c r="P20" s="42" t="s">
        <v>155</v>
      </c>
      <c r="Q20" s="42" t="s">
        <v>12</v>
      </c>
      <c r="R20" s="42" t="s">
        <v>970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576</v>
      </c>
      <c r="B21" s="67">
        <v>1</v>
      </c>
      <c r="C21" s="16" t="s">
        <v>316</v>
      </c>
      <c r="D21" s="9" t="s">
        <v>30</v>
      </c>
      <c r="E21" s="9" t="s">
        <v>12</v>
      </c>
      <c r="F21" s="42">
        <v>3</v>
      </c>
      <c r="G21" s="45" t="s">
        <v>314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971</v>
      </c>
      <c r="S21" s="42"/>
      <c r="T21" s="45">
        <v>0</v>
      </c>
      <c r="U21" s="42"/>
      <c r="V21" s="42"/>
      <c r="W21" s="42"/>
      <c r="X21" s="42" t="s">
        <v>577</v>
      </c>
      <c r="Y21" s="42" t="s">
        <v>578</v>
      </c>
      <c r="Z21" s="42" t="s">
        <v>577</v>
      </c>
      <c r="AA21" s="42" t="s">
        <v>578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579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580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581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167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608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582</v>
      </c>
      <c r="B25" s="67">
        <v>1</v>
      </c>
      <c r="C25" s="45" t="s">
        <v>583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584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585</v>
      </c>
      <c r="Y26" s="42" t="s">
        <v>586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587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585</v>
      </c>
      <c r="Y27" s="42" t="s">
        <v>586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588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609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589</v>
      </c>
      <c r="B29" s="67">
        <v>1</v>
      </c>
      <c r="C29" s="16" t="s">
        <v>322</v>
      </c>
      <c r="D29" s="9" t="s">
        <v>321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590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363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591</v>
      </c>
      <c r="AD29" s="42" t="s">
        <v>41</v>
      </c>
      <c r="AE29" s="42" t="s">
        <v>12</v>
      </c>
      <c r="AF29" s="42">
        <v>3</v>
      </c>
      <c r="AG29" s="45" t="s">
        <v>583</v>
      </c>
      <c r="AH29" s="42" t="s">
        <v>12</v>
      </c>
      <c r="AI29" s="42" t="s">
        <v>30</v>
      </c>
      <c r="AJ29" s="42"/>
    </row>
    <row r="30" spans="1:36">
      <c r="A30" s="65" t="s">
        <v>592</v>
      </c>
      <c r="B30" s="67">
        <v>1</v>
      </c>
      <c r="C30" s="16" t="s">
        <v>496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610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593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611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594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612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595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613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596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614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597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615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598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616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599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617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600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618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602</v>
      </c>
    </row>
    <row r="39" spans="1:36">
      <c r="A39" s="65" t="s">
        <v>601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619</v>
      </c>
      <c r="S39" s="42" t="s">
        <v>363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3" t="s">
        <v>0</v>
      </c>
      <c r="B1" s="40" t="s">
        <v>1</v>
      </c>
      <c r="C1" s="40" t="s">
        <v>2</v>
      </c>
      <c r="D1" s="40" t="s">
        <v>25</v>
      </c>
      <c r="E1" s="40" t="s">
        <v>84</v>
      </c>
      <c r="F1" s="40" t="s">
        <v>26</v>
      </c>
      <c r="G1" s="40" t="s">
        <v>85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69</v>
      </c>
      <c r="O1" s="41" t="s">
        <v>1</v>
      </c>
      <c r="P1" s="41" t="s">
        <v>2</v>
      </c>
      <c r="Q1" s="41" t="s">
        <v>70</v>
      </c>
      <c r="R1" s="41" t="s">
        <v>3</v>
      </c>
      <c r="S1" s="41" t="s">
        <v>4</v>
      </c>
      <c r="T1" s="40" t="s">
        <v>922</v>
      </c>
      <c r="U1" s="40" t="s">
        <v>921</v>
      </c>
    </row>
    <row r="2" spans="1:21">
      <c r="A2" s="20" t="s">
        <v>86</v>
      </c>
      <c r="B2" s="42">
        <v>1</v>
      </c>
      <c r="C2" s="45" t="s">
        <v>42</v>
      </c>
      <c r="D2" s="42" t="s">
        <v>12</v>
      </c>
      <c r="E2" s="45" t="s">
        <v>919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</row>
    <row r="3" spans="1:21">
      <c r="A3" s="20" t="s">
        <v>87</v>
      </c>
      <c r="B3" s="42">
        <v>1</v>
      </c>
      <c r="C3" s="45" t="s">
        <v>42</v>
      </c>
      <c r="D3" s="42" t="s">
        <v>12</v>
      </c>
      <c r="E3" s="45" t="s">
        <v>919</v>
      </c>
      <c r="F3" s="42"/>
      <c r="G3" s="42"/>
      <c r="H3" s="42" t="s">
        <v>12</v>
      </c>
      <c r="I3" s="42" t="s">
        <v>43</v>
      </c>
      <c r="J3" s="42"/>
      <c r="K3" s="42" t="s">
        <v>926</v>
      </c>
      <c r="L3" s="42" t="s">
        <v>927</v>
      </c>
      <c r="M3" s="42" t="s">
        <v>42</v>
      </c>
      <c r="N3" s="42" t="s">
        <v>927</v>
      </c>
      <c r="O3" s="42" t="s">
        <v>12</v>
      </c>
      <c r="P3" s="42" t="s">
        <v>43</v>
      </c>
      <c r="Q3" s="42"/>
      <c r="R3" s="42"/>
      <c r="S3" s="42"/>
      <c r="T3" s="42"/>
      <c r="U3" s="42"/>
    </row>
    <row r="4" spans="1:21">
      <c r="A4" s="20" t="s">
        <v>88</v>
      </c>
      <c r="B4" s="42">
        <v>0</v>
      </c>
      <c r="C4" s="45" t="s">
        <v>28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</row>
    <row r="5" spans="1:21">
      <c r="A5" s="20" t="s">
        <v>89</v>
      </c>
      <c r="B5" s="42">
        <v>1</v>
      </c>
      <c r="C5" s="45" t="s">
        <v>42</v>
      </c>
      <c r="D5" s="42" t="s">
        <v>12</v>
      </c>
      <c r="E5" s="42" t="s">
        <v>254</v>
      </c>
      <c r="F5" s="42" t="s">
        <v>920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 t="s">
        <v>14</v>
      </c>
      <c r="U5" s="45" t="s">
        <v>15</v>
      </c>
    </row>
    <row r="6" spans="1:21">
      <c r="A6" s="20" t="s">
        <v>90</v>
      </c>
      <c r="B6" s="42">
        <v>1</v>
      </c>
      <c r="C6" s="42" t="s">
        <v>307</v>
      </c>
      <c r="D6" s="42" t="s">
        <v>199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</row>
    <row r="7" spans="1:21">
      <c r="A7" s="20" t="s">
        <v>91</v>
      </c>
      <c r="B7" s="42">
        <v>1</v>
      </c>
      <c r="C7" s="45" t="s">
        <v>42</v>
      </c>
      <c r="D7" s="42" t="s">
        <v>12</v>
      </c>
      <c r="E7" s="42" t="s">
        <v>254</v>
      </c>
      <c r="F7" s="42" t="s">
        <v>920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 t="s">
        <v>14</v>
      </c>
      <c r="U7" s="45" t="s">
        <v>19</v>
      </c>
    </row>
    <row r="8" spans="1:21">
      <c r="A8" s="20" t="s">
        <v>92</v>
      </c>
      <c r="B8" s="42">
        <v>1</v>
      </c>
      <c r="C8" s="45" t="s">
        <v>42</v>
      </c>
      <c r="D8" s="42" t="s">
        <v>12</v>
      </c>
      <c r="E8" s="42" t="s">
        <v>254</v>
      </c>
      <c r="F8" s="42" t="s">
        <v>920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</row>
    <row r="9" spans="1:21">
      <c r="A9" s="20" t="s">
        <v>93</v>
      </c>
      <c r="B9" s="42">
        <v>1</v>
      </c>
      <c r="C9" s="45" t="s">
        <v>42</v>
      </c>
      <c r="D9" s="42" t="s">
        <v>12</v>
      </c>
      <c r="E9" s="42" t="s">
        <v>254</v>
      </c>
      <c r="F9" s="42" t="s">
        <v>920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</row>
    <row r="10" spans="1:21">
      <c r="A10" s="20" t="s">
        <v>94</v>
      </c>
      <c r="B10" s="42">
        <v>2</v>
      </c>
      <c r="C10" s="45" t="s">
        <v>58</v>
      </c>
      <c r="D10" s="42" t="s">
        <v>12</v>
      </c>
      <c r="E10" s="42" t="s">
        <v>254</v>
      </c>
      <c r="F10" s="42" t="s">
        <v>254</v>
      </c>
      <c r="G10" s="45" t="s">
        <v>925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</row>
    <row r="11" spans="1:21">
      <c r="A11" s="20" t="s">
        <v>95</v>
      </c>
      <c r="B11" s="42">
        <v>2</v>
      </c>
      <c r="C11" s="42" t="s">
        <v>197</v>
      </c>
      <c r="D11" s="42" t="s">
        <v>198</v>
      </c>
      <c r="E11" s="42" t="s">
        <v>254</v>
      </c>
      <c r="F11" s="42" t="s">
        <v>254</v>
      </c>
      <c r="G11" s="42" t="s">
        <v>313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</row>
    <row r="12" spans="1:21">
      <c r="A12" s="20" t="s">
        <v>96</v>
      </c>
      <c r="B12" s="42">
        <v>1</v>
      </c>
      <c r="C12" s="42" t="s">
        <v>309</v>
      </c>
      <c r="D12" s="42" t="s">
        <v>199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</row>
    <row r="13" spans="1:21">
      <c r="A13" s="20" t="s">
        <v>97</v>
      </c>
      <c r="B13" s="42">
        <v>0</v>
      </c>
      <c r="C13" s="42" t="s">
        <v>254</v>
      </c>
      <c r="D13" s="42" t="s">
        <v>254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</row>
    <row r="14" spans="1:21">
      <c r="A14" s="20" t="s">
        <v>98</v>
      </c>
      <c r="B14" s="42">
        <v>1</v>
      </c>
      <c r="C14" s="42" t="s">
        <v>309</v>
      </c>
      <c r="D14" s="42" t="s">
        <v>199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</row>
    <row r="15" spans="1:21">
      <c r="A15" s="20" t="s">
        <v>99</v>
      </c>
      <c r="B15" s="42">
        <v>1</v>
      </c>
      <c r="C15" s="42" t="s">
        <v>310</v>
      </c>
      <c r="D15" s="42" t="s">
        <v>199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</row>
    <row r="16" spans="1:21">
      <c r="A16" s="20" t="s">
        <v>100</v>
      </c>
      <c r="B16" s="42">
        <v>1</v>
      </c>
      <c r="C16" s="42" t="s">
        <v>310</v>
      </c>
      <c r="D16" s="42" t="s">
        <v>199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 t="s">
        <v>14</v>
      </c>
      <c r="U16" s="45" t="s">
        <v>784</v>
      </c>
    </row>
    <row r="17" spans="1:21">
      <c r="A17" s="20" t="s">
        <v>101</v>
      </c>
      <c r="B17" s="42">
        <v>1</v>
      </c>
      <c r="C17" s="42" t="s">
        <v>310</v>
      </c>
      <c r="D17" s="42" t="s">
        <v>199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 t="s">
        <v>14</v>
      </c>
      <c r="U17" s="45" t="s">
        <v>797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3" t="s">
        <v>0</v>
      </c>
      <c r="B1" s="40" t="s">
        <v>1</v>
      </c>
      <c r="C1" s="40" t="s">
        <v>2</v>
      </c>
      <c r="D1" s="40" t="s">
        <v>67</v>
      </c>
      <c r="E1" s="40" t="s">
        <v>68</v>
      </c>
      <c r="F1" s="40" t="s">
        <v>1</v>
      </c>
      <c r="G1" s="40" t="s">
        <v>2</v>
      </c>
      <c r="H1" s="40" t="s">
        <v>67</v>
      </c>
      <c r="I1" s="40" t="s">
        <v>68</v>
      </c>
      <c r="J1" s="40" t="s">
        <v>134</v>
      </c>
      <c r="K1" s="41" t="s">
        <v>69</v>
      </c>
      <c r="L1" s="41" t="s">
        <v>185</v>
      </c>
      <c r="M1" s="40" t="s">
        <v>230</v>
      </c>
      <c r="N1" s="41" t="s">
        <v>8</v>
      </c>
      <c r="O1" s="41" t="s">
        <v>9</v>
      </c>
      <c r="P1" s="41" t="s">
        <v>10</v>
      </c>
      <c r="Q1" s="40" t="s">
        <v>233</v>
      </c>
      <c r="R1" s="41" t="s">
        <v>151</v>
      </c>
      <c r="S1" s="40" t="s">
        <v>237</v>
      </c>
      <c r="T1" s="41" t="s">
        <v>246</v>
      </c>
      <c r="U1" s="41" t="s">
        <v>247</v>
      </c>
      <c r="V1" s="41" t="s">
        <v>506</v>
      </c>
      <c r="W1" s="41" t="s">
        <v>507</v>
      </c>
    </row>
    <row r="2" spans="1:23">
      <c r="A2" s="27" t="s">
        <v>208</v>
      </c>
      <c r="B2" s="42">
        <v>1</v>
      </c>
      <c r="C2" s="42" t="s">
        <v>197</v>
      </c>
      <c r="D2" s="42" t="s">
        <v>198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707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209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497</v>
      </c>
      <c r="L3" s="42" t="s">
        <v>498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210</v>
      </c>
      <c r="B4" s="42">
        <v>0</v>
      </c>
      <c r="C4" s="42" t="s">
        <v>307</v>
      </c>
      <c r="D4" s="42" t="s">
        <v>199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231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211</v>
      </c>
      <c r="B5" s="42">
        <v>0</v>
      </c>
      <c r="C5" s="42" t="s">
        <v>307</v>
      </c>
      <c r="D5" s="42" t="s">
        <v>199</v>
      </c>
      <c r="E5" s="42" t="s">
        <v>12</v>
      </c>
      <c r="F5" s="42"/>
      <c r="G5" s="42"/>
      <c r="H5" s="42"/>
      <c r="I5" s="42"/>
      <c r="J5" s="42"/>
      <c r="K5" s="42" t="s">
        <v>708</v>
      </c>
      <c r="L5" s="42" t="s">
        <v>709</v>
      </c>
      <c r="M5" s="42"/>
      <c r="N5" s="42" t="s">
        <v>20</v>
      </c>
      <c r="O5" s="42" t="s">
        <v>232</v>
      </c>
      <c r="P5" s="42" t="s">
        <v>249</v>
      </c>
      <c r="Q5" s="42"/>
      <c r="R5" s="42"/>
      <c r="S5" s="42"/>
      <c r="T5" s="42" t="s">
        <v>248</v>
      </c>
      <c r="U5" s="42" t="s">
        <v>232</v>
      </c>
      <c r="V5" s="42"/>
      <c r="W5" s="42"/>
    </row>
    <row r="6" spans="1:23">
      <c r="A6" s="27" t="s">
        <v>212</v>
      </c>
      <c r="B6" s="42">
        <v>0</v>
      </c>
      <c r="C6" s="42" t="s">
        <v>307</v>
      </c>
      <c r="D6" s="42" t="s">
        <v>199</v>
      </c>
      <c r="E6" s="42" t="s">
        <v>12</v>
      </c>
      <c r="F6" s="42"/>
      <c r="G6" s="42"/>
      <c r="H6" s="42"/>
      <c r="I6" s="42"/>
      <c r="J6" s="42"/>
      <c r="K6" s="42" t="s">
        <v>883</v>
      </c>
      <c r="L6" s="42"/>
      <c r="M6" s="42"/>
      <c r="N6" s="42" t="s">
        <v>884</v>
      </c>
      <c r="O6" s="42" t="s">
        <v>885</v>
      </c>
      <c r="P6" s="42" t="s">
        <v>886</v>
      </c>
      <c r="Q6" s="42"/>
      <c r="R6" s="42"/>
      <c r="S6" s="42"/>
      <c r="T6" s="42" t="s">
        <v>887</v>
      </c>
      <c r="U6" s="42" t="s">
        <v>885</v>
      </c>
      <c r="V6" s="42"/>
      <c r="W6" s="42"/>
    </row>
    <row r="7" spans="1:23">
      <c r="A7" s="27" t="s">
        <v>213</v>
      </c>
      <c r="B7" s="42">
        <v>0</v>
      </c>
      <c r="C7" s="45" t="s">
        <v>307</v>
      </c>
      <c r="D7" s="42" t="s">
        <v>199</v>
      </c>
      <c r="E7" s="42" t="s">
        <v>12</v>
      </c>
      <c r="F7" s="42"/>
      <c r="G7" s="42"/>
      <c r="H7" s="42"/>
      <c r="I7" s="42"/>
      <c r="J7" s="42"/>
      <c r="K7" s="42" t="s">
        <v>494</v>
      </c>
      <c r="L7" s="42" t="s">
        <v>495</v>
      </c>
      <c r="M7" s="42"/>
      <c r="N7" s="42" t="s">
        <v>234</v>
      </c>
      <c r="O7" s="42" t="s">
        <v>232</v>
      </c>
      <c r="P7" s="42" t="s">
        <v>499</v>
      </c>
      <c r="Q7" s="45" t="s">
        <v>82</v>
      </c>
      <c r="R7" s="42" t="s">
        <v>500</v>
      </c>
      <c r="S7" s="42"/>
      <c r="T7" s="42"/>
      <c r="U7" s="42"/>
      <c r="V7" s="42"/>
      <c r="W7" s="42"/>
    </row>
    <row r="8" spans="1:23">
      <c r="A8" s="27" t="s">
        <v>214</v>
      </c>
      <c r="B8" s="42">
        <v>5</v>
      </c>
      <c r="C8" s="42" t="s">
        <v>197</v>
      </c>
      <c r="D8" s="42" t="s">
        <v>198</v>
      </c>
      <c r="E8" s="42" t="s">
        <v>12</v>
      </c>
      <c r="F8" s="42">
        <v>5</v>
      </c>
      <c r="G8" s="42" t="s">
        <v>229</v>
      </c>
      <c r="H8" s="42" t="s">
        <v>12</v>
      </c>
      <c r="I8" s="42" t="s">
        <v>41</v>
      </c>
      <c r="J8" s="42"/>
      <c r="K8" s="42" t="s">
        <v>710</v>
      </c>
      <c r="L8" s="42" t="s">
        <v>711</v>
      </c>
      <c r="M8" s="42"/>
      <c r="N8" s="42" t="s">
        <v>20</v>
      </c>
      <c r="O8" s="42" t="s">
        <v>235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215</v>
      </c>
      <c r="B9" s="42">
        <v>0</v>
      </c>
      <c r="C9" s="42" t="s">
        <v>307</v>
      </c>
      <c r="D9" s="42" t="s">
        <v>199</v>
      </c>
      <c r="E9" s="42" t="s">
        <v>12</v>
      </c>
      <c r="F9" s="42"/>
      <c r="G9" s="42"/>
      <c r="H9" s="42"/>
      <c r="I9" s="42"/>
      <c r="J9" s="42"/>
      <c r="K9" s="42" t="s">
        <v>504</v>
      </c>
      <c r="L9" s="42"/>
      <c r="M9" s="42"/>
      <c r="N9" s="42" t="s">
        <v>20</v>
      </c>
      <c r="O9" s="42" t="s">
        <v>236</v>
      </c>
      <c r="P9" s="42"/>
      <c r="Q9" s="42"/>
      <c r="R9" s="42"/>
      <c r="S9" s="42"/>
      <c r="T9" s="42"/>
      <c r="U9" s="42"/>
      <c r="V9" s="42" t="s">
        <v>505</v>
      </c>
      <c r="W9" s="42"/>
    </row>
    <row r="10" spans="1:23">
      <c r="A10" s="27" t="s">
        <v>216</v>
      </c>
      <c r="B10" s="42">
        <v>1</v>
      </c>
      <c r="C10" s="42" t="s">
        <v>307</v>
      </c>
      <c r="D10" s="42" t="s">
        <v>199</v>
      </c>
      <c r="E10" s="42" t="s">
        <v>12</v>
      </c>
      <c r="F10" s="42"/>
      <c r="G10" s="42"/>
      <c r="H10" s="42"/>
      <c r="I10" s="42"/>
      <c r="J10" s="42"/>
      <c r="K10" s="42" t="s">
        <v>712</v>
      </c>
      <c r="L10" s="42" t="s">
        <v>713</v>
      </c>
      <c r="M10" s="42"/>
      <c r="N10" s="42"/>
      <c r="O10" s="42"/>
      <c r="P10" s="42"/>
      <c r="Q10" s="42"/>
      <c r="R10" s="42"/>
      <c r="S10" s="45" t="s">
        <v>501</v>
      </c>
      <c r="T10" s="42"/>
      <c r="U10" s="42"/>
      <c r="V10" s="42"/>
      <c r="W10" s="42"/>
    </row>
    <row r="11" spans="1:23">
      <c r="A11" s="27" t="s">
        <v>217</v>
      </c>
      <c r="B11" s="42">
        <v>0</v>
      </c>
      <c r="C11" s="42" t="s">
        <v>307</v>
      </c>
      <c r="D11" s="42" t="s">
        <v>199</v>
      </c>
      <c r="E11" s="42" t="s">
        <v>12</v>
      </c>
      <c r="F11" s="42"/>
      <c r="G11" s="42"/>
      <c r="H11" s="42"/>
      <c r="I11" s="42"/>
      <c r="J11" s="42"/>
      <c r="K11" s="42" t="s">
        <v>689</v>
      </c>
      <c r="L11" s="42" t="s">
        <v>690</v>
      </c>
      <c r="M11" s="42"/>
      <c r="N11" s="42"/>
      <c r="O11" s="42"/>
      <c r="P11" s="42"/>
      <c r="Q11" s="42"/>
      <c r="R11" s="42"/>
      <c r="S11" s="45" t="s">
        <v>238</v>
      </c>
      <c r="T11" s="42"/>
      <c r="U11" s="42"/>
      <c r="V11" s="42"/>
      <c r="W11" s="42"/>
    </row>
    <row r="12" spans="1:23">
      <c r="A12" s="27" t="s">
        <v>218</v>
      </c>
      <c r="B12" s="42">
        <v>1</v>
      </c>
      <c r="C12" s="42" t="s">
        <v>307</v>
      </c>
      <c r="D12" s="42" t="s">
        <v>199</v>
      </c>
      <c r="E12" s="42" t="s">
        <v>12</v>
      </c>
      <c r="F12" s="42"/>
      <c r="G12" s="42"/>
      <c r="H12" s="42"/>
      <c r="I12" s="42"/>
      <c r="J12" s="42"/>
      <c r="K12" s="42" t="s">
        <v>691</v>
      </c>
      <c r="L12" s="42" t="s">
        <v>692</v>
      </c>
      <c r="M12" s="42"/>
      <c r="N12" s="42" t="s">
        <v>234</v>
      </c>
      <c r="O12" s="42" t="s">
        <v>239</v>
      </c>
      <c r="P12" s="42"/>
      <c r="Q12" s="45" t="s">
        <v>82</v>
      </c>
      <c r="R12" s="42"/>
      <c r="S12" s="42"/>
      <c r="T12" s="42"/>
      <c r="U12" s="42"/>
      <c r="V12" s="42"/>
      <c r="W12" s="42"/>
    </row>
    <row r="13" spans="1:23">
      <c r="A13" s="27" t="s">
        <v>219</v>
      </c>
      <c r="B13" s="42">
        <v>0</v>
      </c>
      <c r="C13" s="42" t="s">
        <v>307</v>
      </c>
      <c r="D13" s="42" t="s">
        <v>199</v>
      </c>
      <c r="E13" s="42" t="s">
        <v>12</v>
      </c>
      <c r="F13" s="42"/>
      <c r="G13" s="42"/>
      <c r="H13" s="42"/>
      <c r="I13" s="42"/>
      <c r="J13" s="42"/>
      <c r="K13" s="42" t="s">
        <v>693</v>
      </c>
      <c r="L13" s="42" t="s">
        <v>694</v>
      </c>
      <c r="M13" s="42"/>
      <c r="N13" s="42" t="s">
        <v>20</v>
      </c>
      <c r="O13" s="42" t="s">
        <v>232</v>
      </c>
      <c r="P13" s="42"/>
      <c r="Q13" s="42"/>
      <c r="R13" s="42"/>
      <c r="S13" s="45" t="s">
        <v>238</v>
      </c>
      <c r="T13" s="42"/>
      <c r="U13" s="42"/>
      <c r="V13" s="42"/>
      <c r="W13" s="42"/>
    </row>
    <row r="14" spans="1:23">
      <c r="A14" s="27" t="s">
        <v>220</v>
      </c>
      <c r="B14" s="42">
        <v>0</v>
      </c>
      <c r="C14" s="42" t="s">
        <v>307</v>
      </c>
      <c r="D14" s="42" t="s">
        <v>199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240</v>
      </c>
      <c r="T14" s="42"/>
      <c r="U14" s="42"/>
      <c r="V14" s="42"/>
      <c r="W14" s="42"/>
    </row>
    <row r="15" spans="1:23">
      <c r="A15" s="27" t="s">
        <v>221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695</v>
      </c>
      <c r="L15" s="42" t="s">
        <v>696</v>
      </c>
      <c r="M15" s="42"/>
      <c r="N15" s="42" t="s">
        <v>20</v>
      </c>
      <c r="O15" s="42" t="s">
        <v>232</v>
      </c>
      <c r="P15" s="42"/>
      <c r="Q15" s="42"/>
      <c r="R15" s="42"/>
      <c r="S15" s="45" t="s">
        <v>238</v>
      </c>
      <c r="T15" s="42"/>
      <c r="U15" s="42"/>
      <c r="V15" s="42"/>
      <c r="W15" s="42"/>
    </row>
    <row r="16" spans="1:23">
      <c r="A16" s="27" t="s">
        <v>222</v>
      </c>
      <c r="B16" s="42">
        <v>0</v>
      </c>
      <c r="C16" s="45" t="s">
        <v>496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697</v>
      </c>
      <c r="L16" s="42"/>
      <c r="M16" s="42"/>
      <c r="N16" s="42" t="s">
        <v>20</v>
      </c>
      <c r="O16" s="42" t="s">
        <v>241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223</v>
      </c>
      <c r="B17" s="42">
        <v>1</v>
      </c>
      <c r="C17" s="42" t="s">
        <v>307</v>
      </c>
      <c r="D17" s="42" t="s">
        <v>199</v>
      </c>
      <c r="E17" s="42" t="s">
        <v>12</v>
      </c>
      <c r="F17" s="42"/>
      <c r="G17" s="42"/>
      <c r="H17" s="42"/>
      <c r="I17" s="42"/>
      <c r="J17" s="42"/>
      <c r="K17" s="42" t="s">
        <v>698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224</v>
      </c>
      <c r="B18" s="42">
        <v>5</v>
      </c>
      <c r="C18" s="42" t="s">
        <v>197</v>
      </c>
      <c r="D18" s="42" t="s">
        <v>198</v>
      </c>
      <c r="E18" s="42" t="s">
        <v>12</v>
      </c>
      <c r="F18" s="42">
        <v>5</v>
      </c>
      <c r="G18" s="42" t="s">
        <v>313</v>
      </c>
      <c r="H18" s="42" t="s">
        <v>12</v>
      </c>
      <c r="I18" s="42" t="s">
        <v>41</v>
      </c>
      <c r="J18" s="42"/>
      <c r="K18" s="42" t="s">
        <v>699</v>
      </c>
      <c r="L18" s="42"/>
      <c r="M18" s="42"/>
      <c r="N18" s="42" t="s">
        <v>242</v>
      </c>
      <c r="O18" s="42" t="s">
        <v>243</v>
      </c>
      <c r="P18" s="42"/>
      <c r="Q18" s="42"/>
      <c r="R18" s="42"/>
      <c r="S18" s="42"/>
      <c r="T18" s="42"/>
      <c r="U18" s="42"/>
      <c r="V18" s="42" t="s">
        <v>700</v>
      </c>
      <c r="W18" s="42" t="s">
        <v>701</v>
      </c>
    </row>
    <row r="19" spans="1:23">
      <c r="A19" s="27" t="s">
        <v>225</v>
      </c>
      <c r="B19" s="42">
        <v>0</v>
      </c>
      <c r="C19" s="42" t="s">
        <v>307</v>
      </c>
      <c r="D19" s="42" t="s">
        <v>199</v>
      </c>
      <c r="E19" s="42" t="s">
        <v>12</v>
      </c>
      <c r="F19" s="42"/>
      <c r="G19" s="42"/>
      <c r="H19" s="42"/>
      <c r="I19" s="42"/>
      <c r="J19" s="42"/>
      <c r="K19" s="42" t="s">
        <v>702</v>
      </c>
      <c r="L19" s="42"/>
      <c r="M19" s="42"/>
      <c r="N19" s="42" t="s">
        <v>244</v>
      </c>
      <c r="O19" s="42" t="s">
        <v>245</v>
      </c>
      <c r="P19" s="42"/>
      <c r="Q19" s="42"/>
      <c r="R19" s="42"/>
      <c r="S19" s="42"/>
      <c r="T19" s="42"/>
      <c r="U19" s="42"/>
      <c r="V19" s="42" t="s">
        <v>703</v>
      </c>
      <c r="W19" s="42"/>
    </row>
    <row r="20" spans="1:23">
      <c r="A20" s="27" t="s">
        <v>226</v>
      </c>
      <c r="B20" s="42">
        <v>0</v>
      </c>
      <c r="C20" s="42" t="s">
        <v>307</v>
      </c>
      <c r="D20" s="42" t="s">
        <v>199</v>
      </c>
      <c r="E20" s="42" t="s">
        <v>12</v>
      </c>
      <c r="F20" s="42"/>
      <c r="G20" s="42"/>
      <c r="H20" s="42"/>
      <c r="I20" s="42"/>
      <c r="J20" s="42"/>
      <c r="K20" s="42" t="s">
        <v>704</v>
      </c>
      <c r="L20" s="42"/>
      <c r="M20" s="42"/>
      <c r="N20" s="42" t="s">
        <v>20</v>
      </c>
      <c r="O20" s="42" t="s">
        <v>232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227</v>
      </c>
      <c r="B21" s="42">
        <v>0</v>
      </c>
      <c r="C21" s="45" t="s">
        <v>508</v>
      </c>
      <c r="D21" s="42" t="s">
        <v>12</v>
      </c>
      <c r="E21" s="42" t="s">
        <v>155</v>
      </c>
      <c r="F21" s="42"/>
      <c r="G21" s="42"/>
      <c r="H21" s="42"/>
      <c r="I21" s="42"/>
      <c r="J21" s="42"/>
      <c r="K21" s="42" t="s">
        <v>705</v>
      </c>
      <c r="L21" s="42"/>
      <c r="M21" s="42"/>
      <c r="N21" s="42" t="s">
        <v>509</v>
      </c>
      <c r="O21" s="42" t="s">
        <v>510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228</v>
      </c>
      <c r="B22" s="42">
        <v>1</v>
      </c>
      <c r="C22" s="45" t="s">
        <v>621</v>
      </c>
      <c r="D22" s="42" t="s">
        <v>12</v>
      </c>
      <c r="E22" s="42" t="s">
        <v>199</v>
      </c>
      <c r="F22" s="42">
        <v>1</v>
      </c>
      <c r="G22" s="45" t="s">
        <v>58</v>
      </c>
      <c r="H22" s="42" t="s">
        <v>687</v>
      </c>
      <c r="I22" s="42" t="s">
        <v>687</v>
      </c>
      <c r="J22" s="42"/>
      <c r="K22" s="42" t="s">
        <v>706</v>
      </c>
      <c r="L22" s="42"/>
      <c r="M22" s="42"/>
      <c r="N22" s="42" t="s">
        <v>20</v>
      </c>
      <c r="O22" s="42" t="s">
        <v>241</v>
      </c>
      <c r="P22" s="42"/>
      <c r="Q22" s="42"/>
      <c r="R22" s="42"/>
      <c r="S22" s="42"/>
      <c r="T22" s="42"/>
      <c r="U22" s="42"/>
      <c r="V22" s="42"/>
      <c r="W22" s="42"/>
    </row>
    <row r="23" spans="1:23">
      <c r="A23" s="27" t="s">
        <v>888</v>
      </c>
      <c r="B23" s="42"/>
      <c r="C23" s="42"/>
      <c r="D23" s="42"/>
      <c r="E23" s="42"/>
      <c r="F23" s="42"/>
      <c r="G23" s="42"/>
      <c r="H23" s="42"/>
      <c r="I23" s="42"/>
      <c r="J23" s="42"/>
      <c r="K23" s="42" t="s">
        <v>889</v>
      </c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</row>
    <row r="24" spans="1:23">
      <c r="A24" s="80" t="s">
        <v>907</v>
      </c>
      <c r="B24" s="42"/>
      <c r="C24" s="42"/>
      <c r="D24" s="42"/>
      <c r="E24" s="42"/>
      <c r="F24" s="42"/>
      <c r="G24" s="42"/>
      <c r="H24" s="42"/>
      <c r="I24" s="42"/>
      <c r="J24" s="42"/>
      <c r="K24" s="81" t="s">
        <v>890</v>
      </c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</row>
    <row r="25" spans="1:23">
      <c r="A25" s="42" t="s">
        <v>891</v>
      </c>
      <c r="B25" s="42">
        <v>0</v>
      </c>
      <c r="C25" s="45" t="s">
        <v>431</v>
      </c>
      <c r="D25" s="42" t="s">
        <v>30</v>
      </c>
      <c r="E25" s="42" t="s">
        <v>12</v>
      </c>
      <c r="F25" s="42"/>
      <c r="G25" s="42"/>
      <c r="H25" s="42"/>
      <c r="I25" s="42"/>
      <c r="J25" s="42"/>
      <c r="K25" s="42" t="s">
        <v>912</v>
      </c>
      <c r="L25" s="42" t="s">
        <v>913</v>
      </c>
      <c r="M25" s="42"/>
      <c r="N25" s="42" t="s">
        <v>637</v>
      </c>
      <c r="O25" s="42" t="s">
        <v>232</v>
      </c>
      <c r="P25" s="42"/>
      <c r="Q25" s="42"/>
      <c r="R25" s="42"/>
      <c r="S25" s="42"/>
      <c r="T25" s="42"/>
      <c r="U25" s="42"/>
      <c r="V25" s="42"/>
      <c r="W25" s="42"/>
    </row>
    <row r="26" spans="1:23">
      <c r="A26" s="82" t="s">
        <v>908</v>
      </c>
      <c r="B26" s="54"/>
      <c r="C26" s="42"/>
      <c r="D26" s="42"/>
      <c r="E26" s="42"/>
      <c r="F26" s="42"/>
      <c r="G26" s="42"/>
      <c r="H26" s="42"/>
      <c r="I26" s="42"/>
      <c r="J26" s="42"/>
      <c r="K26" s="42"/>
      <c r="L26" s="83" t="s">
        <v>892</v>
      </c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</row>
    <row r="27" spans="1:23">
      <c r="A27" s="82" t="s">
        <v>906</v>
      </c>
      <c r="B27" s="54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</row>
    <row r="28" spans="1:23">
      <c r="A28" s="52" t="s">
        <v>893</v>
      </c>
      <c r="B28" s="54">
        <v>0</v>
      </c>
      <c r="C28" s="45" t="s">
        <v>42</v>
      </c>
      <c r="D28" s="42" t="s">
        <v>12</v>
      </c>
      <c r="E28" s="42" t="s">
        <v>43</v>
      </c>
      <c r="F28" s="42"/>
      <c r="G28" s="42"/>
      <c r="H28" s="42"/>
      <c r="I28" s="42"/>
      <c r="J28" s="42"/>
      <c r="K28" s="42" t="s">
        <v>914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</row>
    <row r="29" spans="1:23">
      <c r="A29" s="52" t="s">
        <v>894</v>
      </c>
      <c r="B29" s="54">
        <v>0</v>
      </c>
      <c r="C29" s="45" t="s">
        <v>61</v>
      </c>
      <c r="D29" s="42" t="s">
        <v>43</v>
      </c>
      <c r="E29" s="42" t="s">
        <v>12</v>
      </c>
      <c r="F29" s="42"/>
      <c r="G29" s="42"/>
      <c r="H29" s="42"/>
      <c r="I29" s="42"/>
      <c r="J29" s="42"/>
      <c r="K29" s="42" t="s">
        <v>915</v>
      </c>
      <c r="L29" s="42"/>
      <c r="M29" s="42"/>
      <c r="N29" s="42" t="s">
        <v>895</v>
      </c>
      <c r="O29" s="42" t="s">
        <v>896</v>
      </c>
      <c r="P29" s="42"/>
      <c r="Q29" s="42"/>
      <c r="R29" s="42"/>
      <c r="S29" s="42"/>
      <c r="T29" s="42"/>
      <c r="U29" s="42"/>
      <c r="V29" s="42"/>
      <c r="W29" s="42"/>
    </row>
    <row r="30" spans="1:23">
      <c r="A30" s="20" t="s">
        <v>897</v>
      </c>
      <c r="B30" s="42">
        <v>0</v>
      </c>
      <c r="C30" s="45" t="s">
        <v>61</v>
      </c>
      <c r="D30" s="42" t="s">
        <v>43</v>
      </c>
      <c r="E30" s="42" t="s">
        <v>12</v>
      </c>
      <c r="F30" s="42"/>
      <c r="G30" s="42"/>
      <c r="H30" s="42"/>
      <c r="I30" s="42"/>
      <c r="J30" s="42"/>
      <c r="K30" s="42" t="s">
        <v>898</v>
      </c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</row>
    <row r="31" spans="1:23">
      <c r="A31" s="52" t="s">
        <v>910</v>
      </c>
      <c r="B31" s="54">
        <v>1</v>
      </c>
      <c r="C31" s="45" t="s">
        <v>899</v>
      </c>
      <c r="D31" s="42" t="s">
        <v>43</v>
      </c>
      <c r="E31" s="42" t="s">
        <v>12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</row>
    <row r="32" spans="1:23">
      <c r="A32" s="52" t="s">
        <v>900</v>
      </c>
      <c r="B32" s="54">
        <v>0</v>
      </c>
      <c r="C32" s="45" t="s">
        <v>831</v>
      </c>
      <c r="D32" s="42" t="s">
        <v>12</v>
      </c>
      <c r="E32" s="42" t="s">
        <v>43</v>
      </c>
      <c r="F32" s="42"/>
      <c r="G32" s="42"/>
      <c r="H32" s="42"/>
      <c r="I32" s="42"/>
      <c r="J32" s="42"/>
      <c r="K32" s="42" t="s">
        <v>916</v>
      </c>
      <c r="L32" s="42"/>
      <c r="M32" s="42"/>
      <c r="N32" s="42"/>
      <c r="O32" s="42"/>
      <c r="P32" s="42" t="s">
        <v>917</v>
      </c>
      <c r="Q32" s="42"/>
      <c r="R32" s="42"/>
      <c r="S32" s="42"/>
      <c r="T32" s="42"/>
      <c r="U32" s="42"/>
      <c r="V32" s="42"/>
      <c r="W32" s="42"/>
    </row>
    <row r="33" spans="1:23">
      <c r="A33" s="84" t="s">
        <v>901</v>
      </c>
      <c r="B33" s="54">
        <v>0</v>
      </c>
      <c r="C33" s="45" t="s">
        <v>831</v>
      </c>
      <c r="D33" s="42" t="s">
        <v>12</v>
      </c>
      <c r="E33" s="42" t="s">
        <v>43</v>
      </c>
      <c r="F33" s="42"/>
      <c r="G33" s="42"/>
      <c r="H33" s="42"/>
      <c r="I33" s="42"/>
      <c r="J33" s="42"/>
      <c r="K33" s="42" t="s">
        <v>918</v>
      </c>
      <c r="L33" s="42"/>
      <c r="M33" s="42"/>
      <c r="N33" s="42" t="s">
        <v>234</v>
      </c>
      <c r="O33" s="42" t="s">
        <v>239</v>
      </c>
      <c r="P33" s="42"/>
      <c r="Q33" s="83" t="s">
        <v>82</v>
      </c>
      <c r="R33" s="42"/>
      <c r="S33" s="42"/>
      <c r="T33" s="42"/>
      <c r="U33" s="42"/>
      <c r="V33" s="42"/>
      <c r="W33" s="42"/>
    </row>
    <row r="34" spans="1:23">
      <c r="A34" s="85" t="s">
        <v>902</v>
      </c>
      <c r="B34" s="54">
        <v>0</v>
      </c>
      <c r="C34" s="45" t="s">
        <v>903</v>
      </c>
      <c r="D34" s="42" t="s">
        <v>12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</row>
    <row r="35" spans="1:23">
      <c r="A35" s="86" t="s">
        <v>904</v>
      </c>
      <c r="B35" s="54">
        <v>0</v>
      </c>
      <c r="C35" s="45" t="s">
        <v>502</v>
      </c>
      <c r="D35" s="42" t="s">
        <v>155</v>
      </c>
      <c r="E35" s="42" t="s">
        <v>13</v>
      </c>
      <c r="F35" s="42"/>
      <c r="G35" s="42"/>
      <c r="H35" s="42"/>
      <c r="I35" s="42"/>
      <c r="J35" s="42"/>
      <c r="K35" s="42" t="s">
        <v>911</v>
      </c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</row>
    <row r="36" spans="1:23">
      <c r="A36" s="52" t="s">
        <v>909</v>
      </c>
      <c r="B36" s="42">
        <v>1</v>
      </c>
      <c r="C36" s="45" t="s">
        <v>503</v>
      </c>
      <c r="D36" s="42" t="s">
        <v>13</v>
      </c>
      <c r="E36" s="42" t="s">
        <v>12</v>
      </c>
      <c r="F36" s="42">
        <v>1</v>
      </c>
      <c r="G36" s="45" t="s">
        <v>903</v>
      </c>
      <c r="H36" s="42" t="s">
        <v>12</v>
      </c>
      <c r="I36" s="42" t="s">
        <v>678</v>
      </c>
      <c r="J36" s="42"/>
      <c r="K36" s="42"/>
      <c r="L36" s="42"/>
      <c r="M36" s="42"/>
      <c r="N36" s="42"/>
      <c r="O36" s="42" t="s">
        <v>905</v>
      </c>
      <c r="P36" s="42"/>
      <c r="Q36" s="42"/>
      <c r="R36" s="42"/>
      <c r="S36" s="42"/>
      <c r="T36" s="42"/>
      <c r="U36" s="42"/>
      <c r="V36" s="42"/>
      <c r="W36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8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8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3" t="s">
        <v>0</v>
      </c>
      <c r="B1" s="40" t="s">
        <v>932</v>
      </c>
      <c r="C1" s="41" t="s">
        <v>70</v>
      </c>
      <c r="D1" s="41" t="s">
        <v>250</v>
      </c>
      <c r="E1" s="41" t="s">
        <v>69</v>
      </c>
      <c r="F1" s="40" t="s">
        <v>251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134</v>
      </c>
      <c r="N1" s="40" t="s">
        <v>933</v>
      </c>
    </row>
    <row r="2" spans="1:14">
      <c r="A2" s="42" t="s">
        <v>252</v>
      </c>
      <c r="B2" s="42">
        <v>2</v>
      </c>
      <c r="C2" s="42" t="s">
        <v>929</v>
      </c>
      <c r="D2" s="45" t="s">
        <v>930</v>
      </c>
      <c r="E2" s="45" t="s">
        <v>928</v>
      </c>
      <c r="F2" s="42"/>
      <c r="G2" s="45" t="s">
        <v>502</v>
      </c>
      <c r="H2" s="42" t="s">
        <v>12</v>
      </c>
      <c r="I2" s="42" t="s">
        <v>13</v>
      </c>
      <c r="J2" s="42"/>
      <c r="K2" s="42"/>
      <c r="L2" s="42"/>
      <c r="M2" s="42"/>
      <c r="N2" s="42"/>
    </row>
    <row r="3" spans="1:14">
      <c r="A3" s="42" t="s">
        <v>253</v>
      </c>
      <c r="B3" s="42">
        <v>2</v>
      </c>
      <c r="C3" s="42">
        <v>2</v>
      </c>
      <c r="D3" s="45" t="s">
        <v>931</v>
      </c>
      <c r="E3" s="45" t="s">
        <v>254</v>
      </c>
      <c r="F3" s="42" t="s">
        <v>141</v>
      </c>
      <c r="G3" s="45" t="s">
        <v>502</v>
      </c>
      <c r="H3" s="42" t="s">
        <v>12</v>
      </c>
      <c r="I3" s="42" t="s">
        <v>13</v>
      </c>
      <c r="J3" s="42"/>
      <c r="K3" s="42"/>
      <c r="L3" s="42"/>
      <c r="M3" s="42">
        <v>0</v>
      </c>
      <c r="N3" s="42"/>
    </row>
    <row r="4" spans="1:14">
      <c r="A4" s="42" t="s">
        <v>255</v>
      </c>
      <c r="B4" s="42">
        <v>0</v>
      </c>
      <c r="C4" s="42">
        <v>2</v>
      </c>
      <c r="D4" s="45" t="s">
        <v>935</v>
      </c>
      <c r="E4" s="42"/>
      <c r="F4" s="42" t="s">
        <v>141</v>
      </c>
      <c r="G4" s="45" t="s">
        <v>934</v>
      </c>
      <c r="H4" s="42" t="s">
        <v>12</v>
      </c>
      <c r="I4" s="42" t="s">
        <v>13</v>
      </c>
      <c r="J4" s="45" t="s">
        <v>503</v>
      </c>
      <c r="K4" s="42" t="s">
        <v>13</v>
      </c>
      <c r="L4" s="42" t="s">
        <v>12</v>
      </c>
      <c r="M4" s="42"/>
      <c r="N4" s="4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8" width="21.81640625"/>
    <col min="2" max="2" customWidth="true" style="28" width="16.54296875"/>
    <col min="3" max="3" customWidth="true" style="28" width="19.90625"/>
    <col min="4" max="4" customWidth="true" style="28" width="18.81640625"/>
    <col min="5" max="6" customWidth="true" style="28" width="12.90625"/>
    <col min="7" max="7" bestFit="true" customWidth="true" style="28" width="15.0"/>
    <col min="8" max="8" bestFit="true" customWidth="true" style="28" width="11.90625"/>
    <col min="9" max="9" style="28" width="8.81640625"/>
    <col min="10" max="10" customWidth="true" style="28" width="17.90625"/>
    <col min="11" max="11" customWidth="true" style="28" width="14.1796875"/>
    <col min="12" max="16384" style="28" width="8.81640625"/>
  </cols>
  <sheetData>
    <row r="1" spans="1:11">
      <c r="A1" s="32" t="s">
        <v>0</v>
      </c>
      <c r="B1" s="40" t="s">
        <v>261</v>
      </c>
      <c r="C1" s="40" t="s">
        <v>1</v>
      </c>
      <c r="D1" s="40" t="s">
        <v>134</v>
      </c>
      <c r="E1" s="40" t="s">
        <v>200</v>
      </c>
      <c r="F1" s="40" t="s">
        <v>2</v>
      </c>
      <c r="G1" s="40" t="s">
        <v>3</v>
      </c>
      <c r="H1" s="40" t="s">
        <v>4</v>
      </c>
      <c r="I1" s="41" t="s">
        <v>69</v>
      </c>
      <c r="J1" s="41" t="s">
        <v>294</v>
      </c>
      <c r="K1" s="41" t="s">
        <v>295</v>
      </c>
    </row>
    <row r="2" spans="1:11">
      <c r="A2" s="31" t="s">
        <v>296</v>
      </c>
      <c r="B2" s="42" t="s">
        <v>141</v>
      </c>
      <c r="C2" s="42"/>
      <c r="D2" s="42"/>
      <c r="E2" s="42"/>
      <c r="F2" s="42"/>
      <c r="G2" s="42"/>
      <c r="H2" s="42"/>
      <c r="I2" s="42" t="s">
        <v>471</v>
      </c>
      <c r="J2" s="42"/>
      <c r="K2" s="42"/>
    </row>
    <row r="3" spans="1:11">
      <c r="A3" s="31" t="s">
        <v>297</v>
      </c>
      <c r="B3" s="42" t="s">
        <v>141</v>
      </c>
      <c r="C3" s="42"/>
      <c r="D3" s="42"/>
      <c r="E3" s="42"/>
      <c r="F3" s="42"/>
      <c r="G3" s="42"/>
      <c r="H3" s="42"/>
      <c r="I3" s="42" t="s">
        <v>471</v>
      </c>
      <c r="J3" s="42"/>
      <c r="K3" s="42"/>
    </row>
    <row r="4" spans="1:11">
      <c r="A4" s="31" t="s">
        <v>298</v>
      </c>
      <c r="B4" s="42" t="s">
        <v>141</v>
      </c>
      <c r="C4" s="42"/>
      <c r="D4" s="42"/>
      <c r="E4" s="42"/>
      <c r="F4" s="42"/>
      <c r="G4" s="42"/>
      <c r="H4" s="42"/>
      <c r="I4" s="42" t="s">
        <v>472</v>
      </c>
      <c r="J4" s="42"/>
      <c r="K4" s="42"/>
    </row>
    <row r="5" spans="1:11">
      <c r="A5" s="31" t="s">
        <v>299</v>
      </c>
      <c r="B5" s="42" t="s">
        <v>254</v>
      </c>
      <c r="C5" s="42">
        <v>2</v>
      </c>
      <c r="D5" s="42">
        <v>2</v>
      </c>
      <c r="E5" s="42">
        <v>2</v>
      </c>
      <c r="F5" s="45" t="s">
        <v>311</v>
      </c>
      <c r="G5" s="42" t="s">
        <v>199</v>
      </c>
      <c r="H5" s="42" t="s">
        <v>12</v>
      </c>
      <c r="I5" s="42" t="s">
        <v>479</v>
      </c>
      <c r="J5" s="42" t="s">
        <v>480</v>
      </c>
      <c r="K5" s="42" t="s">
        <v>481</v>
      </c>
    </row>
    <row r="6" spans="1:11">
      <c r="A6" s="31" t="s">
        <v>300</v>
      </c>
      <c r="B6" s="42" t="s">
        <v>254</v>
      </c>
      <c r="C6" s="42">
        <v>1</v>
      </c>
      <c r="D6" s="42">
        <v>1</v>
      </c>
      <c r="E6" s="42">
        <v>1</v>
      </c>
      <c r="F6" s="45" t="s">
        <v>311</v>
      </c>
      <c r="G6" s="42" t="s">
        <v>199</v>
      </c>
      <c r="H6" s="42" t="s">
        <v>12</v>
      </c>
      <c r="I6" s="42" t="s">
        <v>482</v>
      </c>
      <c r="J6" s="42" t="s">
        <v>483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8" width="42.1796875"/>
    <col min="2" max="2" customWidth="true" style="28" width="15.81640625"/>
    <col min="3" max="3" customWidth="true" style="28" width="17.81640625"/>
    <col min="4" max="4" customWidth="true" style="28" width="16.81640625"/>
    <col min="5" max="5" customWidth="true" style="28" width="15.6328125"/>
    <col min="6" max="16384" style="28" width="8.81640625"/>
  </cols>
  <sheetData>
    <row r="1" spans="1:5">
      <c r="A1" s="32" t="s">
        <v>0</v>
      </c>
      <c r="B1" s="29" t="s">
        <v>200</v>
      </c>
      <c r="C1" s="29" t="s">
        <v>256</v>
      </c>
      <c r="D1" s="29" t="s">
        <v>257</v>
      </c>
      <c r="E1" s="29" t="s">
        <v>49</v>
      </c>
    </row>
    <row r="2" spans="1:5">
      <c r="A2" s="33" t="s">
        <v>258</v>
      </c>
      <c r="B2" s="42">
        <v>1</v>
      </c>
      <c r="C2" s="42" t="s">
        <v>141</v>
      </c>
      <c r="D2" s="42">
        <v>1</v>
      </c>
      <c r="E2" s="42"/>
    </row>
    <row r="3" spans="1:5">
      <c r="A3" s="33" t="s">
        <v>259</v>
      </c>
      <c r="B3" s="42">
        <v>1</v>
      </c>
      <c r="C3" s="42" t="s">
        <v>141</v>
      </c>
      <c r="D3" s="42" t="s">
        <v>424</v>
      </c>
      <c r="E3" s="42">
        <v>1</v>
      </c>
    </row>
    <row r="4" spans="1:5">
      <c r="A4" s="33" t="s">
        <v>260</v>
      </c>
      <c r="B4" s="42">
        <v>1</v>
      </c>
      <c r="C4" s="42" t="s">
        <v>141</v>
      </c>
      <c r="D4" s="42" t="s">
        <v>424</v>
      </c>
      <c r="E4" s="42">
        <v>1</v>
      </c>
    </row>
    <row r="5" spans="1:5">
      <c r="A5" s="36" t="s">
        <v>325</v>
      </c>
      <c r="B5" s="36"/>
      <c r="C5" s="36" t="s">
        <v>141</v>
      </c>
      <c r="D5" s="36"/>
      <c r="E5" s="36"/>
    </row>
    <row r="6" spans="1:5">
      <c r="A6" s="36" t="s">
        <v>326</v>
      </c>
      <c r="B6" s="36"/>
      <c r="C6" s="36" t="s">
        <v>141</v>
      </c>
      <c r="D6" s="36"/>
      <c r="E6" s="36">
        <v>1</v>
      </c>
    </row>
    <row r="7" spans="1:5">
      <c r="A7" s="36" t="s">
        <v>327</v>
      </c>
      <c r="B7" s="36"/>
      <c r="C7" s="36" t="s">
        <v>141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3" t="s">
        <v>0</v>
      </c>
      <c r="B1" s="40" t="s">
        <v>1</v>
      </c>
      <c r="C1" s="40" t="s">
        <v>2</v>
      </c>
      <c r="D1" s="40" t="s">
        <v>67</v>
      </c>
      <c r="E1" s="40" t="s">
        <v>68</v>
      </c>
      <c r="F1" s="40" t="s">
        <v>1</v>
      </c>
      <c r="G1" s="40" t="s">
        <v>2</v>
      </c>
      <c r="H1" s="40" t="s">
        <v>67</v>
      </c>
      <c r="I1" s="40" t="s">
        <v>68</v>
      </c>
      <c r="J1" s="41" t="s">
        <v>69</v>
      </c>
      <c r="K1" s="41" t="s">
        <v>937</v>
      </c>
      <c r="L1" s="41" t="s">
        <v>938</v>
      </c>
      <c r="M1" s="41" t="s">
        <v>932</v>
      </c>
      <c r="N1" s="41" t="s">
        <v>933</v>
      </c>
      <c r="O1" s="40" t="s">
        <v>1</v>
      </c>
      <c r="P1" s="40" t="s">
        <v>2</v>
      </c>
      <c r="Q1" s="40" t="s">
        <v>3</v>
      </c>
      <c r="R1" s="40" t="s">
        <v>4</v>
      </c>
      <c r="S1" s="40" t="s">
        <v>1</v>
      </c>
      <c r="T1" s="40" t="s">
        <v>2</v>
      </c>
      <c r="U1" s="40" t="s">
        <v>3</v>
      </c>
      <c r="V1" s="40" t="s">
        <v>4</v>
      </c>
    </row>
    <row r="2" spans="1:22">
      <c r="A2" s="6" t="s">
        <v>71</v>
      </c>
      <c r="B2" s="42">
        <v>1</v>
      </c>
      <c r="C2" s="42" t="s">
        <v>197</v>
      </c>
      <c r="D2" s="42" t="s">
        <v>198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941</v>
      </c>
      <c r="K2" s="42" t="s">
        <v>700</v>
      </c>
      <c r="L2" s="42" t="s">
        <v>940</v>
      </c>
      <c r="M2" s="42" t="s">
        <v>687</v>
      </c>
      <c r="N2" s="42" t="s">
        <v>687</v>
      </c>
      <c r="O2" s="42"/>
      <c r="P2" s="42"/>
      <c r="Q2" s="42"/>
      <c r="R2" s="42"/>
      <c r="S2" s="42"/>
      <c r="T2" s="42"/>
      <c r="U2" s="42"/>
      <c r="V2" s="42"/>
    </row>
    <row r="3" spans="1:22">
      <c r="A3" s="6" t="s">
        <v>72</v>
      </c>
      <c r="B3" s="42">
        <v>0</v>
      </c>
      <c r="C3" s="45" t="s">
        <v>431</v>
      </c>
      <c r="D3" s="42" t="s">
        <v>30</v>
      </c>
      <c r="E3" s="42" t="s">
        <v>12</v>
      </c>
      <c r="F3" s="42">
        <v>1</v>
      </c>
      <c r="G3" s="45" t="s">
        <v>28</v>
      </c>
      <c r="H3" s="42" t="s">
        <v>12</v>
      </c>
      <c r="I3" s="42" t="s">
        <v>30</v>
      </c>
      <c r="J3" s="42" t="s">
        <v>946</v>
      </c>
      <c r="K3" s="42" t="s">
        <v>942</v>
      </c>
      <c r="L3" s="42" t="s">
        <v>943</v>
      </c>
      <c r="M3" s="42" t="s">
        <v>944</v>
      </c>
      <c r="N3" s="42" t="s">
        <v>945</v>
      </c>
      <c r="O3" s="42">
        <v>30</v>
      </c>
      <c r="P3" s="45" t="s">
        <v>316</v>
      </c>
      <c r="Q3" s="42" t="s">
        <v>30</v>
      </c>
      <c r="R3" s="42" t="s">
        <v>12</v>
      </c>
      <c r="S3" s="42">
        <v>30</v>
      </c>
      <c r="T3" s="45" t="s">
        <v>42</v>
      </c>
      <c r="U3" s="42" t="s">
        <v>12</v>
      </c>
      <c r="V3" s="42" t="s">
        <v>43</v>
      </c>
    </row>
    <row r="4" spans="1:22">
      <c r="A4" s="18" t="s">
        <v>73</v>
      </c>
      <c r="B4" s="42">
        <v>0</v>
      </c>
      <c r="C4" s="45" t="s">
        <v>431</v>
      </c>
      <c r="D4" s="42" t="s">
        <v>30</v>
      </c>
      <c r="E4" s="42" t="s">
        <v>12</v>
      </c>
      <c r="F4" s="42"/>
      <c r="G4" s="42"/>
      <c r="H4" s="42"/>
      <c r="I4" s="42"/>
      <c r="J4" s="42" t="s">
        <v>948</v>
      </c>
      <c r="K4" s="42" t="s">
        <v>942</v>
      </c>
      <c r="L4" s="42" t="s">
        <v>687</v>
      </c>
      <c r="M4" s="42" t="s">
        <v>944</v>
      </c>
      <c r="N4" s="42" t="s">
        <v>687</v>
      </c>
      <c r="O4" s="42"/>
      <c r="P4" s="42"/>
      <c r="Q4" s="42"/>
      <c r="R4" s="42"/>
      <c r="S4" s="42"/>
      <c r="T4" s="42"/>
      <c r="U4" s="42"/>
      <c r="V4" s="42"/>
    </row>
    <row r="5" spans="1:22">
      <c r="A5" s="18" t="s">
        <v>74</v>
      </c>
      <c r="B5" s="42">
        <v>0</v>
      </c>
      <c r="C5" s="45" t="s">
        <v>42</v>
      </c>
      <c r="D5" s="42" t="s">
        <v>12</v>
      </c>
      <c r="E5" s="42" t="s">
        <v>43</v>
      </c>
      <c r="F5" s="42"/>
      <c r="G5" s="42"/>
      <c r="H5" s="42"/>
      <c r="I5" s="42"/>
      <c r="J5" s="42" t="s">
        <v>951</v>
      </c>
      <c r="K5" s="42" t="s">
        <v>950</v>
      </c>
      <c r="L5" s="42" t="s">
        <v>687</v>
      </c>
      <c r="M5" s="42" t="s">
        <v>949</v>
      </c>
      <c r="N5" s="42" t="s">
        <v>687</v>
      </c>
      <c r="O5" s="42"/>
      <c r="P5" s="42"/>
      <c r="Q5" s="42"/>
      <c r="R5" s="42"/>
      <c r="S5" s="42"/>
      <c r="T5" s="42"/>
      <c r="U5" s="42"/>
      <c r="V5" s="42"/>
    </row>
    <row r="6" spans="1:22">
      <c r="A6" s="18" t="s">
        <v>75</v>
      </c>
      <c r="B6" s="42">
        <v>0</v>
      </c>
      <c r="C6" s="45" t="s">
        <v>431</v>
      </c>
      <c r="D6" s="42" t="s">
        <v>30</v>
      </c>
      <c r="E6" s="42" t="s">
        <v>12</v>
      </c>
      <c r="F6" s="42">
        <v>1</v>
      </c>
      <c r="G6" s="45" t="s">
        <v>28</v>
      </c>
      <c r="H6" s="42" t="s">
        <v>12</v>
      </c>
      <c r="I6" s="42" t="s">
        <v>30</v>
      </c>
      <c r="J6" s="42" t="s">
        <v>947</v>
      </c>
      <c r="K6" s="42" t="s">
        <v>942</v>
      </c>
      <c r="L6" s="42" t="s">
        <v>687</v>
      </c>
      <c r="M6" s="42" t="s">
        <v>944</v>
      </c>
      <c r="N6" s="42" t="s">
        <v>687</v>
      </c>
      <c r="O6" s="42"/>
      <c r="P6" s="42"/>
      <c r="Q6" s="42"/>
      <c r="R6" s="42"/>
      <c r="S6" s="42"/>
      <c r="T6" s="42"/>
      <c r="U6" s="42"/>
      <c r="V6" s="42"/>
    </row>
    <row r="7" spans="1:22">
      <c r="K7" s="91" t="s">
        <v>939</v>
      </c>
      <c r="L7" s="91"/>
      <c r="M7" s="91"/>
      <c r="N7" s="91"/>
      <c r="O7" s="88" t="s">
        <v>936</v>
      </c>
      <c r="P7" s="88"/>
      <c r="Q7" s="88"/>
      <c r="R7" s="88"/>
      <c r="S7" s="88"/>
      <c r="T7" s="88"/>
      <c r="U7" s="88"/>
      <c r="V7" s="88"/>
    </row>
    <row r="8" spans="1:22">
      <c r="O8" s="89" t="s">
        <v>760</v>
      </c>
      <c r="P8" s="89"/>
      <c r="Q8" s="89"/>
      <c r="R8" s="89"/>
      <c r="S8" s="90" t="s">
        <v>819</v>
      </c>
      <c r="T8" s="90"/>
      <c r="U8" s="90"/>
      <c r="V8" s="9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3" t="s">
        <v>0</v>
      </c>
      <c r="B1" s="43" t="s">
        <v>2</v>
      </c>
      <c r="C1" s="43" t="s">
        <v>49</v>
      </c>
      <c r="D1" s="43" t="s">
        <v>62</v>
      </c>
      <c r="E1" s="43" t="s">
        <v>63</v>
      </c>
      <c r="F1" s="43" t="s">
        <v>791</v>
      </c>
      <c r="G1" s="43" t="s">
        <v>785</v>
      </c>
      <c r="H1" s="43" t="s">
        <v>788</v>
      </c>
      <c r="I1" s="43" t="s">
        <v>792</v>
      </c>
    </row>
    <row r="2" spans="1:9">
      <c r="A2" s="65" t="s">
        <v>64</v>
      </c>
      <c r="B2" s="37" t="s">
        <v>310</v>
      </c>
      <c r="C2" s="37">
        <v>0</v>
      </c>
      <c r="D2" s="37" t="s">
        <v>199</v>
      </c>
      <c r="E2" s="37" t="s">
        <v>12</v>
      </c>
      <c r="F2" s="68" t="s">
        <v>15</v>
      </c>
      <c r="G2" s="37"/>
      <c r="H2" s="45" t="s">
        <v>789</v>
      </c>
      <c r="I2" s="42"/>
    </row>
    <row r="3" spans="1:9">
      <c r="A3" s="65" t="s">
        <v>65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786</v>
      </c>
      <c r="G3" s="68" t="s">
        <v>787</v>
      </c>
      <c r="H3" s="42"/>
      <c r="I3" s="42"/>
    </row>
    <row r="4" spans="1:9">
      <c r="A4" s="65" t="s">
        <v>66</v>
      </c>
      <c r="B4" s="68" t="s">
        <v>496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793</v>
      </c>
      <c r="H4" s="45" t="s">
        <v>790</v>
      </c>
      <c r="I4" s="42" t="s">
        <v>786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8" width="68.08984375"/>
    <col min="2" max="2" customWidth="true" style="28" width="12.54296875"/>
    <col min="3" max="3" customWidth="true" style="28" width="12.36328125"/>
    <col min="4" max="4" customWidth="true" style="28" width="9.6328125"/>
    <col min="5" max="5" customWidth="true" style="28" width="17.1796875"/>
    <col min="6" max="6" customWidth="true" style="28" width="12.54296875"/>
    <col min="7" max="10" style="28" width="8.81640625"/>
    <col min="11" max="11" customWidth="true" style="28" width="10.6328125"/>
    <col min="12" max="12" customWidth="true" style="28" width="12.1796875"/>
    <col min="13" max="13" bestFit="true" customWidth="true" style="28" width="15.36328125"/>
    <col min="14" max="16384" style="28" width="8.81640625"/>
  </cols>
  <sheetData>
    <row r="1" spans="1:13">
      <c r="A1" s="32" t="s">
        <v>0</v>
      </c>
      <c r="B1" s="40" t="s">
        <v>261</v>
      </c>
      <c r="C1" s="40" t="s">
        <v>262</v>
      </c>
      <c r="D1" s="40" t="s">
        <v>263</v>
      </c>
      <c r="E1" s="40" t="s">
        <v>1</v>
      </c>
      <c r="F1" s="40" t="s">
        <v>776</v>
      </c>
      <c r="G1" s="40" t="s">
        <v>52</v>
      </c>
      <c r="H1" s="40" t="s">
        <v>4</v>
      </c>
      <c r="I1" s="40" t="s">
        <v>778</v>
      </c>
      <c r="J1" s="41" t="s">
        <v>69</v>
      </c>
      <c r="K1" s="40" t="s">
        <v>780</v>
      </c>
      <c r="L1" s="40" t="s">
        <v>781</v>
      </c>
      <c r="M1" s="40" t="s">
        <v>783</v>
      </c>
    </row>
    <row r="2" spans="1:13">
      <c r="A2" s="31" t="s">
        <v>264</v>
      </c>
      <c r="B2" s="42" t="s">
        <v>141</v>
      </c>
      <c r="C2" s="45" t="s">
        <v>775</v>
      </c>
      <c r="D2" s="42" t="s">
        <v>254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265</v>
      </c>
      <c r="B3" s="42" t="s">
        <v>141</v>
      </c>
      <c r="C3" s="45" t="s">
        <v>777</v>
      </c>
      <c r="D3" s="42" t="s">
        <v>254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266</v>
      </c>
      <c r="B4" s="42" t="s">
        <v>141</v>
      </c>
      <c r="C4" s="45" t="s">
        <v>777</v>
      </c>
      <c r="D4" s="42" t="s">
        <v>254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496</v>
      </c>
      <c r="J4" s="42" t="s">
        <v>779</v>
      </c>
      <c r="K4" s="42"/>
      <c r="L4" s="42"/>
      <c r="M4" s="42"/>
    </row>
    <row r="5" spans="1:13">
      <c r="A5" s="31" t="s">
        <v>267</v>
      </c>
      <c r="B5" s="42" t="s">
        <v>141</v>
      </c>
      <c r="C5" s="42" t="s">
        <v>254</v>
      </c>
      <c r="D5" s="42" t="s">
        <v>254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268</v>
      </c>
      <c r="B6" s="42" t="s">
        <v>141</v>
      </c>
      <c r="C6" s="42" t="s">
        <v>254</v>
      </c>
      <c r="D6" s="42" t="s">
        <v>254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269</v>
      </c>
      <c r="B7" s="42" t="s">
        <v>141</v>
      </c>
      <c r="C7" s="42" t="s">
        <v>254</v>
      </c>
      <c r="D7" s="42" t="s">
        <v>254</v>
      </c>
      <c r="E7" s="42"/>
      <c r="F7" s="42" t="s">
        <v>547</v>
      </c>
      <c r="G7" s="42"/>
      <c r="H7" s="42"/>
      <c r="I7" s="42"/>
      <c r="J7" s="42"/>
      <c r="K7" s="42"/>
      <c r="L7" s="42"/>
      <c r="M7" s="42"/>
    </row>
    <row r="8" spans="1:13">
      <c r="A8" s="31" t="s">
        <v>270</v>
      </c>
      <c r="B8" s="42" t="s">
        <v>141</v>
      </c>
      <c r="C8" s="42" t="s">
        <v>254</v>
      </c>
      <c r="D8" s="42" t="s">
        <v>254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271</v>
      </c>
      <c r="B9" s="42" t="s">
        <v>141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777</v>
      </c>
      <c r="L9" s="45" t="s">
        <v>782</v>
      </c>
      <c r="M9" s="42"/>
    </row>
    <row r="10" spans="1:13">
      <c r="A10" s="31" t="s">
        <v>272</v>
      </c>
      <c r="B10" s="42" t="s">
        <v>141</v>
      </c>
      <c r="C10" s="42" t="s">
        <v>254</v>
      </c>
      <c r="D10" s="42" t="s">
        <v>254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273</v>
      </c>
      <c r="B11" s="42" t="s">
        <v>141</v>
      </c>
      <c r="C11" s="42" t="s">
        <v>254</v>
      </c>
      <c r="D11" s="42" t="s">
        <v>254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274</v>
      </c>
      <c r="B12" s="42" t="s">
        <v>141</v>
      </c>
      <c r="C12" s="42" t="s">
        <v>254</v>
      </c>
      <c r="D12" s="42" t="s">
        <v>254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275</v>
      </c>
      <c r="B13" s="42" t="s">
        <v>141</v>
      </c>
      <c r="C13" s="45" t="s">
        <v>777</v>
      </c>
      <c r="D13" s="42" t="s">
        <v>254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620</v>
      </c>
    </row>
    <row r="14" spans="1:13">
      <c r="A14" s="31" t="s">
        <v>276</v>
      </c>
      <c r="B14" s="42" t="s">
        <v>141</v>
      </c>
      <c r="C14" s="45" t="s">
        <v>777</v>
      </c>
      <c r="D14" s="42" t="s">
        <v>254</v>
      </c>
      <c r="E14" s="42">
        <v>1</v>
      </c>
      <c r="F14" s="42" t="s">
        <v>30</v>
      </c>
      <c r="G14" s="42" t="s">
        <v>30</v>
      </c>
      <c r="H14" s="42"/>
      <c r="I14" s="45" t="s">
        <v>167</v>
      </c>
      <c r="J14" s="42"/>
      <c r="K14" s="42"/>
      <c r="L14" s="42"/>
      <c r="M14" s="42"/>
    </row>
    <row r="15" spans="1:13">
      <c r="A15" s="31" t="s">
        <v>277</v>
      </c>
      <c r="B15" s="42" t="s">
        <v>141</v>
      </c>
      <c r="C15" s="45" t="s">
        <v>784</v>
      </c>
      <c r="D15" s="42" t="s">
        <v>254</v>
      </c>
      <c r="E15" s="42">
        <v>1</v>
      </c>
      <c r="F15" s="42" t="s">
        <v>30</v>
      </c>
      <c r="G15" s="42" t="s">
        <v>30</v>
      </c>
      <c r="H15" s="42"/>
      <c r="I15" s="45" t="s">
        <v>167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3" t="s">
        <v>0</v>
      </c>
      <c r="B1" s="40" t="s">
        <v>102</v>
      </c>
    </row>
    <row r="2" spans="1:2">
      <c r="A2" s="20" t="s">
        <v>178</v>
      </c>
      <c r="B2" s="42" t="s">
        <v>179</v>
      </c>
    </row>
    <row r="3" spans="1:2">
      <c r="A3" s="20" t="s">
        <v>103</v>
      </c>
      <c r="B3" s="42" t="s">
        <v>317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133</v>
      </c>
      <c r="B2" s="42">
        <v>1</v>
      </c>
      <c r="C2" s="42" t="s">
        <v>311</v>
      </c>
      <c r="D2" s="42" t="s">
        <v>199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70" customFormat="1">
      <c r="A1" s="43" t="s">
        <v>0</v>
      </c>
      <c r="B1" s="43" t="s">
        <v>1</v>
      </c>
      <c r="C1" s="43" t="s">
        <v>67</v>
      </c>
      <c r="D1" s="43" t="s">
        <v>68</v>
      </c>
      <c r="E1" s="43" t="s">
        <v>2</v>
      </c>
      <c r="F1" s="43" t="s">
        <v>1</v>
      </c>
      <c r="G1" s="43" t="s">
        <v>67</v>
      </c>
      <c r="H1" s="43" t="s">
        <v>68</v>
      </c>
      <c r="I1" s="43" t="s">
        <v>2</v>
      </c>
      <c r="J1" s="43" t="s">
        <v>1</v>
      </c>
      <c r="K1" s="43" t="s">
        <v>67</v>
      </c>
      <c r="L1" s="43" t="s">
        <v>68</v>
      </c>
      <c r="M1" s="43" t="s">
        <v>2</v>
      </c>
    </row>
    <row r="2" spans="1:13">
      <c r="A2" s="22" t="s">
        <v>175</v>
      </c>
      <c r="B2" s="42">
        <v>1</v>
      </c>
      <c r="C2" s="42" t="s">
        <v>199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176</v>
      </c>
      <c r="B3" s="42">
        <v>1</v>
      </c>
      <c r="C3" s="42" t="s">
        <v>199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177</v>
      </c>
      <c r="B4" s="42">
        <v>0</v>
      </c>
      <c r="C4" s="42" t="s">
        <v>199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630</v>
      </c>
      <c r="B5" s="42">
        <v>1</v>
      </c>
      <c r="C5" s="42" t="s">
        <v>30</v>
      </c>
      <c r="D5" s="42" t="s">
        <v>620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631</v>
      </c>
      <c r="B6" s="42">
        <v>1</v>
      </c>
      <c r="C6" s="42" t="s">
        <v>12</v>
      </c>
      <c r="D6" s="42" t="s">
        <v>155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633</v>
      </c>
      <c r="B7" s="42">
        <v>1</v>
      </c>
      <c r="C7" s="42" t="s">
        <v>12</v>
      </c>
      <c r="D7" s="42" t="s">
        <v>199</v>
      </c>
      <c r="E7" s="45" t="s">
        <v>621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634</v>
      </c>
      <c r="B8" s="42">
        <v>1</v>
      </c>
      <c r="C8" s="42" t="s">
        <v>30</v>
      </c>
      <c r="D8" s="42" t="s">
        <v>12</v>
      </c>
      <c r="E8" s="45" t="s">
        <v>316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632</v>
      </c>
      <c r="B9" s="42">
        <v>1</v>
      </c>
      <c r="C9" s="42" t="s">
        <v>12</v>
      </c>
      <c r="D9" s="42" t="s">
        <v>323</v>
      </c>
      <c r="E9" s="45" t="s">
        <v>428</v>
      </c>
      <c r="F9" s="42">
        <v>1</v>
      </c>
      <c r="G9" s="42" t="s">
        <v>12</v>
      </c>
      <c r="H9" s="42" t="s">
        <v>199</v>
      </c>
      <c r="I9" s="45" t="s">
        <v>621</v>
      </c>
      <c r="J9" s="42">
        <v>1</v>
      </c>
      <c r="K9" s="42" t="s">
        <v>12</v>
      </c>
      <c r="L9" s="42" t="s">
        <v>155</v>
      </c>
      <c r="M9" s="45" t="s">
        <v>622</v>
      </c>
    </row>
    <row r="10" spans="1:13">
      <c r="A10" s="22" t="s">
        <v>623</v>
      </c>
      <c r="B10" s="42">
        <v>1</v>
      </c>
      <c r="C10" s="42" t="s">
        <v>30</v>
      </c>
      <c r="D10" s="42" t="s">
        <v>620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624</v>
      </c>
      <c r="B11" s="42">
        <v>1</v>
      </c>
      <c r="C11" s="42" t="s">
        <v>12</v>
      </c>
      <c r="D11" s="42" t="s">
        <v>155</v>
      </c>
      <c r="E11" s="45" t="s">
        <v>508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625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626</v>
      </c>
      <c r="B13" s="42"/>
      <c r="C13" s="42" t="s">
        <v>627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628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629</v>
      </c>
      <c r="B15" s="42">
        <v>1</v>
      </c>
      <c r="C15" s="42" t="s">
        <v>537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3" t="s">
        <v>0</v>
      </c>
      <c r="B1" s="40" t="s">
        <v>1</v>
      </c>
      <c r="C1" s="40" t="s">
        <v>2</v>
      </c>
      <c r="D1" s="40" t="s">
        <v>67</v>
      </c>
      <c r="E1" s="40" t="s">
        <v>68</v>
      </c>
      <c r="F1" s="40" t="s">
        <v>134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159</v>
      </c>
      <c r="B2" s="42">
        <v>2</v>
      </c>
      <c r="C2" s="42" t="s">
        <v>307</v>
      </c>
      <c r="D2" s="42" t="s">
        <v>199</v>
      </c>
      <c r="E2" s="42" t="s">
        <v>12</v>
      </c>
      <c r="F2" s="42">
        <v>0</v>
      </c>
      <c r="G2" s="42"/>
      <c r="H2" s="42"/>
      <c r="I2" s="42"/>
      <c r="J2" s="42"/>
      <c r="K2" s="42" t="s">
        <v>714</v>
      </c>
      <c r="L2" s="3"/>
      <c r="M2" s="3" t="s">
        <v>307</v>
      </c>
      <c r="N2" s="3" t="s">
        <v>715</v>
      </c>
      <c r="O2" s="3" t="s">
        <v>199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160</v>
      </c>
      <c r="B3" s="42">
        <v>0</v>
      </c>
      <c r="C3" s="45" t="s">
        <v>167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753</v>
      </c>
      <c r="L3" s="3"/>
      <c r="M3" s="3" t="s">
        <v>167</v>
      </c>
      <c r="N3" s="3" t="s">
        <v>301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2">
        <v>4</v>
      </c>
      <c r="AE3" s="45" t="s">
        <v>752</v>
      </c>
      <c r="AF3" s="42" t="s">
        <v>12</v>
      </c>
      <c r="AG3" s="42" t="s">
        <v>198</v>
      </c>
      <c r="AH3" s="42">
        <v>5</v>
      </c>
    </row>
    <row r="4" spans="1:34">
      <c r="A4" s="44" t="s">
        <v>161</v>
      </c>
      <c r="B4" s="42">
        <v>2</v>
      </c>
      <c r="C4" s="45" t="s">
        <v>310</v>
      </c>
      <c r="D4" s="42" t="s">
        <v>199</v>
      </c>
      <c r="E4" s="42" t="s">
        <v>12</v>
      </c>
      <c r="F4" s="42">
        <v>0</v>
      </c>
      <c r="G4" s="45" t="s">
        <v>310</v>
      </c>
      <c r="H4" s="42" t="s">
        <v>199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162</v>
      </c>
      <c r="B5" s="42">
        <v>2</v>
      </c>
      <c r="C5" s="42" t="s">
        <v>307</v>
      </c>
      <c r="D5" s="42" t="s">
        <v>199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754</v>
      </c>
      <c r="L5" s="3"/>
      <c r="M5" s="3" t="s">
        <v>307</v>
      </c>
      <c r="N5" s="3"/>
      <c r="O5" s="3"/>
      <c r="P5" s="3"/>
      <c r="Q5" s="45" t="s">
        <v>755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163</v>
      </c>
      <c r="B6" s="42">
        <v>1</v>
      </c>
      <c r="C6" s="42" t="s">
        <v>307</v>
      </c>
      <c r="D6" s="42" t="s">
        <v>199</v>
      </c>
      <c r="E6" s="42" t="s">
        <v>12</v>
      </c>
      <c r="F6" s="42">
        <v>0</v>
      </c>
      <c r="G6" s="42"/>
      <c r="H6" s="42"/>
      <c r="I6" s="42"/>
      <c r="J6" s="42"/>
      <c r="K6" s="42" t="s">
        <v>756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164</v>
      </c>
      <c r="B7" s="42">
        <v>1</v>
      </c>
      <c r="C7" s="42" t="s">
        <v>307</v>
      </c>
      <c r="D7" s="42" t="s">
        <v>199</v>
      </c>
      <c r="E7" s="42" t="s">
        <v>12</v>
      </c>
      <c r="F7" s="42">
        <v>0</v>
      </c>
      <c r="G7" s="42"/>
      <c r="H7" s="42"/>
      <c r="I7" s="42"/>
      <c r="J7" s="42"/>
      <c r="K7" s="42" t="s">
        <v>759</v>
      </c>
      <c r="L7" s="3"/>
      <c r="M7" s="3"/>
      <c r="N7" s="3" t="s">
        <v>757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165</v>
      </c>
      <c r="B8" s="42">
        <v>1</v>
      </c>
      <c r="C8" s="42" t="s">
        <v>307</v>
      </c>
      <c r="D8" s="42" t="s">
        <v>199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166</v>
      </c>
      <c r="B9" s="42">
        <v>1</v>
      </c>
      <c r="C9" s="42" t="s">
        <v>307</v>
      </c>
      <c r="D9" s="42" t="s">
        <v>199</v>
      </c>
      <c r="E9" s="42" t="s">
        <v>12</v>
      </c>
      <c r="F9" s="42">
        <v>0</v>
      </c>
      <c r="G9" s="42"/>
      <c r="H9" s="42"/>
      <c r="I9" s="42"/>
      <c r="J9" s="42"/>
      <c r="K9" s="42" t="s">
        <v>758</v>
      </c>
      <c r="L9" s="3" t="s">
        <v>425</v>
      </c>
      <c r="M9" s="3" t="s">
        <v>307</v>
      </c>
      <c r="N9" s="3" t="s">
        <v>757</v>
      </c>
      <c r="O9" s="3" t="s">
        <v>199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95" t="s">
        <v>716</v>
      </c>
      <c r="C10" s="95"/>
      <c r="D10" s="95"/>
      <c r="E10" s="95"/>
      <c r="G10" s="95" t="s">
        <v>717</v>
      </c>
      <c r="H10" s="95"/>
      <c r="I10" s="95"/>
      <c r="J10" s="95"/>
      <c r="R10" s="95" t="s">
        <v>718</v>
      </c>
      <c r="S10" s="95"/>
      <c r="T10" s="95"/>
      <c r="U10" s="95"/>
      <c r="W10" s="95" t="s">
        <v>719</v>
      </c>
      <c r="X10" s="95"/>
      <c r="Y10" s="95"/>
      <c r="Z10" s="95"/>
      <c r="AA10" s="95" t="s">
        <v>720</v>
      </c>
      <c r="AB10" s="95"/>
      <c r="AC10" s="95"/>
      <c r="AD10" s="95"/>
      <c r="AE10" s="92" t="s">
        <v>721</v>
      </c>
      <c r="AF10" s="93"/>
      <c r="AG10" s="93"/>
      <c r="AH10" s="94"/>
    </row>
    <row r="11" spans="1:34">
      <c r="G11" s="88" t="s">
        <v>751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0" t="s">
        <v>2</v>
      </c>
      <c r="C1" s="40" t="s">
        <v>3</v>
      </c>
      <c r="D1" s="40" t="s">
        <v>118</v>
      </c>
      <c r="E1" s="40" t="s">
        <v>49</v>
      </c>
    </row>
    <row r="2" spans="1:5">
      <c r="A2" s="20" t="s">
        <v>119</v>
      </c>
      <c r="B2" s="42" t="s">
        <v>422</v>
      </c>
      <c r="C2" s="42" t="s">
        <v>423</v>
      </c>
      <c r="D2" s="42" t="s">
        <v>120</v>
      </c>
      <c r="E2" s="42">
        <v>0</v>
      </c>
    </row>
    <row r="3" spans="1:5">
      <c r="A3" s="20" t="s">
        <v>121</v>
      </c>
      <c r="B3" s="42" t="s">
        <v>309</v>
      </c>
      <c r="C3" s="42" t="s">
        <v>199</v>
      </c>
      <c r="D3" s="42" t="s">
        <v>120</v>
      </c>
      <c r="E3" s="42">
        <v>1</v>
      </c>
    </row>
    <row r="4" spans="1:5">
      <c r="A4" s="20" t="s">
        <v>122</v>
      </c>
      <c r="B4" s="42" t="s">
        <v>123</v>
      </c>
      <c r="C4" s="42" t="s">
        <v>199</v>
      </c>
      <c r="D4" s="42" t="s">
        <v>120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40" t="s">
        <v>256</v>
      </c>
    </row>
    <row r="2" spans="1:7">
      <c r="A2" s="20" t="s">
        <v>129</v>
      </c>
      <c r="B2" s="42" t="s">
        <v>319</v>
      </c>
      <c r="C2" s="42" t="s">
        <v>130</v>
      </c>
      <c r="D2" s="42" t="s">
        <v>131</v>
      </c>
      <c r="E2" s="42" t="s">
        <v>132</v>
      </c>
      <c r="F2" s="42" t="s">
        <v>320</v>
      </c>
      <c r="G2" s="42"/>
    </row>
    <row r="3" spans="1:7">
      <c r="A3" s="42" t="s">
        <v>746</v>
      </c>
      <c r="B3" s="45" t="s">
        <v>747</v>
      </c>
      <c r="C3" s="42" t="s">
        <v>130</v>
      </c>
      <c r="D3" s="42" t="s">
        <v>131</v>
      </c>
      <c r="E3" s="45" t="s">
        <v>748</v>
      </c>
      <c r="F3" s="45" t="s">
        <v>749</v>
      </c>
      <c r="G3" s="42"/>
    </row>
    <row r="4" spans="1:7">
      <c r="A4" s="42" t="s">
        <v>750</v>
      </c>
      <c r="B4" s="42"/>
      <c r="C4" s="42"/>
      <c r="D4" s="42"/>
      <c r="E4" s="42"/>
      <c r="F4" s="42"/>
      <c r="G4" s="42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3" t="s">
        <v>0</v>
      </c>
      <c r="B1" s="40" t="s">
        <v>1</v>
      </c>
      <c r="C1" s="40" t="s">
        <v>2</v>
      </c>
      <c r="D1" s="40" t="s">
        <v>67</v>
      </c>
      <c r="E1" s="40" t="s">
        <v>68</v>
      </c>
      <c r="F1" s="40" t="s">
        <v>134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69</v>
      </c>
      <c r="X1" s="41" t="s">
        <v>1</v>
      </c>
      <c r="Y1" s="41" t="s">
        <v>2</v>
      </c>
      <c r="Z1" s="41" t="s">
        <v>70</v>
      </c>
      <c r="AA1" s="41" t="s">
        <v>3</v>
      </c>
      <c r="AB1" s="41" t="s">
        <v>4</v>
      </c>
      <c r="AC1" s="41" t="s">
        <v>150</v>
      </c>
    </row>
    <row r="2" spans="1:29">
      <c r="A2" s="42" t="s">
        <v>156</v>
      </c>
      <c r="B2" s="42">
        <v>2</v>
      </c>
      <c r="C2" s="42" t="s">
        <v>307</v>
      </c>
      <c r="D2" s="42" t="s">
        <v>199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486</v>
      </c>
      <c r="X2" s="42" t="s">
        <v>484</v>
      </c>
      <c r="Y2" s="42" t="s">
        <v>307</v>
      </c>
      <c r="Z2" s="42" t="s">
        <v>485</v>
      </c>
      <c r="AA2" s="42" t="s">
        <v>199</v>
      </c>
      <c r="AB2" s="42" t="s">
        <v>12</v>
      </c>
      <c r="AC2" s="42" t="s">
        <v>487</v>
      </c>
    </row>
    <row r="3" spans="1:29">
      <c r="A3" s="42" t="s">
        <v>157</v>
      </c>
      <c r="B3" s="42">
        <v>1</v>
      </c>
      <c r="C3" s="42" t="s">
        <v>197</v>
      </c>
      <c r="D3" s="42" t="s">
        <v>198</v>
      </c>
      <c r="E3" s="42" t="s">
        <v>12</v>
      </c>
      <c r="F3" s="42">
        <v>2</v>
      </c>
      <c r="G3" s="42" t="s">
        <v>58</v>
      </c>
      <c r="H3" s="42" t="s">
        <v>12</v>
      </c>
      <c r="I3" s="42" t="s">
        <v>41</v>
      </c>
      <c r="J3" s="42">
        <v>3</v>
      </c>
      <c r="K3" s="42" t="s">
        <v>169</v>
      </c>
      <c r="L3" s="42" t="s">
        <v>41</v>
      </c>
      <c r="M3" s="42" t="s">
        <v>12</v>
      </c>
      <c r="N3" s="42">
        <v>4</v>
      </c>
      <c r="O3" s="42" t="s">
        <v>314</v>
      </c>
      <c r="P3" s="42" t="s">
        <v>12</v>
      </c>
      <c r="Q3" s="42" t="s">
        <v>30</v>
      </c>
      <c r="R3" s="42">
        <v>5</v>
      </c>
      <c r="S3" s="42" t="s">
        <v>316</v>
      </c>
      <c r="T3" s="42" t="s">
        <v>30</v>
      </c>
      <c r="U3" s="42" t="s">
        <v>12</v>
      </c>
      <c r="V3" s="42">
        <v>5</v>
      </c>
      <c r="W3" s="42" t="s">
        <v>170</v>
      </c>
      <c r="X3" s="42"/>
      <c r="Y3" s="42"/>
      <c r="Z3" s="42"/>
      <c r="AA3" s="42"/>
      <c r="AB3" s="42"/>
      <c r="AC3" s="42" t="s">
        <v>171</v>
      </c>
    </row>
    <row r="4" spans="1:29">
      <c r="A4" s="42" t="s">
        <v>158</v>
      </c>
      <c r="B4" s="42">
        <v>2</v>
      </c>
      <c r="C4" s="42" t="s">
        <v>307</v>
      </c>
      <c r="D4" s="42" t="s">
        <v>199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488</v>
      </c>
      <c r="X4" s="42" t="s">
        <v>484</v>
      </c>
      <c r="Y4" s="42" t="s">
        <v>307</v>
      </c>
      <c r="Z4" s="42" t="s">
        <v>485</v>
      </c>
      <c r="AA4" s="42" t="s">
        <v>199</v>
      </c>
      <c r="AB4" s="42" t="s">
        <v>12</v>
      </c>
      <c r="AC4" s="42" t="s">
        <v>489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3" t="s">
        <v>0</v>
      </c>
      <c r="B1" s="40" t="s">
        <v>102</v>
      </c>
      <c r="C1" s="40" t="s">
        <v>104</v>
      </c>
      <c r="D1" s="40" t="s">
        <v>105</v>
      </c>
      <c r="E1" s="40" t="s">
        <v>104</v>
      </c>
      <c r="F1" s="40" t="s">
        <v>106</v>
      </c>
      <c r="G1" s="40" t="s">
        <v>104</v>
      </c>
      <c r="H1" s="40" t="s">
        <v>105</v>
      </c>
      <c r="I1" s="40" t="s">
        <v>105</v>
      </c>
    </row>
    <row r="2" spans="1:9">
      <c r="A2" s="20" t="s">
        <v>107</v>
      </c>
      <c r="B2" s="42" t="s">
        <v>30</v>
      </c>
      <c r="C2" s="42"/>
      <c r="D2" s="42"/>
      <c r="E2" s="42"/>
      <c r="F2" s="42"/>
      <c r="G2" s="42"/>
      <c r="H2" s="42"/>
      <c r="I2" s="42"/>
    </row>
    <row r="3" spans="1:9">
      <c r="A3" s="42" t="s">
        <v>108</v>
      </c>
      <c r="B3" s="42" t="s">
        <v>109</v>
      </c>
      <c r="C3" s="42"/>
      <c r="D3" s="42"/>
      <c r="E3" s="42"/>
      <c r="F3" s="42"/>
      <c r="G3" s="42"/>
      <c r="H3" s="42"/>
      <c r="I3" s="42"/>
    </row>
    <row r="4" spans="1:9">
      <c r="A4" s="42" t="s">
        <v>110</v>
      </c>
      <c r="B4" s="42" t="s">
        <v>111</v>
      </c>
      <c r="C4" s="42"/>
      <c r="D4" s="42"/>
      <c r="E4" s="42"/>
      <c r="F4" s="42"/>
      <c r="G4" s="42"/>
      <c r="H4" s="42"/>
      <c r="I4" s="42"/>
    </row>
    <row r="5" spans="1:9">
      <c r="A5" s="42" t="s">
        <v>112</v>
      </c>
      <c r="B5" s="42" t="s">
        <v>254</v>
      </c>
      <c r="C5" s="42" t="s">
        <v>113</v>
      </c>
      <c r="D5" s="42" t="s">
        <v>114</v>
      </c>
      <c r="E5" s="42" t="s">
        <v>115</v>
      </c>
      <c r="F5" s="42" t="s">
        <v>111</v>
      </c>
      <c r="G5" s="42" t="s">
        <v>116</v>
      </c>
      <c r="H5" s="42" t="s">
        <v>12</v>
      </c>
      <c r="I5" s="42" t="s">
        <v>318</v>
      </c>
    </row>
    <row r="6" spans="1:9">
      <c r="A6" s="42" t="s">
        <v>117</v>
      </c>
      <c r="B6" s="42" t="s">
        <v>30</v>
      </c>
      <c r="C6" s="42"/>
      <c r="D6" s="42"/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tabSelected="1"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6" t="s">
        <v>1</v>
      </c>
      <c r="C1" s="56" t="s">
        <v>2</v>
      </c>
      <c r="D1" s="56" t="s">
        <v>67</v>
      </c>
      <c r="E1" s="56" t="s">
        <v>68</v>
      </c>
      <c r="F1" s="62" t="s">
        <v>134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5">
        <v>1</v>
      </c>
      <c r="C2" s="45" t="s">
        <v>496</v>
      </c>
      <c r="D2" s="42" t="s">
        <v>12</v>
      </c>
      <c r="E2" s="42" t="s">
        <v>30</v>
      </c>
      <c r="F2" s="45">
        <v>0</v>
      </c>
      <c r="G2" s="42"/>
      <c r="H2" s="42"/>
      <c r="I2" s="42"/>
      <c r="J2" s="42"/>
      <c r="K2" s="42" t="s">
        <v>977</v>
      </c>
      <c r="L2" s="42" t="s">
        <v>975</v>
      </c>
      <c r="M2" s="42" t="s">
        <v>496</v>
      </c>
      <c r="N2" s="42" t="s">
        <v>976</v>
      </c>
      <c r="O2" s="42"/>
      <c r="P2" s="42"/>
      <c r="Q2" s="42" t="s">
        <v>978</v>
      </c>
      <c r="R2" s="42"/>
    </row>
    <row r="3" spans="1:18">
      <c r="A3" s="18" t="s">
        <v>146</v>
      </c>
      <c r="B3" s="45">
        <v>1</v>
      </c>
      <c r="C3" s="45" t="s">
        <v>934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979</v>
      </c>
      <c r="L3" s="42" t="s">
        <v>973</v>
      </c>
      <c r="M3" s="42" t="s">
        <v>934</v>
      </c>
      <c r="N3" s="42" t="s">
        <v>974</v>
      </c>
      <c r="O3" s="42" t="s">
        <v>12</v>
      </c>
      <c r="P3" s="42" t="s">
        <v>13</v>
      </c>
      <c r="Q3" s="42" t="s">
        <v>980</v>
      </c>
      <c r="R3" s="42" t="s">
        <v>981</v>
      </c>
    </row>
    <row r="4" spans="1:18">
      <c r="A4" s="18" t="s">
        <v>147</v>
      </c>
      <c r="B4" s="45">
        <v>1</v>
      </c>
      <c r="C4" s="45" t="s">
        <v>496</v>
      </c>
      <c r="D4" s="42" t="s">
        <v>12</v>
      </c>
      <c r="E4" s="42" t="s">
        <v>30</v>
      </c>
      <c r="F4" s="45">
        <v>0</v>
      </c>
      <c r="G4" s="45"/>
      <c r="H4" s="42"/>
      <c r="I4" s="42"/>
      <c r="J4" s="42"/>
      <c r="K4" s="42" t="s">
        <v>990</v>
      </c>
      <c r="L4" s="42" t="s">
        <v>975</v>
      </c>
      <c r="M4" s="42" t="s">
        <v>496</v>
      </c>
      <c r="N4" s="42" t="s">
        <v>976</v>
      </c>
      <c r="O4" s="42" t="s">
        <v>12</v>
      </c>
      <c r="P4" s="42" t="s">
        <v>30</v>
      </c>
      <c r="Q4" s="42" t="s">
        <v>991</v>
      </c>
      <c r="R4" s="42"/>
    </row>
    <row r="5" spans="1:18">
      <c r="A5" s="18" t="s">
        <v>148</v>
      </c>
      <c r="B5" s="45">
        <v>1</v>
      </c>
      <c r="C5" s="45" t="s">
        <v>934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984</v>
      </c>
      <c r="L5" s="42" t="s">
        <v>973</v>
      </c>
      <c r="M5" s="42" t="s">
        <v>934</v>
      </c>
      <c r="N5" s="42" t="s">
        <v>974</v>
      </c>
      <c r="O5" s="42" t="s">
        <v>12</v>
      </c>
      <c r="P5" s="42" t="s">
        <v>13</v>
      </c>
      <c r="Q5" s="42" t="s">
        <v>985</v>
      </c>
      <c r="R5" s="42"/>
    </row>
    <row r="6" spans="1:18">
      <c r="A6" s="18" t="s">
        <v>149</v>
      </c>
      <c r="B6" s="45">
        <v>1</v>
      </c>
      <c r="C6" s="45" t="s">
        <v>934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986</v>
      </c>
      <c r="L6" s="42" t="s">
        <v>973</v>
      </c>
      <c r="M6" s="42" t="s">
        <v>934</v>
      </c>
      <c r="N6" s="42" t="s">
        <v>974</v>
      </c>
      <c r="O6" s="42" t="s">
        <v>12</v>
      </c>
      <c r="P6" s="42" t="s">
        <v>13</v>
      </c>
      <c r="Q6" s="42" t="s">
        <v>987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7" t="s">
        <v>0</v>
      </c>
      <c r="B1" s="40" t="s">
        <v>1</v>
      </c>
      <c r="C1" s="40" t="s">
        <v>2</v>
      </c>
      <c r="D1" s="40" t="s">
        <v>67</v>
      </c>
      <c r="E1" s="40" t="s">
        <v>68</v>
      </c>
      <c r="F1" s="40" t="s">
        <v>1</v>
      </c>
      <c r="G1" s="40" t="s">
        <v>2</v>
      </c>
      <c r="H1" s="40" t="s">
        <v>67</v>
      </c>
      <c r="I1" s="40" t="s">
        <v>68</v>
      </c>
      <c r="J1" s="59" t="s">
        <v>69</v>
      </c>
      <c r="K1" s="41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185</v>
      </c>
    </row>
    <row r="2" spans="1:21">
      <c r="A2" s="58" t="s">
        <v>152</v>
      </c>
      <c r="B2" s="42">
        <v>0</v>
      </c>
      <c r="C2" s="45" t="s">
        <v>153</v>
      </c>
      <c r="D2" s="42" t="s">
        <v>12</v>
      </c>
      <c r="E2" s="42" t="s">
        <v>154</v>
      </c>
      <c r="F2" s="42">
        <v>1</v>
      </c>
      <c r="G2" s="45" t="s">
        <v>761</v>
      </c>
      <c r="H2" s="42" t="s">
        <v>154</v>
      </c>
      <c r="I2" s="42" t="s">
        <v>155</v>
      </c>
      <c r="J2" s="54" t="s">
        <v>762</v>
      </c>
      <c r="K2" s="42" t="s">
        <v>490</v>
      </c>
      <c r="L2" s="3" t="s">
        <v>205</v>
      </c>
      <c r="M2" s="3" t="s">
        <v>763</v>
      </c>
      <c r="N2" s="3" t="s">
        <v>12</v>
      </c>
      <c r="O2" s="3" t="s">
        <v>206</v>
      </c>
      <c r="P2" s="3" t="s">
        <v>491</v>
      </c>
      <c r="Q2" s="3" t="s">
        <v>207</v>
      </c>
      <c r="R2" s="3" t="s">
        <v>764</v>
      </c>
      <c r="S2" s="3" t="s">
        <v>206</v>
      </c>
      <c r="T2" s="3" t="s">
        <v>155</v>
      </c>
      <c r="U2" s="3" t="s">
        <v>765</v>
      </c>
    </row>
    <row r="3" spans="1:21">
      <c r="A3" s="58" t="s">
        <v>174</v>
      </c>
      <c r="B3" s="42">
        <v>0</v>
      </c>
      <c r="C3" s="45" t="s">
        <v>153</v>
      </c>
      <c r="D3" s="42" t="s">
        <v>12</v>
      </c>
      <c r="E3" s="42" t="s">
        <v>154</v>
      </c>
      <c r="F3" s="42">
        <v>1</v>
      </c>
      <c r="G3" s="45" t="s">
        <v>761</v>
      </c>
      <c r="H3" s="42" t="s">
        <v>154</v>
      </c>
      <c r="I3" s="42" t="s">
        <v>155</v>
      </c>
      <c r="J3" s="54" t="s">
        <v>766</v>
      </c>
      <c r="K3" s="42" t="s">
        <v>767</v>
      </c>
      <c r="L3" s="3" t="s">
        <v>153</v>
      </c>
      <c r="M3" s="3" t="s">
        <v>763</v>
      </c>
      <c r="N3" s="3" t="s">
        <v>12</v>
      </c>
      <c r="O3" s="3" t="s">
        <v>154</v>
      </c>
      <c r="P3" s="3" t="s">
        <v>768</v>
      </c>
      <c r="Q3" s="3" t="s">
        <v>761</v>
      </c>
      <c r="R3" s="3" t="s">
        <v>764</v>
      </c>
      <c r="S3" s="3" t="s">
        <v>154</v>
      </c>
      <c r="T3" s="3" t="s">
        <v>155</v>
      </c>
      <c r="U3" s="3" t="s">
        <v>769</v>
      </c>
    </row>
    <row r="4" spans="1:21">
      <c r="B4" s="96" t="s">
        <v>760</v>
      </c>
      <c r="C4" s="97"/>
      <c r="D4" s="97"/>
      <c r="E4" s="98"/>
      <c r="F4" s="96" t="s">
        <v>770</v>
      </c>
      <c r="G4" s="97"/>
      <c r="H4" s="97"/>
      <c r="I4" s="98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3" t="s">
        <v>0</v>
      </c>
      <c r="B1" s="40" t="s">
        <v>80</v>
      </c>
    </row>
    <row r="2" spans="1:2">
      <c r="A2" s="42" t="s">
        <v>81</v>
      </c>
      <c r="B2" s="45" t="s">
        <v>923</v>
      </c>
    </row>
    <row r="3" spans="1:2">
      <c r="A3" s="42" t="s">
        <v>172</v>
      </c>
      <c r="B3" s="45" t="s">
        <v>924</v>
      </c>
    </row>
    <row r="4" spans="1:2">
      <c r="A4" s="42" t="s">
        <v>83</v>
      </c>
      <c r="B4" s="42" t="s">
        <v>173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40" t="s">
        <v>136</v>
      </c>
      <c r="C1" s="40" t="s">
        <v>137</v>
      </c>
      <c r="D1" s="40" t="s">
        <v>138</v>
      </c>
      <c r="E1" s="40" t="s">
        <v>139</v>
      </c>
      <c r="F1" s="40" t="s">
        <v>773</v>
      </c>
    </row>
    <row r="2" spans="1:6">
      <c r="A2" s="3" t="s">
        <v>140</v>
      </c>
      <c r="B2" s="42" t="s">
        <v>141</v>
      </c>
      <c r="C2" s="42"/>
      <c r="D2" s="42"/>
      <c r="E2" s="42"/>
      <c r="F2" s="42"/>
    </row>
    <row r="3" spans="1:6">
      <c r="A3" s="3" t="s">
        <v>142</v>
      </c>
      <c r="B3" s="42" t="s">
        <v>141</v>
      </c>
      <c r="C3" s="42" t="s">
        <v>143</v>
      </c>
      <c r="D3" s="42" t="s">
        <v>144</v>
      </c>
      <c r="E3" s="42" t="s">
        <v>145</v>
      </c>
      <c r="F3" s="42" t="s">
        <v>774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8" width="24.90625"/>
    <col min="2" max="2" customWidth="true" style="28" width="14.0"/>
    <col min="3" max="3" customWidth="true" style="28" width="11.81640625"/>
    <col min="4" max="4" customWidth="true" style="28" width="9.54296875"/>
    <col min="5" max="5" customWidth="true" style="28" width="10.36328125"/>
    <col min="6" max="6" customWidth="true" style="28" width="9.36328125"/>
    <col min="7" max="7" customWidth="true" style="28" width="9.81640625"/>
    <col min="8" max="8" customWidth="true" style="28" width="10.453125"/>
    <col min="9" max="9" customWidth="true" style="28" width="8.81640625"/>
    <col min="10" max="10" customWidth="true" style="39" width="8.08984375"/>
    <col min="11" max="11" customWidth="true" style="28" width="10.0"/>
    <col min="12" max="12" customWidth="true" style="28" width="7.81640625"/>
    <col min="13" max="13" customWidth="true" style="28" width="9.0"/>
    <col min="14" max="14" bestFit="true" customWidth="true" style="28" width="19.453125"/>
    <col min="15" max="16384" style="28" width="8.81640625"/>
  </cols>
  <sheetData>
    <row r="1" spans="1:14">
      <c r="A1" s="32" t="s">
        <v>0</v>
      </c>
      <c r="B1" s="29" t="s">
        <v>256</v>
      </c>
      <c r="C1" s="40" t="s">
        <v>435</v>
      </c>
      <c r="D1" s="40" t="s">
        <v>436</v>
      </c>
      <c r="E1" s="40" t="s">
        <v>437</v>
      </c>
      <c r="F1" s="40" t="s">
        <v>438</v>
      </c>
      <c r="G1" s="61" t="s">
        <v>439</v>
      </c>
      <c r="H1" s="61" t="s">
        <v>440</v>
      </c>
      <c r="I1" s="61" t="s">
        <v>440</v>
      </c>
      <c r="J1" s="61" t="s">
        <v>449</v>
      </c>
      <c r="K1" s="40" t="s">
        <v>437</v>
      </c>
      <c r="L1" s="40" t="s">
        <v>438</v>
      </c>
      <c r="M1" s="40" t="s">
        <v>453</v>
      </c>
      <c r="N1" s="40" t="s">
        <v>467</v>
      </c>
    </row>
    <row r="2" spans="1:14">
      <c r="A2" s="31" t="s">
        <v>278</v>
      </c>
      <c r="B2" s="31" t="s">
        <v>141</v>
      </c>
      <c r="C2" s="31" t="s">
        <v>432</v>
      </c>
      <c r="D2" s="31" t="s">
        <v>113</v>
      </c>
      <c r="E2" s="31" t="s">
        <v>442</v>
      </c>
      <c r="F2" s="42" t="s">
        <v>433</v>
      </c>
      <c r="G2" s="42" t="s">
        <v>318</v>
      </c>
      <c r="H2" s="42" t="s">
        <v>441</v>
      </c>
      <c r="I2" s="42" t="s">
        <v>454</v>
      </c>
      <c r="J2" s="42" t="s">
        <v>454</v>
      </c>
      <c r="K2" s="42" t="s">
        <v>454</v>
      </c>
      <c r="L2" s="42" t="s">
        <v>454</v>
      </c>
      <c r="M2" s="42" t="s">
        <v>454</v>
      </c>
      <c r="N2" s="42" t="s">
        <v>454</v>
      </c>
    </row>
    <row r="3" spans="1:14">
      <c r="A3" s="31" t="s">
        <v>279</v>
      </c>
      <c r="B3" s="31" t="s">
        <v>141</v>
      </c>
      <c r="C3" s="31" t="s">
        <v>432</v>
      </c>
      <c r="D3" s="31" t="s">
        <v>113</v>
      </c>
      <c r="E3" s="31" t="s">
        <v>433</v>
      </c>
      <c r="F3" s="42" t="s">
        <v>442</v>
      </c>
      <c r="G3" s="42" t="s">
        <v>318</v>
      </c>
      <c r="H3" s="42" t="s">
        <v>441</v>
      </c>
      <c r="I3" s="42" t="s">
        <v>454</v>
      </c>
      <c r="J3" s="42" t="s">
        <v>454</v>
      </c>
      <c r="K3" s="42" t="s">
        <v>454</v>
      </c>
      <c r="L3" s="42" t="s">
        <v>454</v>
      </c>
      <c r="M3" s="42" t="s">
        <v>468</v>
      </c>
      <c r="N3" s="42" t="s">
        <v>454</v>
      </c>
    </row>
    <row r="4" spans="1:14">
      <c r="A4" s="31" t="s">
        <v>280</v>
      </c>
      <c r="B4" s="31" t="s">
        <v>141</v>
      </c>
      <c r="C4" s="31" t="s">
        <v>432</v>
      </c>
      <c r="D4" s="31" t="s">
        <v>113</v>
      </c>
      <c r="E4" s="31" t="s">
        <v>442</v>
      </c>
      <c r="F4" s="42" t="s">
        <v>433</v>
      </c>
      <c r="G4" s="42" t="s">
        <v>318</v>
      </c>
      <c r="H4" s="42" t="s">
        <v>441</v>
      </c>
      <c r="I4" s="42" t="s">
        <v>454</v>
      </c>
      <c r="J4" s="42" t="s">
        <v>454</v>
      </c>
      <c r="K4" s="42" t="s">
        <v>454</v>
      </c>
      <c r="L4" s="42" t="s">
        <v>454</v>
      </c>
      <c r="M4" s="42" t="s">
        <v>454</v>
      </c>
      <c r="N4" s="42" t="s">
        <v>454</v>
      </c>
    </row>
    <row r="5" spans="1:14">
      <c r="A5" s="31" t="s">
        <v>281</v>
      </c>
      <c r="B5" s="31" t="s">
        <v>141</v>
      </c>
      <c r="C5" s="31" t="s">
        <v>432</v>
      </c>
      <c r="D5" s="31" t="s">
        <v>113</v>
      </c>
      <c r="E5" s="31" t="s">
        <v>113</v>
      </c>
      <c r="F5" s="42" t="s">
        <v>433</v>
      </c>
      <c r="G5" s="42" t="s">
        <v>318</v>
      </c>
      <c r="H5" s="42" t="s">
        <v>454</v>
      </c>
      <c r="I5" s="42" t="s">
        <v>454</v>
      </c>
      <c r="J5" s="42" t="s">
        <v>454</v>
      </c>
      <c r="K5" s="42" t="s">
        <v>454</v>
      </c>
      <c r="L5" s="42" t="s">
        <v>454</v>
      </c>
      <c r="M5" s="42" t="s">
        <v>454</v>
      </c>
      <c r="N5" s="42" t="s">
        <v>454</v>
      </c>
    </row>
    <row r="6" spans="1:14">
      <c r="A6" s="31" t="s">
        <v>282</v>
      </c>
      <c r="B6" s="31" t="s">
        <v>141</v>
      </c>
      <c r="C6" s="42" t="s">
        <v>432</v>
      </c>
      <c r="D6" s="42" t="s">
        <v>113</v>
      </c>
      <c r="E6" s="42" t="s">
        <v>113</v>
      </c>
      <c r="F6" s="42" t="s">
        <v>433</v>
      </c>
      <c r="G6" s="42" t="s">
        <v>318</v>
      </c>
      <c r="H6" s="42" t="s">
        <v>454</v>
      </c>
      <c r="I6" s="42" t="s">
        <v>454</v>
      </c>
      <c r="J6" s="42" t="s">
        <v>454</v>
      </c>
      <c r="K6" s="42" t="s">
        <v>454</v>
      </c>
      <c r="L6" s="42" t="s">
        <v>454</v>
      </c>
      <c r="M6" s="42" t="s">
        <v>454</v>
      </c>
      <c r="N6" s="42" t="s">
        <v>454</v>
      </c>
    </row>
    <row r="7" spans="1:14">
      <c r="A7" s="31" t="s">
        <v>283</v>
      </c>
      <c r="B7" s="31" t="s">
        <v>141</v>
      </c>
      <c r="C7" s="42" t="s">
        <v>432</v>
      </c>
      <c r="D7" s="42" t="s">
        <v>113</v>
      </c>
      <c r="E7" s="42" t="s">
        <v>113</v>
      </c>
      <c r="F7" s="42" t="s">
        <v>433</v>
      </c>
      <c r="G7" s="42" t="s">
        <v>318</v>
      </c>
      <c r="H7" s="42" t="s">
        <v>454</v>
      </c>
      <c r="I7" s="42" t="s">
        <v>454</v>
      </c>
      <c r="J7" s="42" t="s">
        <v>454</v>
      </c>
      <c r="K7" s="42" t="s">
        <v>454</v>
      </c>
      <c r="L7" s="42" t="s">
        <v>454</v>
      </c>
      <c r="M7" s="42" t="s">
        <v>454</v>
      </c>
      <c r="N7" s="42" t="s">
        <v>454</v>
      </c>
    </row>
    <row r="8" spans="1:14">
      <c r="A8" s="31" t="s">
        <v>284</v>
      </c>
      <c r="B8" s="31" t="s">
        <v>141</v>
      </c>
      <c r="C8" s="42" t="s">
        <v>444</v>
      </c>
      <c r="D8" s="42" t="s">
        <v>113</v>
      </c>
      <c r="E8" s="42" t="s">
        <v>445</v>
      </c>
      <c r="F8" s="42" t="s">
        <v>447</v>
      </c>
      <c r="G8" s="42" t="s">
        <v>318</v>
      </c>
      <c r="H8" s="42" t="s">
        <v>451</v>
      </c>
      <c r="I8" s="42" t="s">
        <v>452</v>
      </c>
      <c r="J8" s="42" t="s">
        <v>450</v>
      </c>
      <c r="K8" s="42" t="s">
        <v>446</v>
      </c>
      <c r="L8" s="42" t="s">
        <v>448</v>
      </c>
      <c r="M8" s="42" t="s">
        <v>454</v>
      </c>
      <c r="N8" s="42" t="s">
        <v>454</v>
      </c>
    </row>
    <row r="9" spans="1:14">
      <c r="A9" s="31" t="s">
        <v>285</v>
      </c>
      <c r="B9" s="31" t="s">
        <v>141</v>
      </c>
      <c r="C9" s="31" t="s">
        <v>432</v>
      </c>
      <c r="D9" s="31" t="s">
        <v>113</v>
      </c>
      <c r="E9" s="31" t="s">
        <v>455</v>
      </c>
      <c r="F9" s="42" t="s">
        <v>443</v>
      </c>
      <c r="G9" s="42" t="s">
        <v>318</v>
      </c>
      <c r="H9" s="42" t="s">
        <v>457</v>
      </c>
      <c r="I9" s="42" t="s">
        <v>458</v>
      </c>
      <c r="J9" s="42" t="s">
        <v>459</v>
      </c>
      <c r="K9" s="42" t="s">
        <v>456</v>
      </c>
      <c r="L9" s="42" t="s">
        <v>447</v>
      </c>
      <c r="M9" s="42" t="s">
        <v>407</v>
      </c>
      <c r="N9" s="42" t="s">
        <v>454</v>
      </c>
    </row>
    <row r="10" spans="1:14">
      <c r="A10" s="31" t="s">
        <v>286</v>
      </c>
      <c r="B10" s="31" t="s">
        <v>141</v>
      </c>
      <c r="C10" s="42" t="s">
        <v>432</v>
      </c>
      <c r="D10" s="42" t="s">
        <v>113</v>
      </c>
      <c r="E10" s="31" t="s">
        <v>461</v>
      </c>
      <c r="F10" s="42" t="s">
        <v>463</v>
      </c>
      <c r="G10" s="42" t="s">
        <v>318</v>
      </c>
      <c r="H10" s="42" t="s">
        <v>464</v>
      </c>
      <c r="I10" s="42" t="s">
        <v>465</v>
      </c>
      <c r="J10" s="42" t="s">
        <v>466</v>
      </c>
      <c r="K10" s="42" t="s">
        <v>462</v>
      </c>
      <c r="L10" s="42" t="s">
        <v>447</v>
      </c>
      <c r="M10" s="42" t="s">
        <v>460</v>
      </c>
      <c r="N10" s="42" t="s">
        <v>454</v>
      </c>
    </row>
    <row r="11" spans="1:14">
      <c r="A11" s="31" t="s">
        <v>287</v>
      </c>
      <c r="B11" s="31" t="s">
        <v>141</v>
      </c>
      <c r="C11" s="42" t="s">
        <v>454</v>
      </c>
      <c r="D11" s="42" t="s">
        <v>454</v>
      </c>
      <c r="E11" s="42" t="s">
        <v>454</v>
      </c>
      <c r="F11" s="42" t="s">
        <v>454</v>
      </c>
      <c r="G11" s="42" t="s">
        <v>454</v>
      </c>
      <c r="H11" s="42" t="s">
        <v>454</v>
      </c>
      <c r="I11" s="42" t="s">
        <v>454</v>
      </c>
      <c r="J11" s="42" t="s">
        <v>454</v>
      </c>
      <c r="K11" s="42" t="s">
        <v>454</v>
      </c>
      <c r="L11" s="42" t="s">
        <v>454</v>
      </c>
      <c r="M11" s="42" t="s">
        <v>454</v>
      </c>
      <c r="N11" s="42" t="s">
        <v>454</v>
      </c>
    </row>
    <row r="12" spans="1:14">
      <c r="A12" s="31" t="s">
        <v>288</v>
      </c>
      <c r="B12" s="31" t="s">
        <v>141</v>
      </c>
      <c r="C12" s="42" t="s">
        <v>454</v>
      </c>
      <c r="D12" s="42" t="s">
        <v>454</v>
      </c>
      <c r="E12" s="42" t="s">
        <v>454</v>
      </c>
      <c r="F12" s="42" t="s">
        <v>454</v>
      </c>
      <c r="G12" s="42" t="s">
        <v>454</v>
      </c>
      <c r="H12" s="42" t="s">
        <v>454</v>
      </c>
      <c r="I12" s="42" t="s">
        <v>454</v>
      </c>
      <c r="J12" s="42" t="s">
        <v>454</v>
      </c>
      <c r="K12" s="42" t="s">
        <v>454</v>
      </c>
      <c r="L12" s="42" t="s">
        <v>454</v>
      </c>
      <c r="M12" s="42" t="s">
        <v>454</v>
      </c>
      <c r="N12" s="42" t="s">
        <v>454</v>
      </c>
    </row>
    <row r="13" spans="1:14">
      <c r="A13" s="31" t="s">
        <v>289</v>
      </c>
      <c r="B13" s="31" t="s">
        <v>141</v>
      </c>
      <c r="C13" s="42" t="s">
        <v>454</v>
      </c>
      <c r="D13" s="42" t="s">
        <v>454</v>
      </c>
      <c r="E13" s="42" t="s">
        <v>454</v>
      </c>
      <c r="F13" s="42" t="s">
        <v>454</v>
      </c>
      <c r="G13" s="42" t="s">
        <v>454</v>
      </c>
      <c r="H13" s="42" t="s">
        <v>454</v>
      </c>
      <c r="I13" s="42" t="s">
        <v>454</v>
      </c>
      <c r="J13" s="42" t="s">
        <v>454</v>
      </c>
      <c r="K13" s="42" t="s">
        <v>454</v>
      </c>
      <c r="L13" s="42" t="s">
        <v>454</v>
      </c>
      <c r="M13" s="42" t="s">
        <v>454</v>
      </c>
      <c r="N13" s="42" t="s">
        <v>454</v>
      </c>
    </row>
    <row r="14" spans="1:14">
      <c r="A14" s="31" t="s">
        <v>290</v>
      </c>
      <c r="B14" s="31" t="s">
        <v>141</v>
      </c>
      <c r="C14" s="42" t="s">
        <v>454</v>
      </c>
      <c r="D14" s="42" t="s">
        <v>454</v>
      </c>
      <c r="E14" s="42" t="s">
        <v>454</v>
      </c>
      <c r="F14" s="42" t="s">
        <v>454</v>
      </c>
      <c r="G14" s="42" t="s">
        <v>454</v>
      </c>
      <c r="H14" s="42" t="s">
        <v>454</v>
      </c>
      <c r="I14" s="42" t="s">
        <v>454</v>
      </c>
      <c r="J14" s="42" t="s">
        <v>454</v>
      </c>
      <c r="K14" s="42" t="s">
        <v>454</v>
      </c>
      <c r="L14" s="42" t="s">
        <v>454</v>
      </c>
      <c r="M14" s="42" t="s">
        <v>454</v>
      </c>
      <c r="N14" s="42" t="s">
        <v>432</v>
      </c>
    </row>
    <row r="15" spans="1:14">
      <c r="A15" s="31" t="s">
        <v>291</v>
      </c>
      <c r="B15" s="31" t="s">
        <v>141</v>
      </c>
      <c r="C15" s="42" t="s">
        <v>468</v>
      </c>
      <c r="D15" s="42" t="s">
        <v>454</v>
      </c>
      <c r="E15" s="42" t="s">
        <v>454</v>
      </c>
      <c r="F15" s="42" t="s">
        <v>454</v>
      </c>
      <c r="G15" s="42" t="s">
        <v>469</v>
      </c>
      <c r="H15" s="42" t="s">
        <v>454</v>
      </c>
      <c r="I15" s="42" t="s">
        <v>454</v>
      </c>
      <c r="J15" s="42" t="s">
        <v>454</v>
      </c>
      <c r="K15" s="42" t="s">
        <v>454</v>
      </c>
      <c r="L15" s="42" t="s">
        <v>454</v>
      </c>
      <c r="M15" s="42" t="s">
        <v>454</v>
      </c>
      <c r="N15" s="42" t="s">
        <v>454</v>
      </c>
    </row>
    <row r="16" spans="1:14">
      <c r="A16" s="31" t="s">
        <v>292</v>
      </c>
      <c r="B16" s="42" t="s">
        <v>141</v>
      </c>
      <c r="C16" s="31" t="s">
        <v>432</v>
      </c>
      <c r="D16" s="42" t="s">
        <v>454</v>
      </c>
      <c r="E16" s="42" t="s">
        <v>454</v>
      </c>
      <c r="F16" s="42" t="s">
        <v>454</v>
      </c>
      <c r="G16" s="42" t="s">
        <v>454</v>
      </c>
      <c r="H16" s="42" t="s">
        <v>454</v>
      </c>
      <c r="I16" s="42" t="s">
        <v>454</v>
      </c>
      <c r="J16" s="42" t="s">
        <v>454</v>
      </c>
      <c r="K16" s="42" t="s">
        <v>454</v>
      </c>
      <c r="L16" s="42" t="s">
        <v>454</v>
      </c>
      <c r="M16" s="42" t="s">
        <v>454</v>
      </c>
      <c r="N16" s="42" t="s">
        <v>454</v>
      </c>
    </row>
    <row r="17" spans="1:14">
      <c r="A17" s="31" t="s">
        <v>293</v>
      </c>
      <c r="B17" s="31" t="s">
        <v>141</v>
      </c>
      <c r="C17" s="31" t="s">
        <v>470</v>
      </c>
      <c r="D17" s="42" t="s">
        <v>454</v>
      </c>
      <c r="E17" s="42" t="s">
        <v>454</v>
      </c>
      <c r="F17" s="42" t="s">
        <v>454</v>
      </c>
      <c r="G17" s="42" t="s">
        <v>454</v>
      </c>
      <c r="H17" s="42" t="s">
        <v>454</v>
      </c>
      <c r="I17" s="42" t="s">
        <v>454</v>
      </c>
      <c r="J17" s="42" t="s">
        <v>454</v>
      </c>
      <c r="K17" s="42" t="s">
        <v>454</v>
      </c>
      <c r="L17" s="42" t="s">
        <v>454</v>
      </c>
      <c r="M17" s="42" t="s">
        <v>454</v>
      </c>
      <c r="N17" s="42" t="s">
        <v>454</v>
      </c>
    </row>
    <row r="19" spans="1:14">
      <c r="A19" s="60" t="s">
        <v>434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69</v>
      </c>
      <c r="K1" s="41" t="s">
        <v>1</v>
      </c>
      <c r="L1" s="41" t="s">
        <v>2</v>
      </c>
      <c r="M1" s="41" t="s">
        <v>70</v>
      </c>
    </row>
    <row r="2" spans="1:13">
      <c r="A2" s="42" t="s">
        <v>76</v>
      </c>
      <c r="B2" s="42" t="s">
        <v>312</v>
      </c>
      <c r="C2" s="42" t="s">
        <v>199</v>
      </c>
      <c r="D2" s="42" t="s">
        <v>254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77</v>
      </c>
      <c r="B3" s="42" t="s">
        <v>312</v>
      </c>
      <c r="C3" s="42" t="s">
        <v>199</v>
      </c>
      <c r="D3" s="42" t="s">
        <v>254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78</v>
      </c>
      <c r="B4" s="42" t="s">
        <v>197</v>
      </c>
      <c r="C4" s="42" t="s">
        <v>198</v>
      </c>
      <c r="D4" s="42" t="s">
        <v>12</v>
      </c>
      <c r="E4" s="42">
        <v>1</v>
      </c>
      <c r="F4" s="42" t="s">
        <v>313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79</v>
      </c>
      <c r="B5" s="42" t="s">
        <v>58</v>
      </c>
      <c r="C5" s="42" t="s">
        <v>12</v>
      </c>
      <c r="D5" s="42" t="s">
        <v>254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324</v>
      </c>
      <c r="B6" s="35" t="s">
        <v>332</v>
      </c>
      <c r="C6" s="34" t="s">
        <v>12</v>
      </c>
      <c r="D6" s="42" t="s">
        <v>323</v>
      </c>
      <c r="E6" s="34">
        <v>2</v>
      </c>
      <c r="F6" s="42"/>
      <c r="G6" s="42"/>
      <c r="H6" s="42"/>
      <c r="I6" s="42"/>
      <c r="J6" s="42" t="s">
        <v>492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customWidth="true" style="28" width="19.90625"/>
    <col min="2" max="2" bestFit="true" customWidth="true" style="39" width="10.90625"/>
    <col min="3" max="3" bestFit="true" customWidth="true" style="39" width="9.453125"/>
    <col min="4" max="4" bestFit="true" customWidth="true" style="39" width="7.81640625"/>
    <col min="5" max="5" bestFit="true" customWidth="true" style="39" width="10.90625"/>
    <col min="6" max="6" bestFit="true" customWidth="true" style="39" width="9.453125"/>
    <col min="7" max="7" bestFit="true" customWidth="true" style="39" width="7.81640625"/>
    <col min="8" max="8" customWidth="true" style="28" width="13.0"/>
    <col min="9" max="9" customWidth="true" style="28" width="16.54296875"/>
    <col min="10" max="10" bestFit="true" customWidth="true" style="28" width="14.08984375"/>
    <col min="11" max="11" bestFit="true" customWidth="true" style="39" width="10.36328125"/>
    <col min="12" max="12" customWidth="true" style="39" width="10.36328125"/>
    <col min="13" max="13" style="28" width="8.81640625"/>
    <col min="14" max="14" bestFit="true" customWidth="true" style="28" width="12.54296875"/>
    <col min="15" max="15" bestFit="true" customWidth="true" style="28" width="14.81640625"/>
    <col min="16" max="16" bestFit="true" customWidth="true" style="28" width="13.1796875"/>
    <col min="17" max="17" customWidth="true" style="39" width="11.54296875"/>
    <col min="18" max="18" bestFit="true" customWidth="true" style="39" width="8.81640625"/>
    <col min="19" max="19" bestFit="true" customWidth="true" style="28" width="9.90625"/>
    <col min="20" max="20" bestFit="true" customWidth="true" style="28" width="12.0"/>
    <col min="21" max="21" style="28" width="8.81640625"/>
    <col min="22" max="22" bestFit="true" customWidth="true" style="28" width="10.6328125"/>
    <col min="23" max="23" bestFit="true" customWidth="true" style="28" width="13.90625"/>
    <col min="24" max="16384" style="28" width="8.81640625"/>
  </cols>
  <sheetData>
    <row r="1" spans="1:23">
      <c r="A1" s="32" t="s">
        <v>0</v>
      </c>
      <c r="B1" s="43" t="s">
        <v>52</v>
      </c>
      <c r="C1" s="43" t="s">
        <v>513</v>
      </c>
      <c r="D1" s="43" t="s">
        <v>24</v>
      </c>
      <c r="E1" s="43" t="s">
        <v>52</v>
      </c>
      <c r="F1" s="43" t="s">
        <v>513</v>
      </c>
      <c r="G1" s="43" t="s">
        <v>24</v>
      </c>
      <c r="H1" s="32" t="s">
        <v>511</v>
      </c>
      <c r="I1" s="32" t="s">
        <v>512</v>
      </c>
      <c r="J1" s="32" t="s">
        <v>134</v>
      </c>
      <c r="K1" s="43" t="s">
        <v>514</v>
      </c>
      <c r="L1" s="43" t="s">
        <v>515</v>
      </c>
      <c r="M1" s="63" t="s">
        <v>69</v>
      </c>
      <c r="N1" s="64" t="s">
        <v>516</v>
      </c>
      <c r="O1" s="64" t="s">
        <v>517</v>
      </c>
      <c r="P1" s="64" t="s">
        <v>518</v>
      </c>
      <c r="Q1" s="64" t="s">
        <v>519</v>
      </c>
      <c r="R1" s="64" t="s">
        <v>520</v>
      </c>
      <c r="S1" s="32" t="s">
        <v>526</v>
      </c>
      <c r="T1" s="32" t="s">
        <v>527</v>
      </c>
      <c r="U1" s="63" t="s">
        <v>521</v>
      </c>
      <c r="V1" s="63" t="s">
        <v>522</v>
      </c>
      <c r="W1" s="41" t="s">
        <v>185</v>
      </c>
    </row>
    <row r="2" spans="1:23">
      <c r="A2" s="31" t="s">
        <v>302</v>
      </c>
      <c r="B2" s="42" t="s">
        <v>12</v>
      </c>
      <c r="C2" s="42" t="s">
        <v>43</v>
      </c>
      <c r="D2" s="45" t="s">
        <v>168</v>
      </c>
      <c r="E2" s="42" t="s">
        <v>43</v>
      </c>
      <c r="F2" s="42" t="s">
        <v>12</v>
      </c>
      <c r="G2" s="45" t="s">
        <v>61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525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524</v>
      </c>
      <c r="V2" s="42" t="s">
        <v>523</v>
      </c>
      <c r="W2" s="42" t="s">
        <v>363</v>
      </c>
    </row>
    <row r="3" spans="1:23">
      <c r="A3" s="31" t="s">
        <v>303</v>
      </c>
      <c r="B3" s="42" t="s">
        <v>12</v>
      </c>
      <c r="C3" s="42" t="s">
        <v>43</v>
      </c>
      <c r="D3" s="45" t="s">
        <v>168</v>
      </c>
      <c r="E3" s="42" t="s">
        <v>43</v>
      </c>
      <c r="F3" s="42" t="s">
        <v>12</v>
      </c>
      <c r="G3" s="45" t="s">
        <v>61</v>
      </c>
      <c r="H3" s="31">
        <v>1</v>
      </c>
      <c r="I3" s="31">
        <v>2</v>
      </c>
      <c r="J3" s="31">
        <v>0</v>
      </c>
      <c r="K3" s="42" t="s">
        <v>14</v>
      </c>
      <c r="L3" s="42" t="s">
        <v>14</v>
      </c>
      <c r="M3" s="31" t="s">
        <v>954</v>
      </c>
      <c r="N3" s="31"/>
      <c r="O3" s="31"/>
      <c r="P3" s="31"/>
      <c r="Q3" s="42"/>
      <c r="R3" s="42"/>
      <c r="S3" s="33" t="s">
        <v>304</v>
      </c>
      <c r="T3" s="31" t="s">
        <v>305</v>
      </c>
      <c r="U3" s="42" t="s">
        <v>952</v>
      </c>
      <c r="V3" s="42" t="s">
        <v>953</v>
      </c>
      <c r="W3" s="42" t="s">
        <v>955</v>
      </c>
    </row>
    <row r="4" spans="1:23">
      <c r="A4" s="31" t="s">
        <v>306</v>
      </c>
      <c r="B4" s="42" t="s">
        <v>12</v>
      </c>
      <c r="C4" s="42" t="s">
        <v>43</v>
      </c>
      <c r="D4" s="45" t="s">
        <v>168</v>
      </c>
      <c r="E4" s="42" t="s">
        <v>43</v>
      </c>
      <c r="F4" s="42" t="s">
        <v>12</v>
      </c>
      <c r="G4" s="45" t="s">
        <v>61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821</v>
      </c>
      <c r="N4" s="31"/>
      <c r="O4" s="31"/>
      <c r="P4" s="31"/>
      <c r="Q4" s="45" t="s">
        <v>42</v>
      </c>
      <c r="R4" s="42" t="s">
        <v>820</v>
      </c>
      <c r="S4" s="31"/>
      <c r="T4" s="31"/>
      <c r="U4" s="42" t="s">
        <v>822</v>
      </c>
      <c r="V4" s="42" t="s">
        <v>823</v>
      </c>
      <c r="W4" s="42" t="s">
        <v>363</v>
      </c>
    </row>
    <row r="5" spans="1:23">
      <c r="B5" s="99" t="s">
        <v>760</v>
      </c>
      <c r="C5" s="99"/>
      <c r="D5" s="99"/>
      <c r="E5" s="100" t="s">
        <v>819</v>
      </c>
      <c r="F5" s="100"/>
      <c r="G5" s="100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69</v>
      </c>
      <c r="K1" s="41" t="s">
        <v>1</v>
      </c>
      <c r="L1" s="41" t="s">
        <v>2</v>
      </c>
      <c r="M1" s="41" t="s">
        <v>70</v>
      </c>
    </row>
    <row r="2" spans="1:13">
      <c r="A2" s="42" t="s">
        <v>371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372</v>
      </c>
      <c r="B3" s="45" t="s">
        <v>307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9" width="25.8164062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6" bestFit="true" customWidth="true" style="39" width="11.90625"/>
    <col min="7" max="7" bestFit="true" customWidth="true" style="39" width="15.0"/>
    <col min="8" max="8" bestFit="true" customWidth="true" style="39" width="11.90625"/>
    <col min="9" max="9" bestFit="true" customWidth="true" style="39" width="17.36328125"/>
    <col min="10" max="10" bestFit="true" customWidth="true" style="39" width="4.453125"/>
    <col min="11" max="11" bestFit="true" customWidth="true" style="39" width="17.36328125"/>
    <col min="12" max="12" bestFit="true" customWidth="true" style="39" width="11.90625"/>
    <col min="13" max="13" bestFit="true" customWidth="true" style="39" width="14.1796875"/>
    <col min="14" max="16384" style="39" width="8.9062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69</v>
      </c>
      <c r="K1" s="41" t="s">
        <v>1</v>
      </c>
      <c r="L1" s="41" t="s">
        <v>2</v>
      </c>
      <c r="M1" s="41" t="s">
        <v>70</v>
      </c>
    </row>
    <row r="2" spans="1:13">
      <c r="A2" s="42" t="s">
        <v>373</v>
      </c>
      <c r="B2" s="45" t="s">
        <v>374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375</v>
      </c>
      <c r="B3" s="45" t="s">
        <v>374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376</v>
      </c>
      <c r="B4" s="45" t="s">
        <v>316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9" width="20.179687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7" customWidth="true" style="39" width="17.36328125"/>
    <col min="8" max="8" bestFit="true" customWidth="true" style="39" width="11.90625"/>
    <col min="9" max="9" bestFit="true" customWidth="true" style="39" width="15.0"/>
    <col min="10" max="10" bestFit="true" customWidth="true" style="39" width="11.90625"/>
    <col min="11" max="11" bestFit="true" customWidth="true" style="39" width="17.36328125"/>
    <col min="12" max="12" bestFit="true" customWidth="true" style="39" width="4.453125"/>
    <col min="13" max="13" bestFit="true" customWidth="true" style="39" width="17.3632812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377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69</v>
      </c>
      <c r="M1" s="41" t="s">
        <v>1</v>
      </c>
      <c r="N1" s="41" t="s">
        <v>2</v>
      </c>
      <c r="O1" s="41" t="s">
        <v>70</v>
      </c>
    </row>
    <row r="2" spans="1:15">
      <c r="A2" s="42" t="s">
        <v>378</v>
      </c>
      <c r="B2" s="45" t="s">
        <v>314</v>
      </c>
      <c r="C2" s="42" t="s">
        <v>12</v>
      </c>
      <c r="D2" s="42" t="s">
        <v>30</v>
      </c>
      <c r="E2" s="42">
        <v>2</v>
      </c>
      <c r="F2" s="42" t="s">
        <v>379</v>
      </c>
      <c r="G2" s="42" t="s">
        <v>380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381</v>
      </c>
      <c r="B3" s="45" t="s">
        <v>314</v>
      </c>
      <c r="C3" s="42" t="s">
        <v>12</v>
      </c>
      <c r="D3" s="42" t="s">
        <v>30</v>
      </c>
      <c r="E3" s="42">
        <v>2</v>
      </c>
      <c r="F3" s="42" t="s">
        <v>379</v>
      </c>
      <c r="G3" s="42" t="s">
        <v>380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382</v>
      </c>
      <c r="B4" s="45" t="s">
        <v>314</v>
      </c>
      <c r="C4" s="42" t="s">
        <v>12</v>
      </c>
      <c r="D4" s="42" t="s">
        <v>30</v>
      </c>
      <c r="E4" s="42">
        <v>2</v>
      </c>
      <c r="F4" s="42" t="s">
        <v>379</v>
      </c>
      <c r="G4" s="42" t="s">
        <v>383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384</v>
      </c>
      <c r="B5" s="45" t="s">
        <v>314</v>
      </c>
      <c r="C5" s="42" t="s">
        <v>12</v>
      </c>
      <c r="D5" s="42" t="s">
        <v>30</v>
      </c>
      <c r="E5" s="42">
        <v>2</v>
      </c>
      <c r="F5" s="42" t="s">
        <v>379</v>
      </c>
      <c r="G5" s="42" t="s">
        <v>380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9" width="28.36328125"/>
    <col min="2" max="2" bestFit="true" customWidth="true" style="39" width="11.90625"/>
    <col min="3" max="3" customWidth="true" style="39" width="10.36328125"/>
    <col min="4" max="4" customWidth="true" style="39" width="11.1796875"/>
    <col min="5" max="5" customWidth="true" style="39" width="12.81640625"/>
    <col min="6" max="6" customWidth="true" style="39" width="12.453125"/>
    <col min="7" max="7" bestFit="true" customWidth="true" style="39" width="11.08984375"/>
    <col min="8" max="8" bestFit="true" customWidth="true" style="39" width="11.90625"/>
    <col min="9" max="9" customWidth="true" style="39" width="9.08984375"/>
    <col min="10" max="10" bestFit="true" customWidth="true" style="39" width="11.90625"/>
    <col min="11" max="11" customWidth="true" style="39" width="11.54296875"/>
    <col min="12" max="12" customWidth="true" style="39" width="10.81640625"/>
    <col min="13" max="13" customWidth="true" style="39" width="12.179687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377</v>
      </c>
      <c r="G1" s="40" t="s">
        <v>385</v>
      </c>
      <c r="H1" s="41" t="s">
        <v>69</v>
      </c>
      <c r="I1" s="41" t="s">
        <v>8</v>
      </c>
      <c r="J1" s="41" t="s">
        <v>386</v>
      </c>
      <c r="K1" s="41" t="s">
        <v>70</v>
      </c>
      <c r="L1" s="41" t="s">
        <v>333</v>
      </c>
      <c r="M1" s="41" t="s">
        <v>334</v>
      </c>
      <c r="N1" s="38"/>
      <c r="O1" s="44"/>
    </row>
    <row r="2" spans="1:15">
      <c r="A2" s="42" t="s">
        <v>387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388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389</v>
      </c>
      <c r="B4" s="45" t="s">
        <v>426</v>
      </c>
      <c r="C4" s="42" t="s">
        <v>12</v>
      </c>
      <c r="D4" s="42" t="s">
        <v>323</v>
      </c>
      <c r="E4" s="42">
        <v>0</v>
      </c>
      <c r="F4" s="42" t="s">
        <v>14</v>
      </c>
      <c r="G4" s="42"/>
      <c r="H4" s="42" t="s">
        <v>771</v>
      </c>
      <c r="I4" s="42" t="s">
        <v>366</v>
      </c>
      <c r="J4" s="42" t="s">
        <v>367</v>
      </c>
      <c r="K4" s="42"/>
      <c r="L4" s="42" t="s">
        <v>351</v>
      </c>
      <c r="M4" s="42" t="s">
        <v>416</v>
      </c>
    </row>
    <row r="5" spans="1:15">
      <c r="A5" s="42" t="s">
        <v>390</v>
      </c>
      <c r="B5" s="45" t="s">
        <v>314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772</v>
      </c>
      <c r="I5" s="42" t="s">
        <v>366</v>
      </c>
      <c r="J5" s="42" t="s">
        <v>367</v>
      </c>
      <c r="K5" s="42"/>
      <c r="L5" s="42" t="s">
        <v>358</v>
      </c>
      <c r="M5" s="42" t="s">
        <v>351</v>
      </c>
    </row>
    <row r="6" spans="1:15">
      <c r="A6" s="42" t="s">
        <v>391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392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393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394</v>
      </c>
      <c r="B9" s="45" t="s">
        <v>28</v>
      </c>
      <c r="C9" s="42" t="s">
        <v>12</v>
      </c>
      <c r="D9" s="42"/>
      <c r="E9" s="42">
        <v>0</v>
      </c>
      <c r="F9" s="42"/>
      <c r="G9" s="45" t="s">
        <v>314</v>
      </c>
      <c r="H9" s="42"/>
      <c r="I9" s="42"/>
      <c r="J9" s="42"/>
      <c r="K9" s="42"/>
      <c r="L9" s="42"/>
      <c r="M9" s="42"/>
    </row>
    <row r="10" spans="1:15">
      <c r="A10" s="42" t="s">
        <v>395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9" width="24.0"/>
    <col min="2" max="2" customWidth="true" style="39" width="11.453125"/>
    <col min="3" max="3" style="39" width="8.90625"/>
    <col min="4" max="4" customWidth="true" style="39" width="19.6328125"/>
    <col min="5" max="16384" style="39" width="8.90625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396</v>
      </c>
      <c r="B2" s="45" t="s">
        <v>332</v>
      </c>
      <c r="C2" s="42" t="s">
        <v>12</v>
      </c>
      <c r="D2" s="42">
        <v>1</v>
      </c>
    </row>
    <row r="3" spans="1:4">
      <c r="A3" s="42" t="s">
        <v>882</v>
      </c>
      <c r="B3" s="45" t="s">
        <v>332</v>
      </c>
      <c r="C3" s="42" t="s">
        <v>12</v>
      </c>
      <c r="D3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9" width="32.1796875"/>
    <col min="2" max="2" customWidth="true" style="39" width="14.0"/>
    <col min="3" max="3" customWidth="true" style="39" width="16.6328125"/>
    <col min="4" max="4" customWidth="true" style="39" width="17.6328125"/>
    <col min="5" max="5" customWidth="true" style="39" width="11.81640625"/>
    <col min="6" max="16384" style="39" width="8.90625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397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398</v>
      </c>
      <c r="B3" s="45" t="s">
        <v>399</v>
      </c>
      <c r="C3" s="42" t="s">
        <v>12</v>
      </c>
      <c r="D3" s="42">
        <v>1</v>
      </c>
      <c r="E3" s="42" t="s">
        <v>14</v>
      </c>
    </row>
    <row r="4" spans="1:5">
      <c r="A4" s="42" t="s">
        <v>400</v>
      </c>
      <c r="B4" s="45" t="s">
        <v>332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9" width="38.1796875"/>
    <col min="2" max="2" customWidth="true" style="39" width="13.54296875"/>
    <col min="3" max="3" customWidth="true" style="39" width="15.54296875"/>
    <col min="4" max="4" customWidth="true" style="39" width="19.0"/>
    <col min="5" max="16384" style="39" width="8.90625"/>
  </cols>
  <sheetData>
    <row r="1" spans="1:5">
      <c r="A1" s="40" t="s">
        <v>0</v>
      </c>
      <c r="B1" s="47" t="s">
        <v>401</v>
      </c>
      <c r="C1" s="47" t="s">
        <v>402</v>
      </c>
      <c r="D1" s="47" t="s">
        <v>403</v>
      </c>
      <c r="E1" s="47" t="s">
        <v>404</v>
      </c>
    </row>
    <row r="2" spans="1:5">
      <c r="A2" s="42" t="s">
        <v>405</v>
      </c>
      <c r="B2" s="45" t="s">
        <v>406</v>
      </c>
      <c r="C2" s="42" t="s">
        <v>407</v>
      </c>
      <c r="D2" s="42" t="s">
        <v>408</v>
      </c>
      <c r="E2" s="42" t="s">
        <v>12</v>
      </c>
    </row>
    <row r="3" spans="1:5">
      <c r="A3" s="42" t="s">
        <v>409</v>
      </c>
      <c r="B3" s="45" t="s">
        <v>406</v>
      </c>
      <c r="C3" s="42" t="s">
        <v>407</v>
      </c>
      <c r="D3" s="42" t="s">
        <v>408</v>
      </c>
      <c r="E3" s="42" t="s">
        <v>12</v>
      </c>
    </row>
    <row r="4" spans="1:5">
      <c r="A4" s="42" t="s">
        <v>410</v>
      </c>
      <c r="B4" s="42"/>
      <c r="C4" s="42"/>
      <c r="D4" s="42" t="s">
        <v>408</v>
      </c>
      <c r="E4" s="42"/>
    </row>
    <row r="5" spans="1:5">
      <c r="A5" s="42" t="s">
        <v>411</v>
      </c>
      <c r="B5" s="42"/>
      <c r="C5" s="42"/>
      <c r="D5" s="42" t="s">
        <v>408</v>
      </c>
      <c r="E5" s="42" t="s">
        <v>12</v>
      </c>
    </row>
    <row r="6" spans="1:5">
      <c r="A6" s="48" t="s">
        <v>412</v>
      </c>
      <c r="B6" s="45" t="s">
        <v>406</v>
      </c>
      <c r="C6" s="42" t="s">
        <v>407</v>
      </c>
      <c r="D6" s="42" t="s">
        <v>408</v>
      </c>
      <c r="E6" s="42"/>
    </row>
    <row r="7" spans="1:5">
      <c r="A7" s="49" t="s">
        <v>413</v>
      </c>
      <c r="B7" s="45" t="s">
        <v>406</v>
      </c>
      <c r="C7" s="42" t="s">
        <v>407</v>
      </c>
      <c r="D7" s="42" t="s">
        <v>408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9" width="30.90625"/>
    <col min="2" max="2" customWidth="true" style="39" width="17.81640625"/>
    <col min="3" max="3" customWidth="true" style="39" width="16.453125"/>
    <col min="4" max="4" customWidth="true" style="39" width="16.08984375"/>
    <col min="5" max="5" customWidth="true" style="39" width="12.0"/>
    <col min="6" max="6" customWidth="true" style="39" width="18.08984375"/>
    <col min="7" max="7" customWidth="true" style="39" width="15.08984375"/>
    <col min="8" max="8" customWidth="true" style="39" width="10.453125"/>
    <col min="9" max="9" customWidth="true" style="39" width="10.81640625"/>
    <col min="10" max="10" style="39" width="8.90625"/>
    <col min="11" max="11" customWidth="true" style="39" width="13.1796875"/>
    <col min="12" max="12" customWidth="true" style="39" width="12.6328125"/>
    <col min="13" max="13" customWidth="true" style="39" width="14.08984375"/>
    <col min="14" max="14" customWidth="true" style="39" width="14.36328125"/>
    <col min="15" max="16384" style="39" width="8.90625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414</v>
      </c>
      <c r="I1" s="51" t="s">
        <v>9</v>
      </c>
      <c r="J1" s="41" t="s">
        <v>69</v>
      </c>
      <c r="K1" s="40" t="s">
        <v>200</v>
      </c>
      <c r="L1" s="40" t="s">
        <v>333</v>
      </c>
      <c r="M1" s="40" t="s">
        <v>334</v>
      </c>
      <c r="N1" s="40" t="s">
        <v>70</v>
      </c>
    </row>
    <row r="2" spans="1:14">
      <c r="A2" s="52" t="s">
        <v>415</v>
      </c>
      <c r="B2" s="42">
        <v>2</v>
      </c>
      <c r="C2" s="45" t="s">
        <v>332</v>
      </c>
      <c r="D2" s="42" t="s">
        <v>12</v>
      </c>
      <c r="E2" s="42" t="s">
        <v>14</v>
      </c>
      <c r="F2" s="42" t="s">
        <v>12</v>
      </c>
      <c r="G2" s="42" t="s">
        <v>323</v>
      </c>
      <c r="H2" s="42" t="s">
        <v>201</v>
      </c>
      <c r="I2" s="42" t="s">
        <v>202</v>
      </c>
      <c r="J2" s="42" t="s">
        <v>493</v>
      </c>
      <c r="K2" s="42">
        <v>2</v>
      </c>
      <c r="L2" s="42" t="s">
        <v>351</v>
      </c>
      <c r="M2" s="42" t="s">
        <v>416</v>
      </c>
      <c r="N2" s="42"/>
    </row>
    <row r="3" spans="1:14">
      <c r="A3" s="42" t="s">
        <v>417</v>
      </c>
      <c r="B3" s="42">
        <v>2</v>
      </c>
      <c r="C3" s="45" t="s">
        <v>332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418</v>
      </c>
      <c r="B4" s="42">
        <v>2</v>
      </c>
      <c r="C4" s="45" t="s">
        <v>332</v>
      </c>
      <c r="D4" s="42" t="s">
        <v>12</v>
      </c>
      <c r="E4" s="42" t="s">
        <v>14</v>
      </c>
      <c r="F4" s="42" t="s">
        <v>12</v>
      </c>
      <c r="G4" s="42" t="s">
        <v>323</v>
      </c>
      <c r="H4" s="42" t="s">
        <v>363</v>
      </c>
      <c r="I4" s="42" t="s">
        <v>363</v>
      </c>
      <c r="J4" s="42" t="s">
        <v>363</v>
      </c>
      <c r="K4" s="42"/>
      <c r="L4" s="42"/>
      <c r="M4" s="42"/>
      <c r="N4" s="42">
        <v>3</v>
      </c>
    </row>
    <row r="5" spans="1:14">
      <c r="A5" s="42" t="s">
        <v>427</v>
      </c>
      <c r="B5" s="42">
        <v>2</v>
      </c>
      <c r="C5" s="45" t="s">
        <v>428</v>
      </c>
      <c r="D5" s="42" t="s">
        <v>12</v>
      </c>
      <c r="E5" s="42" t="s">
        <v>14</v>
      </c>
      <c r="F5" s="42" t="s">
        <v>12</v>
      </c>
      <c r="G5" s="42" t="s">
        <v>323</v>
      </c>
      <c r="H5" s="42" t="s">
        <v>363</v>
      </c>
      <c r="I5" s="42" t="s">
        <v>363</v>
      </c>
      <c r="J5" s="42" t="s">
        <v>363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2023-09-06T06:22:21Z</dcterms:modified>
</cp:coreProperties>
</file>