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514624E5-17AD-4B8D-A757-800A450CF2B6}" xr6:coauthVersionLast="47" xr6:coauthVersionMax="47" xr10:uidLastSave="{00000000-0000-0000-0000-000000000000}"/>
  <bookViews>
    <workbookView xWindow="-110" yWindow="-110" windowWidth="19420" windowHeight="10420" firstSheet="21" activeTab="2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<sst xmlns="http://schemas.openxmlformats.org/spreadsheetml/2006/main" count="3260" uniqueCount="1112">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</sst>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328</v>
      </c>
      <c r="Q1" s="59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356</v>
      </c>
      <c r="AC1" s="59" t="s">
        <v>858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850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851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843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853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872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855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845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857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854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859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860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856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847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848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874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846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844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852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849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873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88" t="s">
        <v>760</v>
      </c>
      <c r="Q21" s="88"/>
    </row>
    <row r="22" spans="1:29">
      <c r="P22" s="88"/>
      <c r="Q22" s="88"/>
    </row>
    <row r="23" spans="1:29">
      <c r="P23" s="88"/>
      <c r="Q23" s="88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305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6" t="s">
        <v>327</v>
      </c>
      <c r="T4" s="36" t="s">
        <v>12</v>
      </c>
      <c r="U4" s="36" t="s">
        <v>318</v>
      </c>
      <c r="V4" s="36">
        <v>0</v>
      </c>
      <c r="W4" s="66" t="s">
        <v>755</v>
      </c>
      <c r="X4" s="36" t="s">
        <v>12</v>
      </c>
      <c r="Y4" s="36" t="s">
        <v>754</v>
      </c>
      <c r="Z4" s="36">
        <v>0</v>
      </c>
      <c r="AA4" s="66" t="s">
        <v>757</v>
      </c>
      <c r="AB4" s="36" t="s">
        <v>12</v>
      </c>
      <c r="AC4" s="36" t="s">
        <v>756</v>
      </c>
      <c r="AD4" s="36">
        <v>0</v>
      </c>
      <c r="AE4" s="66" t="s">
        <v>759</v>
      </c>
      <c r="AF4" s="36" t="s">
        <v>12</v>
      </c>
      <c r="AG4" s="36" t="s">
        <v>758</v>
      </c>
    </row>
    <row r="5" spans="1:33">
      <c r="A5" s="63" t="s">
        <v>654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655</v>
      </c>
      <c r="B6" s="70">
        <v>1</v>
      </c>
      <c r="C6" s="71" t="s">
        <v>391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656</v>
      </c>
      <c r="B7" s="70"/>
      <c r="C7" s="71" t="s">
        <v>657</v>
      </c>
      <c r="D7" s="72" t="s">
        <v>577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658</v>
      </c>
      <c r="B8" s="70">
        <v>3</v>
      </c>
      <c r="C8" s="71" t="s">
        <v>659</v>
      </c>
      <c r="D8" s="72" t="s">
        <v>499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660</v>
      </c>
      <c r="B9" s="70">
        <v>1</v>
      </c>
      <c r="C9" s="71" t="s">
        <v>466</v>
      </c>
      <c r="D9" s="72" t="s">
        <v>499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661</v>
      </c>
      <c r="B10" s="70">
        <v>1</v>
      </c>
      <c r="C10" s="71" t="s">
        <v>662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663</v>
      </c>
      <c r="B11" s="70">
        <v>1</v>
      </c>
      <c r="C11" s="71" t="s">
        <v>664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665</v>
      </c>
      <c r="B12" s="70">
        <v>1</v>
      </c>
      <c r="C12" s="71" t="s">
        <v>666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667</v>
      </c>
      <c r="B13" s="70">
        <v>1</v>
      </c>
      <c r="C13" s="69" t="s">
        <v>668</v>
      </c>
      <c r="D13" s="72" t="s">
        <v>669</v>
      </c>
      <c r="E13" s="72" t="s">
        <v>12</v>
      </c>
      <c r="F13" s="74">
        <v>1</v>
      </c>
      <c r="G13" s="74" t="s">
        <v>670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671</v>
      </c>
      <c r="B14" s="70">
        <v>1</v>
      </c>
      <c r="C14" s="69" t="s">
        <v>578</v>
      </c>
      <c r="D14" s="72" t="s">
        <v>12</v>
      </c>
      <c r="E14" s="72" t="s">
        <v>197</v>
      </c>
      <c r="F14" s="73">
        <f>B14</f>
        <v>1</v>
      </c>
      <c r="G14" s="74" t="s">
        <v>672</v>
      </c>
      <c r="H14" s="73" t="s">
        <v>511</v>
      </c>
      <c r="I14" s="73" t="s">
        <v>12</v>
      </c>
      <c r="J14" s="72">
        <f>B14</f>
        <v>1</v>
      </c>
      <c r="K14" s="71" t="s">
        <v>578</v>
      </c>
      <c r="L14" s="72" t="s">
        <v>318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7" t="s">
        <v>1010</v>
      </c>
    </row>
    <row r="2" spans="1:17">
      <c r="A2" s="63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903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906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1008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  <c r="Q5" s="40"/>
    </row>
    <row r="6" spans="1:17">
      <c r="A6" s="40" t="s">
        <v>724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1009</v>
      </c>
      <c r="I6" s="40"/>
      <c r="J6" s="43" t="s">
        <v>725</v>
      </c>
      <c r="K6" s="40"/>
      <c r="L6" s="40"/>
      <c r="M6" s="40"/>
      <c r="N6" s="40"/>
      <c r="O6" s="40"/>
      <c r="P6" s="40"/>
      <c r="Q6" s="40"/>
    </row>
    <row r="7" spans="1:17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727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1012</v>
      </c>
      <c r="I8" s="40"/>
      <c r="J8" s="43" t="s">
        <v>728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1011</v>
      </c>
    </row>
    <row r="9" spans="1:17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1013</v>
      </c>
      <c r="I9" s="40" t="s">
        <v>765</v>
      </c>
      <c r="J9" s="40"/>
      <c r="K9" s="40" t="s">
        <v>1014</v>
      </c>
      <c r="L9" s="40"/>
      <c r="M9" s="40"/>
      <c r="N9" s="40"/>
      <c r="O9" s="40"/>
      <c r="P9" s="40"/>
      <c r="Q9" s="40"/>
    </row>
    <row r="10" spans="1:17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1015</v>
      </c>
      <c r="I10" s="40" t="s">
        <v>880</v>
      </c>
      <c r="J10" s="40"/>
      <c r="K10" s="40" t="s">
        <v>764</v>
      </c>
      <c r="L10" s="40"/>
      <c r="M10" s="40"/>
      <c r="N10" s="40"/>
      <c r="O10" s="40"/>
      <c r="P10" s="40"/>
      <c r="Q10" s="40"/>
    </row>
    <row r="11" spans="1:17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1017</v>
      </c>
      <c r="I11" s="40" t="s">
        <v>1016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1018</v>
      </c>
      <c r="I12" s="40" t="s">
        <v>766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1019</v>
      </c>
      <c r="I13" s="40" t="s">
        <v>1020</v>
      </c>
      <c r="J13" s="43" t="s">
        <v>735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1021</v>
      </c>
      <c r="I14" s="40" t="s">
        <v>767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1022</v>
      </c>
      <c r="I15" s="40" t="s">
        <v>878</v>
      </c>
      <c r="J15" s="43" t="s">
        <v>739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1023</v>
      </c>
      <c r="I16" s="40" t="s">
        <v>879</v>
      </c>
      <c r="J16" s="43" t="s">
        <v>706</v>
      </c>
      <c r="K16" s="40" t="s">
        <v>763</v>
      </c>
      <c r="L16" s="40"/>
      <c r="M16" s="40"/>
      <c r="N16" s="40"/>
      <c r="O16" s="40"/>
      <c r="P16" s="40"/>
      <c r="Q16" s="40"/>
    </row>
    <row r="17" spans="1:17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1024</v>
      </c>
      <c r="I17" s="40" t="s">
        <v>1025</v>
      </c>
      <c r="J17" s="43" t="s">
        <v>742</v>
      </c>
      <c r="K17" s="40"/>
      <c r="L17" s="40"/>
      <c r="M17" s="40"/>
      <c r="N17" s="40"/>
      <c r="O17" s="40"/>
      <c r="P17" s="40"/>
      <c r="Q17" s="40"/>
    </row>
    <row r="18" spans="1:17">
      <c r="A18" s="75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904</v>
      </c>
      <c r="I18" s="40" t="s">
        <v>905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5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907</v>
      </c>
      <c r="I19" s="40" t="s">
        <v>908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3" t="s">
        <v>1004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1005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1006</v>
      </c>
    </row>
    <row r="2" spans="1:7">
      <c r="A2" s="13" t="s">
        <v>27</v>
      </c>
      <c r="B2" s="40">
        <v>1</v>
      </c>
      <c r="C2" s="43" t="s">
        <v>817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1007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870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5" t="s">
        <v>871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811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813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841</v>
      </c>
      <c r="I7" s="30" t="s">
        <v>334</v>
      </c>
      <c r="J7" s="30" t="s">
        <v>842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816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812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814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815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901</v>
      </c>
      <c r="I15" s="30" t="s">
        <v>199</v>
      </c>
      <c r="J15" s="30" t="s">
        <v>902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831</v>
      </c>
      <c r="S2" s="40" t="s">
        <v>832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817</v>
      </c>
      <c r="P3" s="40" t="s">
        <v>12</v>
      </c>
      <c r="Q3" s="40" t="s">
        <v>13</v>
      </c>
      <c r="R3" s="40" t="s">
        <v>821</v>
      </c>
      <c r="S3" s="40" t="s">
        <v>818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817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833</v>
      </c>
      <c r="S8" s="40" t="s">
        <v>834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835</v>
      </c>
      <c r="S9" s="40" t="s">
        <v>836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837</v>
      </c>
      <c r="S10" s="40" t="s">
        <v>838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819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822</v>
      </c>
      <c r="S16" s="40" t="s">
        <v>823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531</v>
      </c>
      <c r="B18" s="65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532</v>
      </c>
      <c r="B19" s="65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839</v>
      </c>
      <c r="S19" s="40" t="s">
        <v>840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535</v>
      </c>
      <c r="B20" s="65">
        <v>1</v>
      </c>
      <c r="C20" s="16" t="s">
        <v>820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824</v>
      </c>
      <c r="S20" s="40" t="s">
        <v>825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540</v>
      </c>
      <c r="B21" s="65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826</v>
      </c>
      <c r="S21" s="40" t="s">
        <v>827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543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544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545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828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546</v>
      </c>
      <c r="B25" s="65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548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551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552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829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5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3" t="s">
        <v>556</v>
      </c>
      <c r="B30" s="65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830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557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558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559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560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561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562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564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3" t="s">
        <v>565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1003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1000</v>
      </c>
      <c r="B40" s="65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1001</v>
      </c>
      <c r="S40" s="40" t="s">
        <v>1002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797</v>
      </c>
      <c r="U1" s="38" t="s">
        <v>796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794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794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928</v>
      </c>
      <c r="O3" s="40" t="s">
        <v>929</v>
      </c>
      <c r="P3" s="40" t="s">
        <v>42</v>
      </c>
      <c r="Q3" s="40" t="s">
        <v>929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930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930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795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795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312</v>
      </c>
      <c r="L10" s="40" t="s">
        <v>30</v>
      </c>
      <c r="M10" s="40" t="s">
        <v>12</v>
      </c>
      <c r="N10" s="40" t="s">
        <v>931</v>
      </c>
      <c r="O10" s="40" t="s">
        <v>932</v>
      </c>
      <c r="P10" s="40" t="s">
        <v>28</v>
      </c>
      <c r="Q10" s="40" t="s">
        <v>933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312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305</v>
      </c>
      <c r="D12" s="40" t="s">
        <v>197</v>
      </c>
      <c r="E12" s="43" t="s">
        <v>794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934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305</v>
      </c>
      <c r="D16" s="40" t="s">
        <v>197</v>
      </c>
      <c r="E16" s="43" t="s">
        <v>794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708</v>
      </c>
    </row>
    <row r="17" spans="1:21">
      <c r="A17" s="20" t="s">
        <v>101</v>
      </c>
      <c r="B17" s="40">
        <v>1</v>
      </c>
      <c r="C17" s="43" t="s">
        <v>305</v>
      </c>
      <c r="D17" s="40" t="s">
        <v>197</v>
      </c>
      <c r="E17" s="43" t="s">
        <v>794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963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936</v>
      </c>
      <c r="L3" s="40" t="s">
        <v>937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938</v>
      </c>
      <c r="L5" s="40" t="s">
        <v>939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946</v>
      </c>
      <c r="L6" s="40"/>
      <c r="M6" s="40"/>
      <c r="N6" s="40" t="s">
        <v>769</v>
      </c>
      <c r="O6" s="40" t="s">
        <v>770</v>
      </c>
      <c r="P6" s="40" t="s">
        <v>947</v>
      </c>
      <c r="Q6" s="40"/>
      <c r="R6" s="40"/>
      <c r="S6" s="40"/>
      <c r="T6" s="40" t="s">
        <v>771</v>
      </c>
      <c r="U6" s="40" t="s">
        <v>770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964</v>
      </c>
      <c r="L7" s="40" t="s">
        <v>965</v>
      </c>
      <c r="M7" s="40"/>
      <c r="N7" s="40" t="s">
        <v>967</v>
      </c>
      <c r="O7" s="40" t="s">
        <v>237</v>
      </c>
      <c r="P7" s="40" t="s">
        <v>966</v>
      </c>
      <c r="Q7" s="43" t="s">
        <v>82</v>
      </c>
      <c r="R7" s="40" t="s">
        <v>968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948</v>
      </c>
      <c r="L8" s="40" t="s">
        <v>949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969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950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951</v>
      </c>
      <c r="L10" s="40" t="s">
        <v>952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921</v>
      </c>
      <c r="L11" s="40" t="s">
        <v>922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953</v>
      </c>
      <c r="L12" s="40" t="s">
        <v>954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956</v>
      </c>
      <c r="L13" s="40" t="s">
        <v>955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957</v>
      </c>
      <c r="L15" s="40" t="s">
        <v>958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970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959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971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960</v>
      </c>
      <c r="W18" s="40" t="s">
        <v>961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972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950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973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962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974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772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773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790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774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775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981</v>
      </c>
      <c r="L25" s="40" t="s">
        <v>982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791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776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789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777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975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778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976</v>
      </c>
      <c r="L29" s="40"/>
      <c r="M29" s="40"/>
      <c r="N29" s="40" t="s">
        <v>779</v>
      </c>
      <c r="O29" s="40" t="s">
        <v>780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781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983</v>
      </c>
      <c r="L30" s="40"/>
      <c r="M30" s="40"/>
      <c r="N30" s="40"/>
      <c r="O30" s="40"/>
      <c r="P30" s="40" t="s">
        <v>984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793</v>
      </c>
      <c r="B31" s="52">
        <v>1</v>
      </c>
      <c r="C31" s="43" t="s">
        <v>782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783</v>
      </c>
      <c r="B32" s="52">
        <v>0</v>
      </c>
      <c r="C32" s="43" t="s">
        <v>802</v>
      </c>
      <c r="D32" s="40" t="s">
        <v>12</v>
      </c>
      <c r="E32" s="40" t="s">
        <v>13</v>
      </c>
      <c r="F32" s="40">
        <v>0</v>
      </c>
      <c r="G32" s="43" t="s">
        <v>802</v>
      </c>
      <c r="H32" s="40" t="s">
        <v>12</v>
      </c>
      <c r="I32" s="40" t="s">
        <v>13</v>
      </c>
      <c r="J32" s="40"/>
      <c r="K32" s="40" t="s">
        <v>997</v>
      </c>
      <c r="L32" s="40"/>
      <c r="M32" s="40"/>
      <c r="N32" s="40"/>
      <c r="O32" s="40"/>
      <c r="P32" s="40" t="s">
        <v>998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784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977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785</v>
      </c>
      <c r="B34" s="52">
        <v>0</v>
      </c>
      <c r="C34" s="43" t="s">
        <v>786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787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985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792</v>
      </c>
      <c r="B36" s="40">
        <v>1</v>
      </c>
      <c r="C36" s="43" t="s">
        <v>978</v>
      </c>
      <c r="D36" s="40" t="s">
        <v>13</v>
      </c>
      <c r="E36" s="40" t="s">
        <v>12</v>
      </c>
      <c r="F36" s="40">
        <v>2</v>
      </c>
      <c r="G36" s="43" t="s">
        <v>786</v>
      </c>
      <c r="H36" s="40" t="s">
        <v>12</v>
      </c>
      <c r="I36" s="40" t="s">
        <v>635</v>
      </c>
      <c r="J36" s="40"/>
      <c r="K36" s="40" t="s">
        <v>979</v>
      </c>
      <c r="L36" s="40"/>
      <c r="M36" s="40"/>
      <c r="N36" s="40"/>
      <c r="O36" s="40" t="s">
        <v>788</v>
      </c>
      <c r="P36" s="40" t="s">
        <v>980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800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801</v>
      </c>
    </row>
    <row r="2" spans="1:14">
      <c r="A2" s="40" t="s">
        <v>250</v>
      </c>
      <c r="B2" s="40">
        <v>3</v>
      </c>
      <c r="C2" s="40" t="s">
        <v>940</v>
      </c>
      <c r="D2" s="43" t="s">
        <v>941</v>
      </c>
      <c r="E2" s="43" t="s">
        <v>942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943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944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1056</v>
      </c>
      <c r="AF1" s="39" t="s">
        <v>1057</v>
      </c>
      <c r="AG1" s="39" t="s">
        <v>1058</v>
      </c>
      <c r="AH1" s="39" t="s">
        <v>1059</v>
      </c>
      <c r="AI1" s="39" t="s">
        <v>1060</v>
      </c>
      <c r="AJ1" s="39" t="s">
        <v>1061</v>
      </c>
      <c r="AK1" s="39" t="s">
        <v>1062</v>
      </c>
      <c r="AL1" s="39" t="s">
        <v>1063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881</v>
      </c>
      <c r="J5" s="40" t="s">
        <v>882</v>
      </c>
      <c r="K5" s="40" t="s">
        <v>883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884</v>
      </c>
      <c r="J6" s="40" t="s">
        <v>885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1064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1065</v>
      </c>
      <c r="J7" s="40" t="s">
        <v>1066</v>
      </c>
      <c r="K7" s="40" t="s">
        <v>1067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1068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1069</v>
      </c>
      <c r="J8" s="40" t="s">
        <v>1070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1071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1072</v>
      </c>
      <c r="J9" s="40" t="s">
        <v>1073</v>
      </c>
      <c r="K9" s="40" t="s">
        <v>1074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1075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1076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1077</v>
      </c>
      <c r="J10" s="40" t="s">
        <v>1078</v>
      </c>
      <c r="K10" s="40" t="s">
        <v>1079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1075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1080</v>
      </c>
      <c r="B11" s="40"/>
      <c r="C11" s="40"/>
      <c r="D11" s="40"/>
      <c r="E11" s="40"/>
      <c r="F11" s="40"/>
      <c r="G11" s="40"/>
      <c r="H11" s="40"/>
      <c r="I11" s="40"/>
      <c r="J11" s="113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1081</v>
      </c>
      <c r="B12" s="40"/>
      <c r="C12" s="40"/>
      <c r="D12" s="40"/>
      <c r="E12" s="40"/>
      <c r="F12" s="40"/>
      <c r="G12" s="40"/>
      <c r="H12" s="40"/>
      <c r="I12" s="40"/>
      <c r="J12" s="113" t="s">
        <v>1082</v>
      </c>
      <c r="K12" s="43" t="s">
        <v>1083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1084</v>
      </c>
      <c r="AF12" s="43" t="s">
        <v>1085</v>
      </c>
      <c r="AG12" s="43" t="s">
        <v>1086</v>
      </c>
      <c r="AH12" s="43" t="s">
        <v>1087</v>
      </c>
      <c r="AI12" s="43" t="s">
        <v>1088</v>
      </c>
      <c r="AJ12" s="43" t="s">
        <v>1089</v>
      </c>
      <c r="AK12" s="43" t="s">
        <v>1090</v>
      </c>
      <c r="AL12" s="43" t="s">
        <v>1091</v>
      </c>
    </row>
    <row r="13" spans="1:38">
      <c r="A13" s="50" t="s">
        <v>1092</v>
      </c>
      <c r="B13" s="40"/>
      <c r="C13" s="40"/>
      <c r="D13" s="40"/>
      <c r="E13" s="40"/>
      <c r="F13" s="40"/>
      <c r="G13" s="40"/>
      <c r="H13" s="40"/>
      <c r="I13" s="40"/>
      <c r="J13" s="43" t="s">
        <v>1093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1094</v>
      </c>
      <c r="B14" s="40"/>
      <c r="C14" s="40"/>
      <c r="D14" s="40"/>
      <c r="E14" s="40"/>
      <c r="F14" s="40"/>
      <c r="G14" s="40"/>
      <c r="H14" s="40"/>
      <c r="I14" s="40"/>
      <c r="J14" s="43" t="s">
        <v>1095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workbookViewId="0">
      <selection activeCell="L19" sqref="L19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861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103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924</v>
      </c>
      <c r="G5" s="40"/>
      <c r="H5" s="40"/>
      <c r="I5" s="40"/>
      <c r="J5" s="40"/>
      <c r="K5" s="40"/>
      <c r="L5" s="80" t="s">
        <v>923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862</v>
      </c>
      <c r="G6" s="40"/>
      <c r="H6" s="40"/>
      <c r="I6" s="40"/>
      <c r="J6" s="40"/>
      <c r="K6" s="40"/>
      <c r="L6" s="40" t="s">
        <v>925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926</v>
      </c>
      <c r="G7" s="40"/>
      <c r="H7" s="40"/>
      <c r="I7" s="40"/>
      <c r="J7" s="40"/>
      <c r="K7" s="40"/>
      <c r="L7" s="40"/>
      <c r="M7" s="40"/>
    </row>
    <row r="8" spans="1:13">
      <c r="A8" s="50" t="s">
        <v>1026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104" t="s">
        <v>1027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105" t="s">
        <v>1028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104" t="s">
        <v>1029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104" t="s">
        <v>1030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1031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1032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106" t="s">
        <v>1033</v>
      </c>
      <c r="B15" s="40"/>
      <c r="C15" s="40" t="s">
        <v>141</v>
      </c>
      <c r="D15" s="40"/>
      <c r="E15" s="40">
        <v>1</v>
      </c>
      <c r="F15" s="43" t="s">
        <v>1034</v>
      </c>
      <c r="G15" s="40" t="s">
        <v>12</v>
      </c>
      <c r="H15" s="40"/>
      <c r="I15" s="40"/>
      <c r="J15" s="40"/>
      <c r="K15" s="40"/>
      <c r="L15" s="40"/>
      <c r="M15" s="107" t="s">
        <v>1035</v>
      </c>
    </row>
    <row r="16" spans="1:13">
      <c r="A16" s="108" t="s">
        <v>1036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104" t="s">
        <v>1037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112" t="s">
        <v>1038</v>
      </c>
      <c r="M17" s="40"/>
    </row>
    <row r="18" spans="1:13">
      <c r="A18" s="105" t="s">
        <v>1039</v>
      </c>
      <c r="B18" s="40"/>
      <c r="C18" s="40" t="s">
        <v>141</v>
      </c>
      <c r="D18" s="40"/>
      <c r="E18" s="40">
        <v>2</v>
      </c>
      <c r="F18" s="109" t="s">
        <v>1040</v>
      </c>
      <c r="G18" s="40" t="s">
        <v>499</v>
      </c>
      <c r="H18" s="40" t="s">
        <v>12</v>
      </c>
      <c r="I18" s="40"/>
      <c r="J18" s="40"/>
      <c r="K18" s="40"/>
      <c r="L18" s="112" t="s">
        <v>1041</v>
      </c>
      <c r="M18" s="40"/>
    </row>
    <row r="19" spans="1:13">
      <c r="A19" s="104" t="s">
        <v>1042</v>
      </c>
      <c r="B19" s="40"/>
      <c r="C19" s="40" t="s">
        <v>141</v>
      </c>
      <c r="D19" s="40"/>
      <c r="E19" s="40">
        <v>0</v>
      </c>
      <c r="F19" s="43" t="s">
        <v>1043</v>
      </c>
      <c r="G19" s="40" t="s">
        <v>12</v>
      </c>
      <c r="H19" s="40" t="s">
        <v>537</v>
      </c>
      <c r="I19" s="40"/>
      <c r="J19" s="40"/>
      <c r="K19" s="40"/>
      <c r="L19" s="112" t="s">
        <v>1044</v>
      </c>
      <c r="M19" s="40"/>
    </row>
    <row r="20" spans="1:13">
      <c r="A20" s="108" t="s">
        <v>1045</v>
      </c>
      <c r="B20" s="40"/>
      <c r="C20" s="40" t="s">
        <v>1046</v>
      </c>
      <c r="D20" s="40"/>
      <c r="E20" s="40">
        <v>0</v>
      </c>
      <c r="F20" s="109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1047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110" t="s">
        <v>1048</v>
      </c>
      <c r="M21" s="40"/>
    </row>
    <row r="22" spans="1:13">
      <c r="A22" s="106" t="s">
        <v>1049</v>
      </c>
      <c r="B22" s="40"/>
      <c r="C22" s="40" t="s">
        <v>141</v>
      </c>
      <c r="D22" s="40"/>
      <c r="E22" s="40">
        <v>0</v>
      </c>
      <c r="F22" s="43" t="s">
        <v>1050</v>
      </c>
      <c r="G22" s="40"/>
      <c r="H22" s="40"/>
      <c r="I22" s="40"/>
      <c r="J22" s="40"/>
      <c r="K22" s="40"/>
      <c r="L22" s="110" t="s">
        <v>1051</v>
      </c>
      <c r="M22" s="40"/>
    </row>
    <row r="23" spans="1:13">
      <c r="A23" s="50" t="s">
        <v>1052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111" t="s">
        <v>1053</v>
      </c>
      <c r="M23" s="40"/>
    </row>
    <row r="24" spans="1:13">
      <c r="A24" s="50" t="s">
        <v>1054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1055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804</v>
      </c>
      <c r="L1" s="39" t="s">
        <v>805</v>
      </c>
      <c r="M1" s="39" t="s">
        <v>800</v>
      </c>
      <c r="N1" s="39" t="s">
        <v>801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927</v>
      </c>
      <c r="K2" s="40" t="s">
        <v>909</v>
      </c>
      <c r="L2" s="40" t="s">
        <v>910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918</v>
      </c>
      <c r="K3" s="40" t="s">
        <v>917</v>
      </c>
      <c r="L3" s="40" t="s">
        <v>919</v>
      </c>
      <c r="M3" s="40" t="s">
        <v>916</v>
      </c>
      <c r="N3" s="40" t="s">
        <v>920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914</v>
      </c>
      <c r="K4" s="40" t="s">
        <v>911</v>
      </c>
      <c r="L4" s="40" t="s">
        <v>640</v>
      </c>
      <c r="M4" s="40" t="s">
        <v>912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915</v>
      </c>
      <c r="K5" s="40" t="s">
        <v>917</v>
      </c>
      <c r="L5" s="40" t="s">
        <v>640</v>
      </c>
      <c r="M5" s="40" t="s">
        <v>916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913</v>
      </c>
      <c r="K6" s="40" t="s">
        <v>911</v>
      </c>
      <c r="L6" s="40" t="s">
        <v>640</v>
      </c>
      <c r="M6" s="40" t="s">
        <v>912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92" t="s">
        <v>806</v>
      </c>
      <c r="L7" s="92"/>
      <c r="M7" s="92"/>
      <c r="N7" s="92"/>
      <c r="O7" s="89" t="s">
        <v>803</v>
      </c>
      <c r="P7" s="89"/>
      <c r="Q7" s="89"/>
      <c r="R7" s="89"/>
      <c r="S7" s="89"/>
      <c r="T7" s="89"/>
      <c r="U7" s="89"/>
      <c r="V7" s="89"/>
    </row>
    <row r="8" spans="1:22">
      <c r="O8" s="90" t="s">
        <v>686</v>
      </c>
      <c r="P8" s="90"/>
      <c r="Q8" s="90"/>
      <c r="R8" s="90"/>
      <c r="S8" s="91" t="s">
        <v>743</v>
      </c>
      <c r="T8" s="91"/>
      <c r="U8" s="91"/>
      <c r="V8" s="91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3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713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6" t="s">
        <v>711</v>
      </c>
      <c r="H3" s="40"/>
      <c r="I3" s="40"/>
    </row>
    <row r="4" spans="1:9">
      <c r="A4" s="63" t="s">
        <v>66</v>
      </c>
      <c r="B4" s="66" t="s">
        <v>466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935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999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6" t="s">
        <v>644</v>
      </c>
      <c r="C10" s="96"/>
      <c r="D10" s="96"/>
      <c r="E10" s="96"/>
      <c r="G10" s="96" t="s">
        <v>645</v>
      </c>
      <c r="H10" s="96"/>
      <c r="I10" s="96"/>
      <c r="J10" s="96"/>
      <c r="R10" s="96" t="s">
        <v>646</v>
      </c>
      <c r="S10" s="96"/>
      <c r="T10" s="96"/>
      <c r="U10" s="96"/>
      <c r="W10" s="96" t="s">
        <v>647</v>
      </c>
      <c r="X10" s="96"/>
      <c r="Y10" s="96"/>
      <c r="Z10" s="96"/>
      <c r="AA10" s="96" t="s">
        <v>648</v>
      </c>
      <c r="AB10" s="96"/>
      <c r="AC10" s="96"/>
      <c r="AD10" s="96"/>
      <c r="AE10" s="93" t="s">
        <v>649</v>
      </c>
      <c r="AF10" s="94"/>
      <c r="AG10" s="94"/>
      <c r="AH10" s="95"/>
    </row>
    <row r="11" spans="1:34">
      <c r="G11" s="89" t="s">
        <v>678</v>
      </c>
      <c r="H11" s="89"/>
      <c r="I11" s="89"/>
      <c r="J11" s="8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864</v>
      </c>
      <c r="X2" s="40" t="s">
        <v>865</v>
      </c>
      <c r="Y2" s="40" t="s">
        <v>304</v>
      </c>
      <c r="Z2" s="40" t="s">
        <v>866</v>
      </c>
      <c r="AA2" s="40" t="s">
        <v>197</v>
      </c>
      <c r="AB2" s="40" t="s">
        <v>12</v>
      </c>
      <c r="AC2" s="40" t="s">
        <v>867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875</v>
      </c>
      <c r="X3" s="40"/>
      <c r="Y3" s="40"/>
      <c r="Z3" s="40"/>
      <c r="AA3" s="40"/>
      <c r="AB3" s="40"/>
      <c r="AC3" s="40" t="s">
        <v>876</v>
      </c>
      <c r="AD3" s="43" t="s">
        <v>817</v>
      </c>
      <c r="AE3" s="40" t="s">
        <v>12</v>
      </c>
      <c r="AF3" s="40" t="s">
        <v>13</v>
      </c>
      <c r="AG3" s="40">
        <v>6</v>
      </c>
      <c r="AH3" s="43" t="s">
        <v>877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868</v>
      </c>
      <c r="X4" s="40" t="s">
        <v>865</v>
      </c>
      <c r="Y4" s="40" t="s">
        <v>304</v>
      </c>
      <c r="Z4" s="40" t="s">
        <v>866</v>
      </c>
      <c r="AA4" s="40" t="s">
        <v>197</v>
      </c>
      <c r="AB4" s="40" t="s">
        <v>12</v>
      </c>
      <c r="AC4" s="40" t="s">
        <v>869</v>
      </c>
      <c r="AD4" s="40"/>
      <c r="AE4" s="40"/>
      <c r="AF4" s="40"/>
      <c r="AG4" s="40"/>
      <c r="AH4" s="40"/>
    </row>
    <row r="5" spans="1:34">
      <c r="A5" s="37"/>
      <c r="B5" s="97"/>
      <c r="C5" s="97"/>
      <c r="D5" s="97"/>
      <c r="E5" s="97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abSelected="1" workbookViewId="0">
      <selection activeCell="I13" sqref="I13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1096</v>
      </c>
    </row>
    <row r="2" spans="1:11">
      <c r="A2" s="20" t="s">
        <v>107</v>
      </c>
      <c r="B2" s="40"/>
      <c r="C2" s="40"/>
      <c r="D2" s="40" t="s">
        <v>863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7" t="s">
        <v>1097</v>
      </c>
      <c r="B7" s="40"/>
      <c r="C7" s="40"/>
      <c r="D7" s="40" t="s">
        <v>1098</v>
      </c>
      <c r="E7" s="40"/>
      <c r="F7" s="40"/>
      <c r="G7" s="40"/>
      <c r="H7" s="40"/>
      <c r="I7" s="40"/>
      <c r="J7" s="40"/>
      <c r="K7" s="40"/>
    </row>
    <row r="8" spans="1:11">
      <c r="A8" s="50" t="s">
        <v>1099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1100</v>
      </c>
      <c r="B9" s="40"/>
      <c r="C9" s="110" t="s">
        <v>1098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1101</v>
      </c>
      <c r="B10" s="40"/>
      <c r="C10" s="40"/>
      <c r="D10" s="80"/>
      <c r="E10" s="80"/>
      <c r="F10" s="40"/>
      <c r="G10" s="40"/>
      <c r="H10" s="40"/>
      <c r="I10" s="40"/>
      <c r="J10" s="40"/>
      <c r="K10" s="40"/>
    </row>
    <row r="11" spans="1:11">
      <c r="A11" s="50" t="s">
        <v>1102</v>
      </c>
      <c r="B11" s="40"/>
      <c r="C11" s="40"/>
      <c r="D11" s="110" t="s">
        <v>1103</v>
      </c>
      <c r="E11" s="110" t="s">
        <v>115</v>
      </c>
      <c r="F11" s="110" t="s">
        <v>111</v>
      </c>
      <c r="G11" s="110" t="s">
        <v>1104</v>
      </c>
      <c r="H11" s="110" t="s">
        <v>1105</v>
      </c>
      <c r="I11" s="40"/>
      <c r="J11" s="40"/>
      <c r="K11" s="40"/>
    </row>
    <row r="12" spans="1:11">
      <c r="A12" s="50" t="s">
        <v>1106</v>
      </c>
      <c r="B12" s="40"/>
      <c r="C12" s="40"/>
      <c r="D12" s="40"/>
      <c r="E12" s="40"/>
      <c r="F12" s="40"/>
      <c r="G12" s="40"/>
      <c r="H12" s="40"/>
      <c r="I12" s="40"/>
      <c r="J12" s="40" t="s">
        <v>1046</v>
      </c>
      <c r="K12" s="43" t="s">
        <v>1107</v>
      </c>
    </row>
    <row r="13" spans="1:11">
      <c r="A13" s="50" t="s">
        <v>1108</v>
      </c>
      <c r="B13" s="40"/>
      <c r="C13" s="40"/>
      <c r="D13" s="110" t="s">
        <v>863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1109</v>
      </c>
      <c r="B14" s="40"/>
      <c r="C14" s="40"/>
      <c r="D14" s="40" t="s">
        <v>863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1110</v>
      </c>
      <c r="B15" s="40"/>
      <c r="C15" s="40"/>
      <c r="D15" s="40" t="s">
        <v>863</v>
      </c>
      <c r="E15" s="40"/>
      <c r="F15" s="40"/>
      <c r="G15" s="40"/>
      <c r="H15" s="40"/>
      <c r="I15" s="40"/>
      <c r="J15" s="40"/>
      <c r="K15" s="40"/>
    </row>
    <row r="16" spans="1:11">
      <c r="A16" s="106" t="s">
        <v>1111</v>
      </c>
      <c r="B16" s="40"/>
      <c r="C16" s="40"/>
      <c r="D16" s="40" t="s">
        <v>863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886</v>
      </c>
      <c r="L2" s="40" t="s">
        <v>887</v>
      </c>
      <c r="M2" s="40" t="s">
        <v>466</v>
      </c>
      <c r="N2" s="40" t="s">
        <v>888</v>
      </c>
      <c r="O2" s="40"/>
      <c r="P2" s="40"/>
      <c r="Q2" s="40" t="s">
        <v>889</v>
      </c>
      <c r="R2" s="40"/>
    </row>
    <row r="3" spans="1:18">
      <c r="A3" s="18" t="s">
        <v>146</v>
      </c>
      <c r="B3" s="43">
        <v>1</v>
      </c>
      <c r="C3" s="43" t="s">
        <v>802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890</v>
      </c>
      <c r="L3" s="40" t="s">
        <v>891</v>
      </c>
      <c r="M3" s="40" t="s">
        <v>802</v>
      </c>
      <c r="N3" s="40" t="s">
        <v>892</v>
      </c>
      <c r="O3" s="40" t="s">
        <v>12</v>
      </c>
      <c r="P3" s="40" t="s">
        <v>13</v>
      </c>
      <c r="Q3" s="40" t="s">
        <v>893</v>
      </c>
      <c r="R3" s="40" t="s">
        <v>894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895</v>
      </c>
      <c r="L4" s="40" t="s">
        <v>887</v>
      </c>
      <c r="M4" s="40" t="s">
        <v>466</v>
      </c>
      <c r="N4" s="40" t="s">
        <v>888</v>
      </c>
      <c r="O4" s="40" t="s">
        <v>12</v>
      </c>
      <c r="P4" s="40" t="s">
        <v>30</v>
      </c>
      <c r="Q4" s="40" t="s">
        <v>896</v>
      </c>
      <c r="R4" s="40"/>
    </row>
    <row r="5" spans="1:18">
      <c r="A5" s="18" t="s">
        <v>148</v>
      </c>
      <c r="B5" s="43">
        <v>1</v>
      </c>
      <c r="C5" s="43" t="s">
        <v>802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897</v>
      </c>
      <c r="L5" s="40" t="s">
        <v>891</v>
      </c>
      <c r="M5" s="40" t="s">
        <v>802</v>
      </c>
      <c r="N5" s="40" t="s">
        <v>892</v>
      </c>
      <c r="O5" s="40" t="s">
        <v>12</v>
      </c>
      <c r="P5" s="40" t="s">
        <v>13</v>
      </c>
      <c r="Q5" s="40" t="s">
        <v>898</v>
      </c>
      <c r="R5" s="40"/>
    </row>
    <row r="6" spans="1:18">
      <c r="A6" s="18" t="s">
        <v>149</v>
      </c>
      <c r="B6" s="43">
        <v>1</v>
      </c>
      <c r="C6" s="43" t="s">
        <v>802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899</v>
      </c>
      <c r="L6" s="40" t="s">
        <v>891</v>
      </c>
      <c r="M6" s="40" t="s">
        <v>802</v>
      </c>
      <c r="N6" s="40" t="s">
        <v>892</v>
      </c>
      <c r="O6" s="40" t="s">
        <v>12</v>
      </c>
      <c r="P6" s="40" t="s">
        <v>13</v>
      </c>
      <c r="Q6" s="40" t="s">
        <v>900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687</v>
      </c>
      <c r="H2" s="40" t="s">
        <v>154</v>
      </c>
      <c r="I2" s="40" t="s">
        <v>155</v>
      </c>
      <c r="J2" s="52" t="s">
        <v>688</v>
      </c>
      <c r="K2" s="40" t="s">
        <v>463</v>
      </c>
      <c r="L2" s="3" t="s">
        <v>203</v>
      </c>
      <c r="M2" s="3" t="s">
        <v>689</v>
      </c>
      <c r="N2" s="3" t="s">
        <v>12</v>
      </c>
      <c r="O2" s="3" t="s">
        <v>204</v>
      </c>
      <c r="P2" s="3" t="s">
        <v>464</v>
      </c>
      <c r="Q2" s="3" t="s">
        <v>205</v>
      </c>
      <c r="R2" s="3" t="s">
        <v>690</v>
      </c>
      <c r="S2" s="3" t="s">
        <v>204</v>
      </c>
      <c r="T2" s="3" t="s">
        <v>155</v>
      </c>
      <c r="U2" s="3" t="s">
        <v>691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687</v>
      </c>
      <c r="H3" s="40" t="s">
        <v>154</v>
      </c>
      <c r="I3" s="40" t="s">
        <v>155</v>
      </c>
      <c r="J3" s="52" t="s">
        <v>692</v>
      </c>
      <c r="K3" s="40" t="s">
        <v>693</v>
      </c>
      <c r="L3" s="3" t="s">
        <v>153</v>
      </c>
      <c r="M3" s="3" t="s">
        <v>689</v>
      </c>
      <c r="N3" s="3" t="s">
        <v>12</v>
      </c>
      <c r="O3" s="3" t="s">
        <v>154</v>
      </c>
      <c r="P3" s="3" t="s">
        <v>694</v>
      </c>
      <c r="Q3" s="3" t="s">
        <v>687</v>
      </c>
      <c r="R3" s="3" t="s">
        <v>690</v>
      </c>
      <c r="S3" s="3" t="s">
        <v>154</v>
      </c>
      <c r="T3" s="3" t="s">
        <v>155</v>
      </c>
      <c r="U3" s="3" t="s">
        <v>695</v>
      </c>
    </row>
    <row r="4" spans="1:21">
      <c r="B4" s="98" t="s">
        <v>686</v>
      </c>
      <c r="C4" s="99"/>
      <c r="D4" s="99"/>
      <c r="E4" s="100"/>
      <c r="F4" s="98" t="s">
        <v>696</v>
      </c>
      <c r="G4" s="99"/>
      <c r="H4" s="99"/>
      <c r="I4" s="100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798</v>
      </c>
    </row>
    <row r="3" spans="1:2">
      <c r="A3" s="40" t="s">
        <v>170</v>
      </c>
      <c r="B3" s="43" t="s">
        <v>799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9" t="s">
        <v>429</v>
      </c>
      <c r="H1" s="59" t="s">
        <v>430</v>
      </c>
      <c r="I1" s="59" t="s">
        <v>430</v>
      </c>
      <c r="J1" s="59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</row>
    <row r="2" spans="1:14">
      <c r="A2" s="30" t="s">
        <v>276</v>
      </c>
      <c r="B2" s="30" t="s">
        <v>141</v>
      </c>
      <c r="C2" s="30" t="s">
        <v>422</v>
      </c>
      <c r="D2" s="30" t="s">
        <v>113</v>
      </c>
      <c r="E2" s="3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</row>
    <row r="3" spans="1:14">
      <c r="A3" s="30" t="s">
        <v>277</v>
      </c>
      <c r="B3" s="30" t="s">
        <v>141</v>
      </c>
      <c r="C3" s="30" t="s">
        <v>422</v>
      </c>
      <c r="D3" s="30" t="s">
        <v>113</v>
      </c>
      <c r="E3" s="3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</row>
    <row r="4" spans="1:14">
      <c r="A4" s="30" t="s">
        <v>278</v>
      </c>
      <c r="B4" s="30" t="s">
        <v>141</v>
      </c>
      <c r="C4" s="30" t="s">
        <v>422</v>
      </c>
      <c r="D4" s="30" t="s">
        <v>113</v>
      </c>
      <c r="E4" s="3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</row>
    <row r="5" spans="1:14">
      <c r="A5" s="30" t="s">
        <v>279</v>
      </c>
      <c r="B5" s="30" t="s">
        <v>141</v>
      </c>
      <c r="C5" s="30" t="s">
        <v>422</v>
      </c>
      <c r="D5" s="30" t="s">
        <v>113</v>
      </c>
      <c r="E5" s="3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</row>
    <row r="6" spans="1:14">
      <c r="A6" s="30" t="s">
        <v>280</v>
      </c>
      <c r="B6" s="3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</row>
    <row r="7" spans="1:14">
      <c r="A7" s="30" t="s">
        <v>281</v>
      </c>
      <c r="B7" s="3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</row>
    <row r="8" spans="1:14">
      <c r="A8" s="30" t="s">
        <v>282</v>
      </c>
      <c r="B8" s="3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</row>
    <row r="9" spans="1:14">
      <c r="A9" s="30" t="s">
        <v>283</v>
      </c>
      <c r="B9" s="30" t="s">
        <v>141</v>
      </c>
      <c r="C9" s="30" t="s">
        <v>422</v>
      </c>
      <c r="D9" s="30" t="s">
        <v>113</v>
      </c>
      <c r="E9" s="3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</row>
    <row r="10" spans="1:14">
      <c r="A10" s="30" t="s">
        <v>284</v>
      </c>
      <c r="B10" s="30" t="s">
        <v>141</v>
      </c>
      <c r="C10" s="40" t="s">
        <v>422</v>
      </c>
      <c r="D10" s="40" t="s">
        <v>113</v>
      </c>
      <c r="E10" s="3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</row>
    <row r="11" spans="1:14">
      <c r="A11" s="30" t="s">
        <v>285</v>
      </c>
      <c r="B11" s="3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</row>
    <row r="12" spans="1:14">
      <c r="A12" s="30" t="s">
        <v>286</v>
      </c>
      <c r="B12" s="3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</row>
    <row r="13" spans="1:14">
      <c r="A13" s="30" t="s">
        <v>287</v>
      </c>
      <c r="B13" s="3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</row>
    <row r="14" spans="1:14">
      <c r="A14" s="30" t="s">
        <v>288</v>
      </c>
      <c r="B14" s="3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</row>
    <row r="15" spans="1:14">
      <c r="A15" s="30" t="s">
        <v>289</v>
      </c>
      <c r="B15" s="3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</row>
    <row r="16" spans="1:14">
      <c r="A16" s="30" t="s">
        <v>290</v>
      </c>
      <c r="B16" s="40" t="s">
        <v>141</v>
      </c>
      <c r="C16" s="3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</row>
    <row r="17" spans="1:14">
      <c r="A17" s="30" t="s">
        <v>291</v>
      </c>
      <c r="B17" s="30" t="s">
        <v>141</v>
      </c>
      <c r="C17" s="3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</row>
    <row r="19" spans="1:14">
      <c r="A19" s="58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61" t="s">
        <v>69</v>
      </c>
      <c r="N1" s="62" t="s">
        <v>480</v>
      </c>
      <c r="O1" s="62" t="s">
        <v>481</v>
      </c>
      <c r="P1" s="62" t="s">
        <v>482</v>
      </c>
      <c r="Q1" s="62" t="s">
        <v>483</v>
      </c>
      <c r="R1" s="62" t="s">
        <v>484</v>
      </c>
      <c r="S1" s="31" t="s">
        <v>490</v>
      </c>
      <c r="T1" s="31" t="s">
        <v>491</v>
      </c>
      <c r="U1" s="61" t="s">
        <v>485</v>
      </c>
      <c r="V1" s="61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809</v>
      </c>
      <c r="N3" s="30"/>
      <c r="O3" s="30"/>
      <c r="P3" s="30"/>
      <c r="Q3" s="40"/>
      <c r="R3" s="40"/>
      <c r="S3" s="43" t="s">
        <v>945</v>
      </c>
      <c r="T3" s="30" t="s">
        <v>302</v>
      </c>
      <c r="U3" s="40" t="s">
        <v>807</v>
      </c>
      <c r="V3" s="40" t="s">
        <v>808</v>
      </c>
      <c r="W3" s="40" t="s">
        <v>810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01" t="s">
        <v>686</v>
      </c>
      <c r="C5" s="101"/>
      <c r="D5" s="101"/>
      <c r="E5" s="102" t="s">
        <v>743</v>
      </c>
      <c r="F5" s="102"/>
      <c r="G5" s="102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994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995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817</v>
      </c>
      <c r="H9" s="40" t="s">
        <v>996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768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986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987</v>
      </c>
      <c r="I3" s="40" t="s">
        <v>20</v>
      </c>
      <c r="J3" s="40" t="s">
        <v>988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989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990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991</v>
      </c>
      <c r="I5" s="40" t="s">
        <v>992</v>
      </c>
      <c r="J5" s="40" t="s">
        <v>993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2023-10-13T06:21:19Z</dcterms:modified>
</cp:coreProperties>
</file>