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4AD84EA7-0A0C-4DCC-B838-1FAE29AA2AA6}" xr6:coauthVersionLast="47" xr6:coauthVersionMax="47" xr10:uidLastSave="{00000000-0000-0000-0000-000000000000}"/>
  <bookViews>
    <workbookView xWindow="-110" yWindow="-110" windowWidth="19420" windowHeight="1042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<sst xmlns="http://schemas.openxmlformats.org/spreadsheetml/2006/main" count="2976" uniqueCount="1002">
  <si>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</si>
  <si>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</si>
  <si>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</si>
  <si>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</si>
  <si>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</si>
  <si>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</si>
  <si>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</si>
  <si>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</si>
  <si>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</si>
  <si>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</si>
  <si>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</si>
  <si>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</si>
  <si>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</si>
  <si>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</si>
  <si>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</si>
  <si>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</si>
  <si>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</si>
  <si>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</si>
  <si>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</si>
  <si>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</si>
  <si>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</si>
  <si>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</si>
  <si>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</si>
  <si>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</si>
  <si>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</si>
  <si>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</si>
  <si>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</si>
  <si>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</si>
  <si>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</si>
  <si>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</si>
  <si>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</si>
  <si>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</si>
  <si>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</si>
  <si>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</si>
  <si>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</si>
  <si>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</si>
  <si>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</si>
  <si>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</si>
  <si>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</si>
  <si>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</si>
  <si>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</si>
  <si>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</si>
  <si>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</si>
  <si>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</si>
  <si>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</si>
  <si>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</si>
  <si>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</si>
  <si>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</si>
  <si>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</si>
  <si>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</si>
  <si>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</si>
  <si>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</si>
  <si>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</si>
  <si>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</si>
  <si>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</si>
  <si>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</si>
  <si>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</si>
  <si>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</si>
  <si>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</si>
  <si>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</si>
  <si>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</si>
  <si>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</si>
  <si>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</si>
  <si>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</si>
  <si>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</si>
  <si>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</si>
  <si>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</si>
  <si>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</si>
  <si>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</si>
  <si>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</si>
  <si>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</si>
  <si>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</si>
  <si>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</si>
  <si>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</si>
  <si>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</si>
  <si>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</si>
  <si>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</si>
  <si>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</si>
  <si>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</si>
  <si>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</si>
  <si>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</si>
  <si>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</si>
  <si>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</si>
  <si>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</si>
  <si>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</si>
  <si>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</si>
  <si>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</si>
  <si>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</si>
  <si>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</si>
  <si>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</si>
  <si>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</si>
  <si>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</si>
  <si>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</si>
  <si>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</si>
  <si>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</si>
  <si>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</si>
  <si>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</si>
  <si>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</si>
  <si>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</si>
  <si>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</si>
  <si>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</si>
  <si>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</si>
  <si>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</si>
  <si>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</si>
  <si>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</si>
  <si>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</si>
  <si>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</si>
  <si>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</si>
  <si>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</si>
  <si>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</si>
  <si>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</si>
  <si>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</si>
  <si>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</si>
  <si>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</si>
  <si>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</si>
  <si>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</si>
  <si>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</si>
  <si>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</si>
  <si>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</si>
  <si>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</si>
  <si>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</si>
  <si>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</si>
  <si>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</si>
  <si>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</si>
  <si>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</si>
  <si>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</si>
  <si>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</si>
  <si>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</si>
  <si>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</si>
  <si>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</si>
  <si>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</si>
  <si>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</si>
  <si>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</si>
  <si>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</si>
  <si>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</si>
  <si>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</si>
  <si>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</si>
  <si>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</si>
  <si>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</si>
  <si>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</si>
  <si>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</si>
  <si>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</si>
  <si>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</si>
  <si>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</si>
  <si>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</si>
  <si>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</si>
  <si>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</si>
  <si>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</si>
  <si>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</si>
  <si>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</si>
  <si>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</si>
  <si>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</si>
  <si>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</si>
  <si>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</si>
  <si>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</si>
  <si>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</si>
  <si>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</si>
  <si>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</si>
  <si>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</si>
  <si>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</si>
  <si>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</si>
  <si>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</si>
  <si>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</si>
  <si>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</si>
  <si>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</si>
  <si>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</si>
  <si>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</si>
  <si>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</si>
  <si>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</si>
  <si>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</si>
  <si>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</si>
  <si>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</si>
  <si>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</si>
  <si>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</si>
  <si>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</si>
  <si>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</si>
  <si>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</si>
  <si>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</si>
  <si>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</si>
  <si>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</si>
  <si>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</si>
  <si>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</si>
  <si>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</si>
  <si>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</si>
  <si>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</si>
  <si>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</si>
  <si>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</si>
  <si>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</si>
  <si>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</si>
  <si>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</si>
  <si>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</si>
  <si>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</si>
  <si>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</si>
  <si>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</si>
  <si>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</si>
  <si>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</si>
  <si>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</si>
  <si>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</si>
  <si>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</si>
  <si>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</si>
  <si>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</si>
  <si>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</si>
  <si>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</si>
  <si>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</si>
  <si>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</si>
  <si>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</si>
  <si>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</si>
  <si>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</si>
  <si>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</si>
  <si>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</si>
  <si>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</si>
  <si>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</si>
  <si>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</si>
  <si>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</si>
  <si>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</si>
  <si>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</si>
  <si>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</si>
  <si>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</si>
  <si>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</si>
  <si>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</si>
  <si>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</si>
  <si>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</si>
  <si>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</si>
  <si>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</si>
  <si>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</si>
  <si>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</si>
  <si>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</si>
  <si>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</si>
  <si>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</si>
  <si>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</si>
  <si>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</si>
  <si>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</si>
  <si>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</si>
  <si>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</si>
  <si>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</si>
  <si>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</si>
  <si>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</si>
  <si>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</si>
  <si>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</si>
  <si>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</si>
  <si>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</si>
  <si>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</si>
  <si>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</si>
  <si>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</si>
  <si>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</si>
  <si>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</si>
  <si>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</si>
  <si>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</si>
  <si>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</si>
  <si>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</si>
  <si>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</si>
  <si>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</si>
  <si>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</si>
  <si>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</si>
  <si>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</si>
  <si>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</si>
  <si>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</si>
  <si>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</si>
  <si>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</si>
  <si>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</si>
  <si>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</si>
  <si>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</si>
  <si>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</si>
  <si>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</si>
  <si>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</si>
  <si>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</si>
  <si>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</si>
  <si>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</si>
  <si>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</si>
  <si>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</si>
  <si>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</si>
  <si>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</si>
  <si>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</si>
  <si>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</si>
  <si>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</si>
  <si>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</si>
  <si>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</si>
  <si>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</si>
  <si>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</si>
  <si>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</si>
  <si>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</si>
  <si>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</si>
  <si>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</si>
  <si>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</si>
  <si>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</si>
  <si>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</si>
  <si>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</si>
  <si>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</si>
  <si>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</si>
  <si>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</si>
  <si>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</si>
  <si>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</si>
  <si>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</si>
  <si>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</si>
  <si>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</si>
  <si>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</si>
  <si>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</si>
  <si>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</si>
  <si>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</si>
  <si>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</si>
  <si>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</si>
  <si>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</si>
  <si>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</si>
  <si>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</si>
  <si>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</si>
  <si>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</si>
  <si>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</si>
  <si>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</si>
  <si>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</si>
  <si>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</si>
  <si>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</si>
  <si>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</si>
  <si>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</si>
  <si>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</si>
  <si>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</si>
  <si>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</si>
  <si>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</si>
  <si>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</si>
  <si>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</si>
  <si>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</si>
  <si>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</si>
  <si>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</si>
  <si>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</si>
  <si>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</si>
  <si>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</si>
  <si>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</si>
  <si>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</si>
  <si>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</si>
  <si>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</si>
  <si>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</si>
  <si>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</si>
  <si>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</si>
  <si>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</si>
  <si>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</si>
  <si>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</si>
  <si>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</si>
  <si>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</si>
  <si>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</si>
  <si>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</si>
  <si>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</si>
  <si>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</si>
  <si>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</si>
  <si>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</si>
  <si>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</si>
  <si>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</si>
  <si>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</si>
  <si>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</si>
  <si>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</si>
  <si>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</si>
  <si>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</si>
  <si>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</si>
  <si>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</si>
  <si>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</si>
  <si>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</si>
  <si>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</si>
  <si>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</si>
  <si>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</si>
  <si>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</si>
  <si>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</si>
  <si>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</si>
  <si>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</si>
  <si>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</si>
  <si>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</si>
  <si>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</si>
  <si>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</si>
  <si>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</si>
  <si>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</si>
  <si>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</si>
  <si>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</si>
  <si>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</si>
  <si>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</si>
  <si>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</si>
  <si>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</si>
  <si>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</si>
  <si>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</si>
  <si>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</si>
  <si>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</si>
  <si>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</si>
  <si>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</si>
  <si>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</si>
  <si>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</si>
  <si>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</si>
  <si>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</si>
  <si>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</si>
  <si>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</si>
  <si>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</si>
  <si>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</si>
  <si>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</si>
  <si>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</si>
  <si>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</si>
  <si>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</si>
  <si>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</si>
  <si>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</si>
  <si>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</si>
  <si>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</si>
  <si>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</si>
  <si>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</si>
  <si>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</si>
  <si>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</si>
  <si>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</si>
  <si>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</si>
  <si>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</si>
  <si>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</si>
  <si>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</si>
  <si>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</si>
  <si>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</si>
  <si>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</si>
  <si>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</si>
  <si>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</si>
  <si>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</si>
  <si>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</si>
  <si>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</si>
  <si>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</si>
  <si>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</si>
  <si>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</si>
  <si>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</si>
  <si>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</si>
  <si>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</si>
  <si>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</si>
  <si>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</si>
  <si>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</si>
  <si>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</si>
  <si>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</si>
  <si>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</si>
  <si>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</si>
  <si>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</si>
  <si>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</si>
  <si>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</si>
  <si>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</si>
  <si>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</si>
  <si>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</si>
  <si>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</si>
  <si>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</si>
  <si>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</si>
  <si>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</si>
  <si>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</si>
  <si>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</si>
  <si>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</si>
  <si>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</si>
  <si>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</si>
  <si>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</si>
  <si>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</si>
  <si>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</si>
  <si>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</si>
  <si>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</si>
  <si>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</si>
  <si>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</si>
  <si>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</si>
  <si>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</si>
  <si>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</si>
  <si>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</si>
  <si>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</si>
  <si>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</si>
  <si>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</si>
  <si>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</si>
  <si>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</si>
  <si>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</si>
  <si>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</si>
  <si>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</si>
  <si>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</si>
  <si>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</si>
  <si>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</si>
  <si>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</si>
  <si>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</si>
  <si>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</si>
  <si>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</si>
  <si>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</si>
  <si>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</si>
  <si>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</si>
  <si>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</si>
  <si>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A2MQX4</t>
  </si>
  <si>
    <t>2302182807127</t>
  </si>
  <si>
    <t>2302182807128</t>
  </si>
  <si>
    <t>A2MQYI</t>
  </si>
  <si>
    <t>2302182807129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</si>
  <si>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</si>
  <si>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</si>
  <si>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</si>
  <si>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</si>
  <si>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</si>
  <si>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</si>
  <si>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</si>
  <si>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</si>
  <si>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</si>
  <si>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</si>
  <si>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</si>
  <si>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</si>
  <si>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</si>
  <si>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</si>
  <si>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</si>
  <si>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</si>
  <si>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</si>
  <si>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</si>
  <si>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</si>
  <si>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</si>
  <si>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</si>
  <si>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</si>
  <si>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</si>
  <si>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</si>
  <si>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</si>
  <si>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</si>
  <si>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</si>
  <si>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</si>
  <si>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</si>
  <si>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</si>
  <si>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</si>
  <si>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</si>
  <si>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</si>
  <si>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</si>
  <si>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</si>
  <si>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</si>
  <si>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</si>
  <si>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</si>
  <si>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</si>
  <si>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</si>
  <si>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</si>
  <si>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</si>
  <si>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</si>
  <si>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</si>
  <si>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</si>
  <si>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</si>
  <si>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</si>
  <si>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</si>
  <si>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</si>
  <si>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</si>
  <si>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</si>
  <si>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</si>
  <si>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</si>
  <si>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</si>
  <si>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</si>
  <si>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</si>
  <si>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</si>
  <si>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</si>
  <si>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</si>
  <si>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</si>
  <si>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</si>
  <si>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</si>
  <si>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</si>
  <si>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</si>
  <si>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</si>
  <si>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</si>
  <si>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</si>
  <si>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</si>
  <si>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</si>
  <si>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</si>
  <si>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</si>
  <si>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</si>
  <si>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</si>
  <si>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</si>
  <si>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</si>
  <si>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</si>
  <si>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</si>
  <si>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</si>
  <si>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</si>
  <si>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</si>
  <si>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</si>
  <si>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</si>
  <si>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</si>
  <si>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</si>
  <si>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</si>
  <si>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</si>
  <si>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</si>
  <si>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</si>
  <si>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</si>
  <si>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</si>
  <si>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</si>
  <si>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</si>
  <si>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</si>
  <si>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</si>
  <si>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</si>
  <si>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</si>
  <si>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</si>
  <si>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</si>
  <si>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</si>
  <si>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</si>
  <si>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</si>
  <si>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</si>
  <si>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</si>
  <si>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</si>
  <si>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</si>
  <si>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</si>
  <si>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</si>
  <si>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</si>
  <si>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</si>
  <si>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</si>
  <si>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</si>
  <si>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</si>
  <si>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</si>
  <si>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</si>
  <si>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</si>
  <si>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</si>
  <si>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</si>
  <si>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</si>
  <si>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</si>
  <si>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</si>
  <si>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</si>
  <si>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</si>
  <si>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</si>
  <si>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</si>
  <si>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</si>
  <si>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</si>
  <si>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</si>
  <si>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</si>
  <si>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</si>
  <si>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</si>
  <si>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</si>
  <si>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</si>
  <si>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</si>
  <si>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</si>
  <si>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</si>
  <si>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</si>
  <si>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</si>
  <si>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</si>
  <si>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</si>
  <si>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</si>
  <si>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</si>
  <si>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</si>
  <si>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</si>
  <si>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</si>
  <si>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</si>
  <si>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</si>
  <si>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</si>
  <si>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</si>
  <si>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</si>
  <si>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</si>
  <si>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</si>
  <si>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</si>
  <si>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</si>
  <si>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</si>
  <si>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</si>
  <si>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</si>
  <si>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</si>
  <si>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</si>
  <si>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</si>
  <si>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</si>
  <si>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</si>
  <si>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</si>
  <si>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</si>
  <si>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</si>
  <si>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</si>
  <si>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</si>
  <si>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</si>
  <si>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</si>
  <si>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</si>
  <si>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</si>
  <si>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</si>
  <si>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</si>
  <si>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</si>
  <si>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</si>
  <si>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</si>
  <si>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</si>
  <si>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</si>
  <si>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</si>
  <si>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</si>
  <si>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</si>
  <si>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</si>
  <si>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</si>
  <si>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</si>
  <si>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</si>
  <si>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</si>
  <si>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</si>
  <si>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</si>
  <si>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</si>
  <si>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</si>
  <si>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</si>
  <si>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</si>
  <si>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</si>
  <si>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</si>
  <si>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</si>
  <si>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</si>
  <si>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</si>
  <si>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</si>
  <si>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</si>
  <si>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</si>
  <si>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</si>
  <si>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</si>
  <si>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</si>
  <si>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</si>
  <si>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</si>
  <si>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</si>
  <si>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</si>
  <si>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</si>
  <si>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</si>
  <si>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</si>
  <si>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</si>
  <si>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</si>
  <si>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</si>
  <si>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</si>
  <si>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</si>
  <si>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</si>
  <si>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</si>
  <si>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</si>
  <si>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</si>
  <si>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</si>
  <si>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</si>
  <si>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</si>
  <si>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</si>
  <si>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</si>
  <si>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</si>
  <si>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</si>
  <si>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</si>
  <si>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</si>
  <si>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</si>
  <si>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</si>
  <si>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</si>
  <si>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</si>
  <si>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</si>
  <si>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</si>
  <si>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</si>
  <si>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</si>
  <si>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</si>
  <si>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</si>
  <si>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</si>
  <si>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</si>
  <si>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</si>
  <si>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</si>
  <si>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</si>
  <si>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</si>
  <si>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</si>
  <si>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</si>
  <si>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</si>
  <si>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</si>
  <si>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</si>
  <si>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</si>
  <si>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</si>
  <si>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</si>
  <si>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</si>
  <si>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</si>
  <si>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</si>
  <si>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</si>
  <si>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</si>
  <si>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</si>
  <si>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</si>
  <si>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</si>
  <si>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</si>
  <si>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</si>
  <si>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</si>
  <si>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</si>
  <si>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</si>
  <si>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</si>
  <si>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</si>
  <si>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</si>
  <si>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</si>
  <si>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</si>
  <si>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</si>
  <si>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</si>
  <si>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</si>
  <si>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</si>
  <si>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</si>
  <si>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</si>
  <si>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</si>
  <si>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</si>
  <si>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</si>
  <si>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</si>
  <si>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</si>
  <si>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</si>
  <si>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</si>
  <si>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</si>
  <si>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</si>
  <si>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</si>
  <si>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</si>
  <si>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</si>
  <si>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</si>
  <si>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</si>
  <si>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</si>
  <si>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</si>
  <si>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</si>
  <si>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</si>
  <si>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</si>
  <si>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</si>
  <si>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</si>
  <si>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</si>
  <si>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</si>
  <si>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</si>
  <si>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</si>
  <si>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</si>
  <si>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</si>
  <si>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</si>
  <si>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</si>
  <si>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</si>
  <si>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</si>
  <si>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</si>
  <si>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</si>
  <si>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</si>
  <si>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</si>
  <si>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</si>
  <si>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</si>
  <si>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</si>
  <si>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</si>
  <si>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</si>
  <si>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</si>
  <si>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</si>
  <si>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</si>
  <si>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</si>
  <si>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</si>
  <si>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</si>
  <si>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</si>
  <si>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</si>
  <si>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</si>
  <si>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</si>
  <si>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</si>
  <si>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</si>
  <si>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</si>
  <si>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</si>
  <si>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</si>
  <si>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</si>
  <si>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</si>
  <si>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</si>
  <si>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</si>
  <si>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</si>
  <si>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</si>
  <si>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</si>
  <si>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</si>
  <si>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</si>
  <si>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</si>
  <si>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</si>
  <si>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</si>
  <si>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</si>
  <si>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</si>
  <si>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</si>
  <si>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</si>
  <si>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</si>
  <si>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</si>
  <si>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</si>
  <si>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</si>
  <si>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</si>
  <si>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</si>
  <si>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</si>
  <si>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</si>
  <si>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</si>
  <si>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</si>
  <si>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</si>
  <si>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</si>
  <si>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</si>
  <si>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</si>
  <si>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</si>
  <si>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</si>
  <si>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</si>
  <si>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</si>
  <si>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</si>
  <si>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</si>
  <si>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</si>
  <si>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</si>
  <si>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</si>
  <si>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</si>
  <si>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</si>
  <si>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</si>
  <si>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</si>
  <si>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</si>
  <si>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</si>
  <si>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</si>
  <si>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</si>
  <si>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</si>
  <si>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</si>
  <si>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</si>
  <si>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</si>
  <si>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</si>
  <si>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</si>
  <si>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</si>
  <si>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</si>
  <si>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</si>
  <si>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</si>
  <si>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</si>
  <si>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</si>
  <si>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</si>
  <si>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</si>
  <si>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</si>
  <si>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</si>
  <si>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</si>
  <si>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</si>
  <si>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</si>
  <si>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</si>
  <si>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</si>
  <si>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</si>
  <si>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</si>
  <si>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</si>
  <si>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</si>
  <si>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</si>
  <si>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</si>
  <si>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</si>
  <si>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</si>
  <si>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</si>
  <si>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</si>
  <si>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</si>
  <si>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</si>
  <si>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</si>
  <si>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</si>
  <si>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</si>
  <si>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</si>
  <si>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</si>
  <si>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</si>
  <si>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</si>
  <si>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</si>
  <si>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</si>
  <si>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</si>
  <si>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</si>
  <si>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</si>
  <si>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</si>
  <si>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</si>
  <si>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</si>
  <si>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</si>
  <si>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</si>
  <si>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</si>
  <si>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</si>
  <si>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</si>
  <si>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</si>
  <si>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</si>
  <si>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</si>
  <si>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</si>
  <si>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</si>
  <si>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</si>
  <si>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</si>
  <si>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</si>
  <si>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</si>
  <si>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</si>
  <si>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</si>
  <si>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</si>
  <si>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</si>
  <si>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</si>
  <si>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</si>
  <si>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</si>
  <si>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</si>
  <si>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</si>
  <si>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</si>
  <si>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</si>
  <si>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</si>
  <si>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</si>
  <si>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</si>
  <si>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</si>
  <si>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</si>
  <si>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</si>
  <si>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</si>
  <si>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</si>
  <si>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</si>
  <si>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</si>
  <si>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</si>
  <si>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</si>
  <si>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</si>
  <si>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</si>
  <si>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</si>
  <si>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</si>
  <si>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</si>
  <si>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</si>
  <si>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</si>
  <si>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</si>
  <si>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</si>
  <si>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</si>
  <si>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</si>
  <si>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</si>
  <si>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</si>
  <si>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</si>
  <si>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</si>
  <si>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</si>
  <si>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</si>
  <si>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</si>
  <si>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</si>
  <si>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</si>
  <si>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</si>
  <si>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</si>
  <si>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</si>
  <si>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</si>
  <si>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BKCI4U</t>
  </si>
  <si>
    <t>2023-09-16T00:00:00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</si>
  <si>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</si>
  <si>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</si>
  <si>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</si>
  <si>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</si>
  <si>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</si>
  <si>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</si>
  <si>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</si>
  <si>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</si>
  <si>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</si>
  <si>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</si>
  <si>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</si>
  <si>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</si>
  <si>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</si>
  <si>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</si>
  <si>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</si>
  <si>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</si>
  <si>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</si>
  <si>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</si>
  <si>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</si>
  <si>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2S391/17SEPLAS-O/700A/750APTY</t>
  </si>
  <si>
    <t>365</t>
  </si>
  <si>
    <t>lax</t>
  </si>
  <si>
    <t>BKGYOA</t>
  </si>
  <si>
    <t>2023-09-17T04:53:00</t>
  </si>
  <si>
    <t>2023-09-17T08:23:00</t>
  </si>
  <si>
    <t>2302182867140</t>
  </si>
  <si>
    <t>BKGXCU</t>
  </si>
  <si>
    <t>2302182867112</t>
  </si>
  <si>
    <t>236762738273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</si>
  <si>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</si>
  <si>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</si>
  <si>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</si>
  <si>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</si>
  <si>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</si>
  <si>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</si>
  <si>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BKJLNA</t>
  </si>
  <si>
    <t>BKJO3F</t>
  </si>
  <si>
    <t>BKJVEK</t>
  </si>
  <si>
    <t>BKKQO1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</si>
</sst>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8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abSelected="1"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331</v>
      </c>
      <c r="Q1" s="60" t="s">
        <v>332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361</v>
      </c>
      <c r="AC1" s="60" t="s">
        <v>978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970</v>
      </c>
      <c r="I2" s="41" t="s">
        <v>199</v>
      </c>
      <c r="J2" s="41" t="s">
        <v>200</v>
      </c>
      <c r="K2" s="41" t="s">
        <v>199</v>
      </c>
      <c r="L2" s="41" t="s">
        <v>200</v>
      </c>
      <c r="M2" s="41"/>
      <c r="N2" s="41"/>
      <c r="O2" s="41" t="s">
        <v>971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963</v>
      </c>
      <c r="I3" s="41" t="s">
        <v>200</v>
      </c>
      <c r="J3" s="41" t="s">
        <v>199</v>
      </c>
      <c r="K3" s="41" t="s">
        <v>799</v>
      </c>
      <c r="L3" s="41" t="s">
        <v>199</v>
      </c>
      <c r="M3" s="41" t="s">
        <v>800</v>
      </c>
      <c r="N3" s="41" t="s">
        <v>199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327</v>
      </c>
      <c r="B4" s="41">
        <v>0</v>
      </c>
      <c r="C4" s="44" t="s">
        <v>802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973</v>
      </c>
      <c r="I4" s="35" t="s">
        <v>328</v>
      </c>
      <c r="J4" s="35" t="s">
        <v>329</v>
      </c>
      <c r="K4" s="41"/>
      <c r="L4" s="41"/>
      <c r="M4" s="41"/>
      <c r="N4" s="41"/>
      <c r="O4" s="41"/>
      <c r="P4" s="41" t="s">
        <v>348</v>
      </c>
      <c r="Q4" s="41" t="s">
        <v>801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326</v>
      </c>
      <c r="B5" s="41">
        <v>0</v>
      </c>
      <c r="C5" s="44" t="s">
        <v>802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996</v>
      </c>
      <c r="I5" s="41" t="s">
        <v>200</v>
      </c>
      <c r="J5" s="41" t="s">
        <v>661</v>
      </c>
      <c r="K5" s="41" t="s">
        <v>799</v>
      </c>
      <c r="L5" s="41" t="s">
        <v>661</v>
      </c>
      <c r="M5" s="41"/>
      <c r="N5" s="41"/>
      <c r="O5" s="41"/>
      <c r="P5" s="41" t="s">
        <v>348</v>
      </c>
      <c r="Q5" s="41" t="s">
        <v>801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614</v>
      </c>
      <c r="B6" s="41">
        <v>0</v>
      </c>
      <c r="C6" s="44" t="s">
        <v>802</v>
      </c>
      <c r="D6" s="41" t="s">
        <v>12</v>
      </c>
      <c r="E6" s="41" t="s">
        <v>43</v>
      </c>
      <c r="F6" s="41" t="s">
        <v>14</v>
      </c>
      <c r="G6" s="41"/>
      <c r="H6" s="41" t="s">
        <v>975</v>
      </c>
      <c r="I6" s="41" t="s">
        <v>616</v>
      </c>
      <c r="J6" s="41" t="s">
        <v>230</v>
      </c>
      <c r="K6" s="41"/>
      <c r="L6" s="41"/>
      <c r="M6" s="41"/>
      <c r="N6" s="41"/>
      <c r="O6" s="41"/>
      <c r="P6" s="41" t="s">
        <v>348</v>
      </c>
      <c r="Q6" s="41" t="s">
        <v>801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618</v>
      </c>
      <c r="B7" s="41">
        <v>0</v>
      </c>
      <c r="C7" s="44" t="s">
        <v>802</v>
      </c>
      <c r="D7" s="41" t="s">
        <v>12</v>
      </c>
      <c r="E7" s="41" t="s">
        <v>43</v>
      </c>
      <c r="F7" s="41" t="s">
        <v>14</v>
      </c>
      <c r="G7" s="41"/>
      <c r="H7" s="41" t="s">
        <v>965</v>
      </c>
      <c r="I7" s="41" t="s">
        <v>619</v>
      </c>
      <c r="J7" s="41" t="s">
        <v>620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41" t="s">
        <v>621</v>
      </c>
      <c r="B8" s="41">
        <v>0</v>
      </c>
      <c r="C8" s="44" t="s">
        <v>802</v>
      </c>
      <c r="D8" s="41" t="s">
        <v>12</v>
      </c>
      <c r="E8" s="41" t="s">
        <v>43</v>
      </c>
      <c r="F8" s="41" t="s">
        <v>14</v>
      </c>
      <c r="G8" s="41"/>
      <c r="H8" s="41" t="s">
        <v>977</v>
      </c>
      <c r="I8" s="41" t="s">
        <v>622</v>
      </c>
      <c r="J8" s="41" t="s">
        <v>623</v>
      </c>
      <c r="K8" s="41"/>
      <c r="L8" s="41"/>
      <c r="M8" s="41"/>
      <c r="N8" s="41"/>
      <c r="O8" s="41"/>
      <c r="P8" s="41" t="s">
        <v>348</v>
      </c>
      <c r="Q8" s="41" t="s">
        <v>801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41" t="s">
        <v>624</v>
      </c>
      <c r="B9" s="41">
        <v>1</v>
      </c>
      <c r="C9" s="44" t="s">
        <v>802</v>
      </c>
      <c r="D9" s="41" t="s">
        <v>12</v>
      </c>
      <c r="E9" s="41" t="s">
        <v>43</v>
      </c>
      <c r="F9" s="41" t="s">
        <v>14</v>
      </c>
      <c r="G9" s="41"/>
      <c r="H9" s="41" t="s">
        <v>974</v>
      </c>
      <c r="I9" s="41" t="s">
        <v>625</v>
      </c>
      <c r="J9" s="41" t="s">
        <v>626</v>
      </c>
      <c r="K9" s="41"/>
      <c r="L9" s="41"/>
      <c r="M9" s="41"/>
      <c r="N9" s="41"/>
      <c r="O9" s="41"/>
      <c r="P9" s="41" t="s">
        <v>348</v>
      </c>
      <c r="Q9" s="41" t="s">
        <v>801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627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979</v>
      </c>
      <c r="I10" s="41" t="s">
        <v>628</v>
      </c>
      <c r="J10" s="41" t="s">
        <v>629</v>
      </c>
      <c r="K10" s="41" t="s">
        <v>630</v>
      </c>
      <c r="L10" s="41" t="s">
        <v>631</v>
      </c>
      <c r="M10" s="41"/>
      <c r="N10" s="41"/>
      <c r="O10" s="41" t="s">
        <v>980</v>
      </c>
      <c r="P10" s="41" t="s">
        <v>348</v>
      </c>
      <c r="Q10" s="41" t="s">
        <v>801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348</v>
      </c>
      <c r="AC10" s="41" t="s">
        <v>801</v>
      </c>
    </row>
    <row r="11" spans="1:29">
      <c r="A11" s="41" t="s">
        <v>632</v>
      </c>
      <c r="B11" s="41">
        <v>1</v>
      </c>
      <c r="C11" s="44" t="s">
        <v>615</v>
      </c>
      <c r="D11" s="41" t="s">
        <v>43</v>
      </c>
      <c r="E11" s="41" t="s">
        <v>12</v>
      </c>
      <c r="F11" s="41" t="s">
        <v>14</v>
      </c>
      <c r="G11" s="41"/>
      <c r="H11" s="41" t="s">
        <v>976</v>
      </c>
      <c r="I11" s="41" t="s">
        <v>334</v>
      </c>
      <c r="J11" s="41" t="s">
        <v>633</v>
      </c>
      <c r="K11" s="41"/>
      <c r="L11" s="41"/>
      <c r="M11" s="41"/>
      <c r="N11" s="41"/>
      <c r="O11" s="41"/>
      <c r="P11" s="41" t="s">
        <v>617</v>
      </c>
      <c r="Q11" s="41" t="s">
        <v>426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634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635</v>
      </c>
      <c r="I12" s="41" t="s">
        <v>20</v>
      </c>
      <c r="J12" s="41" t="s">
        <v>230</v>
      </c>
      <c r="K12" s="41" t="s">
        <v>20</v>
      </c>
      <c r="L12" s="41" t="s">
        <v>230</v>
      </c>
      <c r="M12" s="41"/>
      <c r="N12" s="41"/>
      <c r="O12" s="41" t="s">
        <v>636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637</v>
      </c>
      <c r="B13" s="41">
        <v>0</v>
      </c>
      <c r="C13" s="44" t="s">
        <v>615</v>
      </c>
      <c r="D13" s="41" t="s">
        <v>43</v>
      </c>
      <c r="E13" s="41" t="s">
        <v>12</v>
      </c>
      <c r="F13" s="41" t="s">
        <v>14</v>
      </c>
      <c r="G13" s="41"/>
      <c r="H13" s="41" t="s">
        <v>967</v>
      </c>
      <c r="I13" s="41" t="s">
        <v>638</v>
      </c>
      <c r="J13" s="41" t="s">
        <v>16</v>
      </c>
      <c r="K13" s="41" t="s">
        <v>638</v>
      </c>
      <c r="L13" s="41" t="s">
        <v>16</v>
      </c>
      <c r="M13" s="41"/>
      <c r="N13" s="41"/>
      <c r="O13" s="41" t="s">
        <v>639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640</v>
      </c>
      <c r="B14" s="41">
        <v>0</v>
      </c>
      <c r="C14" s="44" t="s">
        <v>641</v>
      </c>
      <c r="D14" s="41" t="s">
        <v>12</v>
      </c>
      <c r="E14" s="41" t="s">
        <v>642</v>
      </c>
      <c r="F14" s="41" t="s">
        <v>14</v>
      </c>
      <c r="G14" s="41"/>
      <c r="H14" s="41" t="s">
        <v>968</v>
      </c>
      <c r="I14" s="41" t="s">
        <v>643</v>
      </c>
      <c r="J14" s="41" t="s">
        <v>644</v>
      </c>
      <c r="K14" s="41" t="s">
        <v>643</v>
      </c>
      <c r="L14" s="41" t="s">
        <v>644</v>
      </c>
      <c r="M14" s="41"/>
      <c r="N14" s="41"/>
      <c r="O14" s="41" t="s">
        <v>645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646</v>
      </c>
      <c r="B15" s="41">
        <v>1</v>
      </c>
      <c r="C15" s="44" t="s">
        <v>42</v>
      </c>
      <c r="D15" s="41" t="s">
        <v>12</v>
      </c>
      <c r="E15" s="41" t="s">
        <v>43</v>
      </c>
      <c r="F15" s="41" t="s">
        <v>14</v>
      </c>
      <c r="G15" s="41"/>
      <c r="H15" s="41" t="s">
        <v>1001</v>
      </c>
      <c r="I15" s="41" t="s">
        <v>647</v>
      </c>
      <c r="J15" s="41" t="s">
        <v>648</v>
      </c>
      <c r="K15" s="41"/>
      <c r="L15" s="41"/>
      <c r="M15" s="41"/>
      <c r="N15" s="41"/>
      <c r="O15" s="41"/>
      <c r="P15" s="41" t="s">
        <v>348</v>
      </c>
      <c r="Q15" s="41" t="s">
        <v>801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649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966</v>
      </c>
      <c r="I16" s="41" t="s">
        <v>650</v>
      </c>
      <c r="J16" s="41" t="s">
        <v>651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652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964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653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972</v>
      </c>
      <c r="I18" s="41" t="s">
        <v>20</v>
      </c>
      <c r="J18" s="41" t="s">
        <v>239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654</v>
      </c>
      <c r="B19" s="41">
        <v>1</v>
      </c>
      <c r="C19" s="44" t="s">
        <v>600</v>
      </c>
      <c r="D19" s="41" t="s">
        <v>12</v>
      </c>
      <c r="E19" s="41" t="s">
        <v>321</v>
      </c>
      <c r="F19" s="41" t="s">
        <v>14</v>
      </c>
      <c r="G19" s="41"/>
      <c r="H19" s="41" t="s">
        <v>969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663</v>
      </c>
      <c r="T19" s="41" t="s">
        <v>321</v>
      </c>
      <c r="U19" s="41" t="s">
        <v>12</v>
      </c>
      <c r="V19" s="41" t="s">
        <v>14</v>
      </c>
      <c r="W19" s="41">
        <v>3</v>
      </c>
      <c r="X19" s="44" t="s">
        <v>481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655</v>
      </c>
      <c r="B20" s="41">
        <v>1</v>
      </c>
      <c r="C20" s="44" t="s">
        <v>656</v>
      </c>
      <c r="D20" s="41" t="s">
        <v>12</v>
      </c>
      <c r="E20" s="41" t="s">
        <v>657</v>
      </c>
      <c r="F20" s="41" t="s">
        <v>14</v>
      </c>
      <c r="G20" s="41"/>
      <c r="H20" s="41" t="s">
        <v>997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2</v>
      </c>
      <c r="S20" s="44" t="s">
        <v>658</v>
      </c>
      <c r="T20" s="41" t="s">
        <v>657</v>
      </c>
      <c r="U20" s="41" t="s">
        <v>12</v>
      </c>
      <c r="V20" s="41" t="s">
        <v>14</v>
      </c>
      <c r="W20" s="41">
        <v>3</v>
      </c>
      <c r="X20" s="44" t="s">
        <v>659</v>
      </c>
      <c r="Y20" s="41" t="s">
        <v>12</v>
      </c>
      <c r="Z20" s="41" t="s">
        <v>660</v>
      </c>
      <c r="AA20" s="41" t="s">
        <v>14</v>
      </c>
      <c r="AB20" s="41"/>
      <c r="AC20" s="41"/>
    </row>
    <row r="21" spans="1:29" ht="14.5" customHeight="1">
      <c r="P21" s="90" t="s">
        <v>811</v>
      </c>
      <c r="Q21" s="90"/>
    </row>
    <row r="22" spans="1:29">
      <c r="P22" s="90"/>
      <c r="Q22" s="90"/>
    </row>
    <row r="23" spans="1:29">
      <c r="P23" s="90"/>
      <c r="Q23" s="90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2">
        <v>0</v>
      </c>
      <c r="C2" s="72" t="s">
        <v>307</v>
      </c>
      <c r="D2" s="72" t="s">
        <v>197</v>
      </c>
      <c r="E2" s="72" t="s">
        <v>12</v>
      </c>
      <c r="F2" s="75"/>
      <c r="G2" s="75"/>
      <c r="H2" s="75"/>
      <c r="I2" s="75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2">
        <v>-7</v>
      </c>
      <c r="C3" s="72" t="s">
        <v>305</v>
      </c>
      <c r="D3" s="72" t="s">
        <v>197</v>
      </c>
      <c r="E3" s="72" t="s">
        <v>12</v>
      </c>
      <c r="F3" s="75"/>
      <c r="G3" s="75"/>
      <c r="H3" s="75"/>
      <c r="I3" s="75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2">
        <v>0</v>
      </c>
      <c r="C4" s="72" t="s">
        <v>40</v>
      </c>
      <c r="D4" s="72" t="s">
        <v>12</v>
      </c>
      <c r="E4" s="72" t="s">
        <v>41</v>
      </c>
      <c r="F4" s="75">
        <v>0</v>
      </c>
      <c r="G4" s="75" t="s">
        <v>42</v>
      </c>
      <c r="H4" s="75" t="s">
        <v>12</v>
      </c>
      <c r="I4" s="75" t="s">
        <v>43</v>
      </c>
      <c r="J4" s="36">
        <v>0</v>
      </c>
      <c r="K4" s="67" t="s">
        <v>804</v>
      </c>
      <c r="L4" s="36" t="s">
        <v>12</v>
      </c>
      <c r="M4" s="36" t="s">
        <v>13</v>
      </c>
      <c r="N4" s="36">
        <v>0</v>
      </c>
      <c r="O4" s="36" t="s">
        <v>310</v>
      </c>
      <c r="P4" s="36" t="s">
        <v>12</v>
      </c>
      <c r="Q4" s="36" t="s">
        <v>803</v>
      </c>
      <c r="R4" s="36">
        <v>0</v>
      </c>
      <c r="S4" s="67" t="s">
        <v>330</v>
      </c>
      <c r="T4" s="36" t="s">
        <v>12</v>
      </c>
      <c r="U4" s="36" t="s">
        <v>321</v>
      </c>
      <c r="V4" s="36">
        <v>0</v>
      </c>
      <c r="W4" s="67" t="s">
        <v>806</v>
      </c>
      <c r="X4" s="36" t="s">
        <v>12</v>
      </c>
      <c r="Y4" s="36" t="s">
        <v>805</v>
      </c>
      <c r="Z4" s="36">
        <v>0</v>
      </c>
      <c r="AA4" s="67" t="s">
        <v>808</v>
      </c>
      <c r="AB4" s="36" t="s">
        <v>12</v>
      </c>
      <c r="AC4" s="36" t="s">
        <v>807</v>
      </c>
      <c r="AD4" s="36">
        <v>0</v>
      </c>
      <c r="AE4" s="67" t="s">
        <v>810</v>
      </c>
      <c r="AF4" s="36" t="s">
        <v>12</v>
      </c>
      <c r="AG4" s="36" t="s">
        <v>809</v>
      </c>
    </row>
    <row r="5" spans="1:33">
      <c r="A5" s="64" t="s">
        <v>702</v>
      </c>
      <c r="B5" s="71">
        <v>1</v>
      </c>
      <c r="C5" s="72" t="s">
        <v>28</v>
      </c>
      <c r="D5" s="73" t="s">
        <v>12</v>
      </c>
      <c r="E5" s="73" t="s">
        <v>30</v>
      </c>
      <c r="F5" s="75"/>
      <c r="G5" s="75"/>
      <c r="H5" s="75"/>
      <c r="I5" s="75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703</v>
      </c>
      <c r="B6" s="71">
        <v>1</v>
      </c>
      <c r="C6" s="72" t="s">
        <v>396</v>
      </c>
      <c r="D6" s="73" t="s">
        <v>12</v>
      </c>
      <c r="E6" s="73" t="s">
        <v>30</v>
      </c>
      <c r="F6" s="75"/>
      <c r="G6" s="75"/>
      <c r="H6" s="75"/>
      <c r="I6" s="75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704</v>
      </c>
      <c r="B7" s="71"/>
      <c r="C7" s="72" t="s">
        <v>705</v>
      </c>
      <c r="D7" s="73" t="s">
        <v>599</v>
      </c>
      <c r="E7" s="73" t="s">
        <v>30</v>
      </c>
      <c r="F7" s="75"/>
      <c r="G7" s="75"/>
      <c r="H7" s="75"/>
      <c r="I7" s="75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706</v>
      </c>
      <c r="B8" s="71">
        <v>3</v>
      </c>
      <c r="C8" s="72" t="s">
        <v>707</v>
      </c>
      <c r="D8" s="73" t="s">
        <v>520</v>
      </c>
      <c r="E8" s="73" t="s">
        <v>30</v>
      </c>
      <c r="F8" s="75"/>
      <c r="G8" s="75"/>
      <c r="H8" s="75"/>
      <c r="I8" s="75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708</v>
      </c>
      <c r="B9" s="71">
        <v>1</v>
      </c>
      <c r="C9" s="72" t="s">
        <v>481</v>
      </c>
      <c r="D9" s="73" t="s">
        <v>520</v>
      </c>
      <c r="E9" s="73" t="s">
        <v>30</v>
      </c>
      <c r="F9" s="75"/>
      <c r="G9" s="75"/>
      <c r="H9" s="75"/>
      <c r="I9" s="75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709</v>
      </c>
      <c r="B10" s="71">
        <v>1</v>
      </c>
      <c r="C10" s="72" t="s">
        <v>710</v>
      </c>
      <c r="D10" s="72"/>
      <c r="E10" s="72"/>
      <c r="F10" s="75"/>
      <c r="G10" s="75"/>
      <c r="H10" s="75"/>
      <c r="I10" s="7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711</v>
      </c>
      <c r="B11" s="71">
        <v>1</v>
      </c>
      <c r="C11" s="72" t="s">
        <v>712</v>
      </c>
      <c r="D11" s="73" t="s">
        <v>30</v>
      </c>
      <c r="E11" s="73" t="s">
        <v>155</v>
      </c>
      <c r="F11" s="75"/>
      <c r="G11" s="75"/>
      <c r="H11" s="75"/>
      <c r="I11" s="75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713</v>
      </c>
      <c r="B12" s="71">
        <v>1</v>
      </c>
      <c r="C12" s="72" t="s">
        <v>714</v>
      </c>
      <c r="D12" s="73" t="s">
        <v>12</v>
      </c>
      <c r="E12" s="73" t="s">
        <v>30</v>
      </c>
      <c r="F12" s="75"/>
      <c r="G12" s="75"/>
      <c r="H12" s="75"/>
      <c r="I12" s="75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715</v>
      </c>
      <c r="B13" s="71">
        <v>1</v>
      </c>
      <c r="C13" s="70" t="s">
        <v>716</v>
      </c>
      <c r="D13" s="73" t="s">
        <v>717</v>
      </c>
      <c r="E13" s="73" t="s">
        <v>12</v>
      </c>
      <c r="F13" s="75">
        <v>1</v>
      </c>
      <c r="G13" s="75" t="s">
        <v>718</v>
      </c>
      <c r="H13" s="75" t="s">
        <v>30</v>
      </c>
      <c r="I13" s="75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719</v>
      </c>
      <c r="B14" s="71">
        <v>1</v>
      </c>
      <c r="C14" s="70" t="s">
        <v>600</v>
      </c>
      <c r="D14" s="73" t="s">
        <v>12</v>
      </c>
      <c r="E14" s="73" t="s">
        <v>197</v>
      </c>
      <c r="F14" s="74">
        <f>B14</f>
        <v>1</v>
      </c>
      <c r="G14" s="75" t="s">
        <v>720</v>
      </c>
      <c r="H14" s="74" t="s">
        <v>532</v>
      </c>
      <c r="I14" s="74" t="s">
        <v>12</v>
      </c>
      <c r="J14" s="73">
        <f>B14</f>
        <v>1</v>
      </c>
      <c r="K14" s="72" t="s">
        <v>600</v>
      </c>
      <c r="L14" s="73" t="s">
        <v>321</v>
      </c>
      <c r="M14" s="73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769</v>
      </c>
      <c r="K1" s="39" t="s">
        <v>770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41" t="s">
        <v>46</v>
      </c>
      <c r="H2" s="41" t="s">
        <v>813</v>
      </c>
      <c r="I2" s="41" t="s">
        <v>814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812</v>
      </c>
      <c r="I3" s="41" t="s">
        <v>360</v>
      </c>
      <c r="J3" s="41"/>
      <c r="K3" s="41"/>
      <c r="L3" s="41"/>
      <c r="M3" s="41"/>
      <c r="N3" s="41"/>
      <c r="O3" s="41"/>
      <c r="P3" s="41"/>
    </row>
    <row r="4" spans="1:16">
      <c r="A4" s="41" t="s">
        <v>771</v>
      </c>
      <c r="B4" s="41">
        <v>1</v>
      </c>
      <c r="C4" s="44" t="s">
        <v>28</v>
      </c>
      <c r="D4" s="41" t="s">
        <v>30</v>
      </c>
      <c r="E4" s="41"/>
      <c r="F4" s="41"/>
      <c r="G4" s="41"/>
      <c r="H4" s="41"/>
      <c r="I4" s="41"/>
      <c r="J4" s="44" t="s">
        <v>772</v>
      </c>
      <c r="K4" s="41"/>
      <c r="L4" s="41"/>
      <c r="M4" s="41"/>
      <c r="N4" s="41"/>
      <c r="O4" s="41"/>
      <c r="P4" s="41"/>
    </row>
    <row r="5" spans="1:16">
      <c r="A5" s="41" t="s">
        <v>773</v>
      </c>
      <c r="B5" s="41">
        <v>1</v>
      </c>
      <c r="C5" s="44" t="s">
        <v>314</v>
      </c>
      <c r="D5" s="41" t="s">
        <v>30</v>
      </c>
      <c r="E5" s="41"/>
      <c r="F5" s="41"/>
      <c r="G5" s="41"/>
      <c r="H5" s="41"/>
      <c r="I5" s="41"/>
      <c r="J5" s="44" t="s">
        <v>774</v>
      </c>
      <c r="K5" s="41"/>
      <c r="L5" s="41"/>
      <c r="M5" s="41"/>
      <c r="N5" s="41"/>
      <c r="O5" s="41"/>
      <c r="P5" s="41"/>
    </row>
    <row r="6" spans="1:16">
      <c r="A6" s="41" t="s">
        <v>775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776</v>
      </c>
      <c r="K6" s="41"/>
      <c r="L6" s="41"/>
      <c r="M6" s="41"/>
      <c r="N6" s="41"/>
      <c r="O6" s="41"/>
      <c r="P6" s="41"/>
    </row>
    <row r="7" spans="1:16">
      <c r="A7" s="41" t="s">
        <v>777</v>
      </c>
      <c r="B7" s="41">
        <v>1</v>
      </c>
      <c r="C7" s="44" t="s">
        <v>314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778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779</v>
      </c>
      <c r="K8" s="41"/>
      <c r="L8" s="41"/>
      <c r="M8" s="41"/>
      <c r="N8" s="41"/>
      <c r="O8" s="41"/>
      <c r="P8" s="41"/>
    </row>
    <row r="9" spans="1:16">
      <c r="A9" s="41" t="s">
        <v>780</v>
      </c>
      <c r="B9" s="41">
        <v>1</v>
      </c>
      <c r="C9" s="44" t="s">
        <v>314</v>
      </c>
      <c r="D9" s="41" t="s">
        <v>30</v>
      </c>
      <c r="E9" s="41" t="s">
        <v>12</v>
      </c>
      <c r="F9" s="41" t="s">
        <v>14</v>
      </c>
      <c r="G9" s="41"/>
      <c r="H9" s="41" t="s">
        <v>823</v>
      </c>
      <c r="I9" s="41" t="s">
        <v>824</v>
      </c>
      <c r="J9" s="41"/>
      <c r="K9" s="41" t="s">
        <v>821</v>
      </c>
      <c r="L9" s="41"/>
      <c r="M9" s="41"/>
      <c r="N9" s="41"/>
      <c r="O9" s="41"/>
      <c r="P9" s="41"/>
    </row>
    <row r="10" spans="1:16">
      <c r="A10" s="41" t="s">
        <v>781</v>
      </c>
      <c r="B10" s="41">
        <v>1</v>
      </c>
      <c r="C10" s="44" t="s">
        <v>314</v>
      </c>
      <c r="D10" s="41" t="s">
        <v>30</v>
      </c>
      <c r="E10" s="41" t="s">
        <v>12</v>
      </c>
      <c r="F10" s="41" t="s">
        <v>14</v>
      </c>
      <c r="G10" s="41"/>
      <c r="H10" s="41" t="s">
        <v>825</v>
      </c>
      <c r="I10" s="41" t="s">
        <v>826</v>
      </c>
      <c r="J10" s="41"/>
      <c r="K10" s="41" t="s">
        <v>822</v>
      </c>
      <c r="L10" s="41"/>
      <c r="M10" s="41"/>
      <c r="N10" s="41"/>
      <c r="O10" s="41"/>
      <c r="P10" s="41"/>
    </row>
    <row r="11" spans="1:16">
      <c r="A11" s="51" t="s">
        <v>782</v>
      </c>
      <c r="B11" s="41">
        <v>1</v>
      </c>
      <c r="C11" s="44" t="s">
        <v>314</v>
      </c>
      <c r="D11" s="41" t="s">
        <v>30</v>
      </c>
      <c r="E11" s="41" t="s">
        <v>12</v>
      </c>
      <c r="F11" s="41" t="s">
        <v>14</v>
      </c>
      <c r="G11" s="41"/>
      <c r="H11" s="41" t="s">
        <v>827</v>
      </c>
      <c r="I11" s="41" t="s">
        <v>828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783</v>
      </c>
      <c r="B12" s="41">
        <v>1</v>
      </c>
      <c r="C12" s="44" t="s">
        <v>314</v>
      </c>
      <c r="D12" s="41" t="s">
        <v>30</v>
      </c>
      <c r="E12" s="41" t="s">
        <v>12</v>
      </c>
      <c r="F12" s="41" t="s">
        <v>14</v>
      </c>
      <c r="G12" s="41"/>
      <c r="H12" s="41" t="s">
        <v>829</v>
      </c>
      <c r="I12" s="41" t="s">
        <v>830</v>
      </c>
      <c r="J12" s="44" t="s">
        <v>784</v>
      </c>
      <c r="K12" s="41"/>
      <c r="L12" s="41">
        <v>1</v>
      </c>
      <c r="M12" s="44" t="s">
        <v>423</v>
      </c>
      <c r="N12" s="41" t="s">
        <v>12</v>
      </c>
      <c r="O12" s="41" t="s">
        <v>321</v>
      </c>
      <c r="P12" s="41" t="s">
        <v>14</v>
      </c>
    </row>
    <row r="13" spans="1:16">
      <c r="A13" s="51" t="s">
        <v>785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831</v>
      </c>
      <c r="I13" s="41" t="s">
        <v>832</v>
      </c>
      <c r="J13" s="44" t="s">
        <v>786</v>
      </c>
      <c r="K13" s="41"/>
      <c r="L13" s="41"/>
      <c r="M13" s="41"/>
      <c r="N13" s="41"/>
      <c r="O13" s="41"/>
      <c r="P13" s="41"/>
    </row>
    <row r="14" spans="1:16">
      <c r="A14" s="51" t="s">
        <v>787</v>
      </c>
      <c r="B14" s="41">
        <v>1</v>
      </c>
      <c r="C14" s="44" t="s">
        <v>314</v>
      </c>
      <c r="D14" s="41" t="s">
        <v>30</v>
      </c>
      <c r="E14" s="41" t="s">
        <v>12</v>
      </c>
      <c r="F14" s="41" t="s">
        <v>14</v>
      </c>
      <c r="G14" s="41"/>
      <c r="H14" s="41" t="s">
        <v>833</v>
      </c>
      <c r="I14" s="41" t="s">
        <v>834</v>
      </c>
      <c r="J14" s="44" t="s">
        <v>788</v>
      </c>
      <c r="K14" s="41"/>
      <c r="L14" s="41">
        <v>1</v>
      </c>
      <c r="M14" s="44" t="s">
        <v>423</v>
      </c>
      <c r="N14" s="41" t="s">
        <v>12</v>
      </c>
      <c r="O14" s="41" t="s">
        <v>321</v>
      </c>
      <c r="P14" s="41" t="s">
        <v>14</v>
      </c>
    </row>
    <row r="15" spans="1:16">
      <c r="A15" s="51" t="s">
        <v>789</v>
      </c>
      <c r="B15" s="41">
        <v>1</v>
      </c>
      <c r="C15" s="44" t="s">
        <v>423</v>
      </c>
      <c r="D15" s="41" t="s">
        <v>12</v>
      </c>
      <c r="E15" s="41" t="s">
        <v>321</v>
      </c>
      <c r="F15" s="41" t="s">
        <v>14</v>
      </c>
      <c r="G15" s="41"/>
      <c r="H15" s="41" t="s">
        <v>835</v>
      </c>
      <c r="I15" s="41" t="s">
        <v>836</v>
      </c>
      <c r="J15" s="44" t="s">
        <v>790</v>
      </c>
      <c r="K15" s="41"/>
      <c r="L15" s="41"/>
      <c r="M15" s="41"/>
      <c r="N15" s="41"/>
      <c r="O15" s="41"/>
      <c r="P15" s="41"/>
    </row>
    <row r="16" spans="1:16">
      <c r="A16" s="51" t="s">
        <v>791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837</v>
      </c>
      <c r="I16" s="41" t="s">
        <v>838</v>
      </c>
      <c r="J16" s="44" t="s">
        <v>757</v>
      </c>
      <c r="K16" s="41" t="s">
        <v>821</v>
      </c>
      <c r="L16" s="41"/>
      <c r="M16" s="41"/>
      <c r="N16" s="41"/>
      <c r="O16" s="41"/>
      <c r="P16" s="41"/>
    </row>
    <row r="17" spans="1:16">
      <c r="A17" s="51" t="s">
        <v>792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839</v>
      </c>
      <c r="I17" s="41" t="s">
        <v>840</v>
      </c>
      <c r="J17" s="44" t="s">
        <v>793</v>
      </c>
      <c r="K17" s="41"/>
      <c r="L17" s="41"/>
      <c r="M17" s="41"/>
      <c r="N17" s="41"/>
      <c r="O17" s="41"/>
      <c r="P17" s="41"/>
    </row>
    <row r="18" spans="1:16">
      <c r="A18" s="76" t="s">
        <v>815</v>
      </c>
      <c r="B18" s="41">
        <v>0</v>
      </c>
      <c r="C18" s="41" t="s">
        <v>307</v>
      </c>
      <c r="D18" s="41" t="s">
        <v>197</v>
      </c>
      <c r="E18" s="41" t="s">
        <v>12</v>
      </c>
      <c r="F18" s="41" t="s">
        <v>14</v>
      </c>
      <c r="G18" s="41" t="s">
        <v>46</v>
      </c>
      <c r="H18" s="41" t="s">
        <v>816</v>
      </c>
      <c r="I18" s="41" t="s">
        <v>817</v>
      </c>
      <c r="J18" s="41"/>
      <c r="K18" s="41"/>
      <c r="L18" s="41"/>
      <c r="M18" s="41"/>
      <c r="N18" s="41"/>
      <c r="O18" s="41"/>
      <c r="P18" s="41"/>
    </row>
    <row r="19" spans="1:16">
      <c r="A19" s="76" t="s">
        <v>818</v>
      </c>
      <c r="B19" s="41">
        <v>0</v>
      </c>
      <c r="C19" s="41" t="s">
        <v>307</v>
      </c>
      <c r="D19" s="41" t="s">
        <v>197</v>
      </c>
      <c r="E19" s="41" t="s">
        <v>12</v>
      </c>
      <c r="F19" s="41" t="s">
        <v>14</v>
      </c>
      <c r="G19" s="41" t="s">
        <v>46</v>
      </c>
      <c r="H19" s="41" t="s">
        <v>819</v>
      </c>
      <c r="I19" s="41" t="s">
        <v>820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513</v>
      </c>
      <c r="G1" s="12" t="s">
        <v>514</v>
      </c>
      <c r="H1" s="12" t="s">
        <v>515</v>
      </c>
      <c r="I1" s="12" t="s">
        <v>516</v>
      </c>
      <c r="J1" s="12" t="s">
        <v>517</v>
      </c>
    </row>
    <row r="2" spans="1:10">
      <c r="A2" s="64" t="s">
        <v>50</v>
      </c>
      <c r="B2" s="41">
        <v>0</v>
      </c>
      <c r="C2" s="41" t="s">
        <v>305</v>
      </c>
      <c r="D2" s="41" t="s">
        <v>197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307</v>
      </c>
      <c r="D3" s="41" t="s">
        <v>197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518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519</v>
      </c>
      <c r="B5" s="41">
        <v>1</v>
      </c>
      <c r="C5" s="41"/>
      <c r="D5" s="41" t="s">
        <v>30</v>
      </c>
      <c r="E5" s="41" t="s">
        <v>520</v>
      </c>
      <c r="F5" s="41"/>
      <c r="G5" s="41"/>
      <c r="H5" s="41"/>
      <c r="I5" s="41"/>
      <c r="J5" s="41"/>
    </row>
    <row r="6" spans="1:10">
      <c r="A6" s="41" t="s">
        <v>521</v>
      </c>
      <c r="B6" s="41">
        <v>1</v>
      </c>
      <c r="C6" s="41"/>
      <c r="D6" s="41" t="s">
        <v>30</v>
      </c>
      <c r="E6" s="41" t="s">
        <v>522</v>
      </c>
      <c r="F6" s="41">
        <v>2</v>
      </c>
      <c r="G6" s="41" t="s">
        <v>522</v>
      </c>
      <c r="H6" s="41" t="s">
        <v>30</v>
      </c>
      <c r="I6" s="41"/>
      <c r="J6" s="41"/>
    </row>
    <row r="7" spans="1:10">
      <c r="A7" s="41" t="s">
        <v>523</v>
      </c>
      <c r="B7" s="41">
        <v>1</v>
      </c>
      <c r="C7" s="41"/>
      <c r="D7" s="41" t="s">
        <v>30</v>
      </c>
      <c r="E7" s="41" t="s">
        <v>522</v>
      </c>
      <c r="F7" s="41">
        <v>2</v>
      </c>
      <c r="G7" s="41" t="s">
        <v>522</v>
      </c>
      <c r="H7" s="41" t="s">
        <v>30</v>
      </c>
      <c r="I7" s="41"/>
      <c r="J7" s="41"/>
    </row>
    <row r="8" spans="1:10">
      <c r="A8" s="41" t="s">
        <v>524</v>
      </c>
      <c r="B8" s="41">
        <v>1</v>
      </c>
      <c r="C8" s="41"/>
      <c r="D8" s="41" t="s">
        <v>30</v>
      </c>
      <c r="E8" s="41" t="s">
        <v>522</v>
      </c>
      <c r="F8" s="41">
        <v>2</v>
      </c>
      <c r="G8" s="41" t="s">
        <v>522</v>
      </c>
      <c r="H8" s="41" t="s">
        <v>30</v>
      </c>
      <c r="I8" s="41"/>
      <c r="J8" s="41"/>
    </row>
    <row r="9" spans="1:10">
      <c r="A9" s="41" t="s">
        <v>525</v>
      </c>
      <c r="B9" s="41">
        <v>1</v>
      </c>
      <c r="C9" s="41"/>
      <c r="D9" s="41" t="s">
        <v>30</v>
      </c>
      <c r="E9" s="41" t="s">
        <v>520</v>
      </c>
      <c r="F9" s="41">
        <v>2</v>
      </c>
      <c r="G9" s="41" t="s">
        <v>520</v>
      </c>
      <c r="H9" s="41" t="s">
        <v>30</v>
      </c>
      <c r="I9" s="44" t="s">
        <v>526</v>
      </c>
      <c r="J9" s="41"/>
    </row>
    <row r="10" spans="1:10">
      <c r="A10" s="41" t="s">
        <v>527</v>
      </c>
      <c r="B10" s="41">
        <v>1</v>
      </c>
      <c r="C10" s="41"/>
      <c r="D10" s="41" t="s">
        <v>30</v>
      </c>
      <c r="E10" s="41" t="s">
        <v>520</v>
      </c>
      <c r="F10" s="41"/>
      <c r="G10" s="41"/>
      <c r="H10" s="41"/>
      <c r="I10" s="41"/>
      <c r="J10" s="41"/>
    </row>
    <row r="11" spans="1:10">
      <c r="A11" s="41" t="s">
        <v>528</v>
      </c>
      <c r="B11" s="41">
        <v>1</v>
      </c>
      <c r="C11" s="41"/>
      <c r="D11" s="41" t="s">
        <v>30</v>
      </c>
      <c r="E11" s="41" t="s">
        <v>529</v>
      </c>
      <c r="F11" s="41">
        <v>2</v>
      </c>
      <c r="G11" s="41" t="s">
        <v>529</v>
      </c>
      <c r="H11" s="41" t="s">
        <v>30</v>
      </c>
      <c r="I11" s="41"/>
      <c r="J11" s="41"/>
    </row>
    <row r="12" spans="1:10">
      <c r="A12" s="41" t="s">
        <v>530</v>
      </c>
      <c r="B12" s="41">
        <v>1</v>
      </c>
      <c r="C12" s="41"/>
      <c r="D12" s="41" t="s">
        <v>30</v>
      </c>
      <c r="E12" s="41" t="s">
        <v>529</v>
      </c>
      <c r="F12" s="41">
        <v>2</v>
      </c>
      <c r="G12" s="41" t="s">
        <v>529</v>
      </c>
      <c r="H12" s="41" t="s">
        <v>30</v>
      </c>
      <c r="I12" s="41"/>
      <c r="J12" s="41"/>
    </row>
    <row r="13" spans="1:10">
      <c r="A13" s="41" t="s">
        <v>531</v>
      </c>
      <c r="B13" s="41">
        <v>1</v>
      </c>
      <c r="C13" s="41"/>
      <c r="D13" s="41" t="s">
        <v>30</v>
      </c>
      <c r="E13" s="41" t="s">
        <v>532</v>
      </c>
      <c r="F13" s="41"/>
      <c r="G13" s="41"/>
      <c r="H13" s="41"/>
      <c r="I13" s="41"/>
      <c r="J13" s="41" t="s">
        <v>529</v>
      </c>
    </row>
    <row r="14" spans="1:10">
      <c r="A14" s="41" t="s">
        <v>533</v>
      </c>
      <c r="B14" s="41">
        <v>1</v>
      </c>
      <c r="C14" s="41"/>
      <c r="D14" s="41" t="s">
        <v>30</v>
      </c>
      <c r="E14" s="41" t="s">
        <v>532</v>
      </c>
      <c r="F14" s="41"/>
      <c r="G14" s="41"/>
      <c r="H14" s="41"/>
      <c r="I14" s="41"/>
      <c r="J14" s="41"/>
    </row>
    <row r="15" spans="1:10">
      <c r="A15" s="41" t="s">
        <v>534</v>
      </c>
      <c r="B15" s="41">
        <v>1</v>
      </c>
      <c r="C15" s="41"/>
      <c r="D15" s="41" t="s">
        <v>30</v>
      </c>
      <c r="E15" s="41" t="s">
        <v>522</v>
      </c>
      <c r="F15" s="41">
        <v>2</v>
      </c>
      <c r="G15" s="41" t="s">
        <v>522</v>
      </c>
      <c r="H15" s="41" t="s">
        <v>30</v>
      </c>
      <c r="I15" s="41"/>
      <c r="J15" s="41"/>
    </row>
    <row r="16" spans="1:10">
      <c r="A16" s="41" t="s">
        <v>535</v>
      </c>
      <c r="B16" s="41">
        <v>1</v>
      </c>
      <c r="C16" s="41"/>
      <c r="D16" s="41" t="s">
        <v>30</v>
      </c>
      <c r="E16" s="41" t="s">
        <v>529</v>
      </c>
      <c r="F16" s="41">
        <v>2</v>
      </c>
      <c r="G16" s="41" t="s">
        <v>529</v>
      </c>
      <c r="H16" s="41" t="s">
        <v>30</v>
      </c>
      <c r="I16" s="41"/>
      <c r="J16" s="41"/>
    </row>
    <row r="17" spans="1:10">
      <c r="A17" s="41" t="s">
        <v>536</v>
      </c>
      <c r="B17" s="41">
        <v>1</v>
      </c>
      <c r="C17" s="41"/>
      <c r="D17" s="41" t="s">
        <v>30</v>
      </c>
      <c r="E17" s="41" t="s">
        <v>529</v>
      </c>
      <c r="F17" s="41">
        <v>2</v>
      </c>
      <c r="G17" s="41" t="s">
        <v>529</v>
      </c>
      <c r="H17" s="41" t="s">
        <v>30</v>
      </c>
      <c r="I17" s="41"/>
      <c r="J17" s="41"/>
    </row>
    <row r="18" spans="1:10">
      <c r="A18" s="41" t="s">
        <v>537</v>
      </c>
      <c r="B18" s="41">
        <v>1</v>
      </c>
      <c r="C18" s="41"/>
      <c r="D18" s="41" t="s">
        <v>30</v>
      </c>
      <c r="E18" s="41" t="s">
        <v>529</v>
      </c>
      <c r="F18" s="41">
        <v>2</v>
      </c>
      <c r="G18" s="41" t="s">
        <v>529</v>
      </c>
      <c r="H18" s="41" t="s">
        <v>30</v>
      </c>
      <c r="I18" s="41"/>
      <c r="J18" s="41"/>
    </row>
    <row r="19" spans="1:10">
      <c r="A19" s="41" t="s">
        <v>538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539</v>
      </c>
      <c r="B20" s="41">
        <v>1</v>
      </c>
      <c r="C20" s="41"/>
      <c r="D20" s="41"/>
      <c r="E20" s="41" t="s">
        <v>532</v>
      </c>
      <c r="F20" s="41"/>
      <c r="G20" s="41"/>
      <c r="H20" s="41"/>
      <c r="I20" s="41"/>
      <c r="J20" s="41"/>
    </row>
    <row r="21" spans="1:10">
      <c r="A21" s="41" t="s">
        <v>540</v>
      </c>
      <c r="B21" s="41">
        <v>1</v>
      </c>
      <c r="C21" s="41"/>
      <c r="D21" s="41" t="s">
        <v>30</v>
      </c>
      <c r="E21" s="41" t="s">
        <v>532</v>
      </c>
      <c r="F21" s="41">
        <v>2</v>
      </c>
      <c r="G21" s="41" t="s">
        <v>532</v>
      </c>
      <c r="H21" s="41" t="s">
        <v>30</v>
      </c>
      <c r="I21" s="41"/>
      <c r="J21" s="41"/>
    </row>
    <row r="22" spans="1:10">
      <c r="A22" s="41" t="s">
        <v>541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542</v>
      </c>
      <c r="B23" s="41">
        <v>1</v>
      </c>
      <c r="C23" s="41"/>
      <c r="D23" s="41" t="s">
        <v>520</v>
      </c>
      <c r="E23" s="41" t="s">
        <v>522</v>
      </c>
      <c r="F23" s="41">
        <v>2</v>
      </c>
      <c r="G23" s="41" t="s">
        <v>522</v>
      </c>
      <c r="H23" s="41" t="s">
        <v>520</v>
      </c>
      <c r="I23" s="41"/>
      <c r="J23" s="41"/>
    </row>
    <row r="24" spans="1:10">
      <c r="A24" s="41" t="s">
        <v>543</v>
      </c>
      <c r="B24" s="41">
        <v>1</v>
      </c>
      <c r="C24" s="41"/>
      <c r="D24" s="41" t="s">
        <v>522</v>
      </c>
      <c r="E24" s="41" t="s">
        <v>520</v>
      </c>
      <c r="F24" s="41">
        <v>2</v>
      </c>
      <c r="G24" s="41" t="s">
        <v>520</v>
      </c>
      <c r="H24" s="41" t="s">
        <v>522</v>
      </c>
      <c r="I24" s="41"/>
      <c r="J24" s="41"/>
    </row>
    <row r="25" spans="1:10">
      <c r="A25" s="41" t="s">
        <v>544</v>
      </c>
      <c r="B25" s="41">
        <v>1</v>
      </c>
      <c r="C25" s="41"/>
      <c r="D25" s="41" t="s">
        <v>30</v>
      </c>
      <c r="E25" s="41" t="s">
        <v>532</v>
      </c>
      <c r="F25" s="41"/>
      <c r="G25" s="41"/>
      <c r="H25" s="41"/>
      <c r="I25" s="41"/>
      <c r="J25" s="41"/>
    </row>
    <row r="26" spans="1:10">
      <c r="A26" s="41" t="s">
        <v>545</v>
      </c>
      <c r="B26" s="41">
        <v>1</v>
      </c>
      <c r="C26" s="41"/>
      <c r="D26" s="41" t="s">
        <v>30</v>
      </c>
      <c r="E26" s="41" t="s">
        <v>520</v>
      </c>
      <c r="F26" s="41">
        <v>2</v>
      </c>
      <c r="G26" s="41" t="s">
        <v>520</v>
      </c>
      <c r="H26" s="41" t="s">
        <v>30</v>
      </c>
      <c r="I26" s="41"/>
      <c r="J26" s="41"/>
    </row>
    <row r="27" spans="1:10">
      <c r="A27" s="41" t="s">
        <v>546</v>
      </c>
      <c r="B27" s="41">
        <v>1</v>
      </c>
      <c r="C27" s="41"/>
      <c r="D27" s="41" t="s">
        <v>30</v>
      </c>
      <c r="E27" s="41" t="s">
        <v>196</v>
      </c>
      <c r="F27" s="41"/>
      <c r="G27" s="41"/>
      <c r="H27" s="41"/>
      <c r="I27" s="41"/>
      <c r="J27" s="41"/>
    </row>
    <row r="28" spans="1:10">
      <c r="A28" s="41" t="s">
        <v>547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topLeftCell="A2"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2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697</v>
      </c>
    </row>
    <row r="2" spans="1:6">
      <c r="A2" s="13" t="s">
        <v>27</v>
      </c>
      <c r="B2" s="41">
        <v>0</v>
      </c>
      <c r="C2" s="44" t="s">
        <v>920</v>
      </c>
      <c r="D2" s="41" t="s">
        <v>12</v>
      </c>
      <c r="E2" s="41" t="s">
        <v>416</v>
      </c>
      <c r="F2" s="41"/>
    </row>
    <row r="3" spans="1:6">
      <c r="A3" s="13" t="s">
        <v>29</v>
      </c>
      <c r="B3" s="41">
        <v>0</v>
      </c>
      <c r="C3" s="41" t="s">
        <v>305</v>
      </c>
      <c r="D3" s="41" t="s">
        <v>197</v>
      </c>
      <c r="E3" s="41" t="s">
        <v>313</v>
      </c>
      <c r="F3" s="41"/>
    </row>
    <row r="4" spans="1:6">
      <c r="A4" s="13" t="s">
        <v>31</v>
      </c>
      <c r="B4" s="41">
        <v>0</v>
      </c>
      <c r="C4" s="41" t="s">
        <v>305</v>
      </c>
      <c r="D4" s="41" t="s">
        <v>197</v>
      </c>
      <c r="E4" s="41" t="s">
        <v>417</v>
      </c>
      <c r="F4" s="41"/>
    </row>
    <row r="5" spans="1:6">
      <c r="A5" s="13" t="s">
        <v>32</v>
      </c>
      <c r="B5" s="41">
        <v>0</v>
      </c>
      <c r="C5" s="41" t="s">
        <v>305</v>
      </c>
      <c r="D5" s="41" t="s">
        <v>197</v>
      </c>
      <c r="E5" s="41" t="s">
        <v>418</v>
      </c>
      <c r="F5" s="41"/>
    </row>
    <row r="6" spans="1:6">
      <c r="A6" s="13" t="s">
        <v>33</v>
      </c>
      <c r="B6" s="41">
        <v>0</v>
      </c>
      <c r="C6" s="41" t="s">
        <v>305</v>
      </c>
      <c r="D6" s="41" t="s">
        <v>197</v>
      </c>
      <c r="E6" s="41" t="s">
        <v>306</v>
      </c>
      <c r="F6" s="41"/>
    </row>
    <row r="7" spans="1:6">
      <c r="A7" s="13" t="s">
        <v>698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699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700</v>
      </c>
      <c r="B9" s="41">
        <v>2</v>
      </c>
      <c r="C9" s="14" t="s">
        <v>701</v>
      </c>
      <c r="D9" s="43" t="s">
        <v>12</v>
      </c>
      <c r="E9" s="41"/>
      <c r="F9" s="44" t="s">
        <v>46</v>
      </c>
    </row>
    <row r="10" spans="1:6">
      <c r="A10" s="38"/>
      <c r="B10" s="38"/>
      <c r="C10" s="38"/>
      <c r="D10" s="38"/>
      <c r="E10" s="38"/>
      <c r="F10" s="38"/>
    </row>
    <row r="11" spans="1:6">
      <c r="A11" s="38"/>
      <c r="B11" s="38"/>
      <c r="C11" s="38"/>
      <c r="D11" s="38"/>
      <c r="E11" s="38"/>
      <c r="F11" s="38"/>
    </row>
    <row r="12" spans="1:6">
      <c r="A12" s="38"/>
      <c r="B12" s="38"/>
      <c r="C12" s="38"/>
      <c r="D12" s="38"/>
      <c r="E12" s="38"/>
      <c r="F12" s="38"/>
    </row>
    <row r="13" spans="1:6">
      <c r="A13" s="38" t="s">
        <v>994</v>
      </c>
      <c r="B13" s="38"/>
      <c r="C13" s="38"/>
      <c r="D13" s="38"/>
      <c r="E13" s="38"/>
      <c r="F13" s="38"/>
    </row>
    <row r="14" spans="1:6">
      <c r="A14" s="38"/>
      <c r="B14" s="38"/>
      <c r="C14" s="38"/>
      <c r="D14" s="38"/>
      <c r="E14" s="38"/>
      <c r="F14" s="38"/>
    </row>
    <row r="15" spans="1:6">
      <c r="A15" s="89" t="s">
        <v>995</v>
      </c>
      <c r="B15" s="38"/>
      <c r="C15" s="38"/>
      <c r="D15" s="38"/>
      <c r="E15" s="38"/>
      <c r="F15" s="3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331</v>
      </c>
      <c r="T1" s="28" t="s">
        <v>332</v>
      </c>
      <c r="U1" s="28" t="s">
        <v>26</v>
      </c>
      <c r="V1" s="28" t="s">
        <v>361</v>
      </c>
      <c r="W1" s="39" t="s">
        <v>361</v>
      </c>
    </row>
    <row r="2" spans="1:23">
      <c r="A2" s="36" t="s">
        <v>11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38" t="s">
        <v>15</v>
      </c>
      <c r="H2" s="30" t="s">
        <v>333</v>
      </c>
      <c r="I2" s="30" t="s">
        <v>199</v>
      </c>
      <c r="J2" s="30" t="s">
        <v>200</v>
      </c>
      <c r="K2" s="41" t="s">
        <v>199</v>
      </c>
      <c r="L2" s="41" t="s">
        <v>200</v>
      </c>
      <c r="M2" s="30"/>
      <c r="N2" s="30"/>
      <c r="O2" s="30" t="s">
        <v>913</v>
      </c>
      <c r="P2" s="30"/>
      <c r="Q2" s="30" t="s">
        <v>334</v>
      </c>
      <c r="R2" s="30" t="s">
        <v>335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307</v>
      </c>
      <c r="D3" s="41" t="s">
        <v>197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201</v>
      </c>
      <c r="B4" s="41">
        <v>0</v>
      </c>
      <c r="C4" s="44" t="s">
        <v>307</v>
      </c>
      <c r="D4" s="41" t="s">
        <v>197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202</v>
      </c>
      <c r="B5" s="41">
        <v>0</v>
      </c>
      <c r="C5" s="44" t="s">
        <v>307</v>
      </c>
      <c r="D5" s="41" t="s">
        <v>197</v>
      </c>
      <c r="E5" s="41"/>
      <c r="F5" s="41"/>
      <c r="G5" s="53"/>
      <c r="H5" s="30"/>
      <c r="I5" s="30"/>
      <c r="J5" s="30"/>
      <c r="K5" s="41" t="s">
        <v>199</v>
      </c>
      <c r="L5" s="41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362</v>
      </c>
      <c r="B6" s="41">
        <v>0</v>
      </c>
      <c r="C6" s="44" t="s">
        <v>307</v>
      </c>
      <c r="D6" s="41" t="s">
        <v>197</v>
      </c>
      <c r="E6" s="41" t="s">
        <v>12</v>
      </c>
      <c r="F6" s="41" t="s">
        <v>14</v>
      </c>
      <c r="G6" s="54" t="s">
        <v>15</v>
      </c>
      <c r="H6" s="30" t="s">
        <v>916</v>
      </c>
      <c r="I6" s="30" t="s">
        <v>363</v>
      </c>
      <c r="J6" s="30" t="s">
        <v>364</v>
      </c>
      <c r="K6" s="30"/>
      <c r="L6" s="30"/>
      <c r="M6" s="30"/>
      <c r="N6" s="30"/>
      <c r="O6" s="30"/>
      <c r="P6" s="30"/>
      <c r="Q6" s="30"/>
      <c r="R6" s="30"/>
      <c r="S6" s="30" t="s">
        <v>426</v>
      </c>
      <c r="T6" s="30" t="s">
        <v>413</v>
      </c>
      <c r="U6" s="30"/>
      <c r="V6" s="30"/>
      <c r="W6" s="41"/>
    </row>
    <row r="7" spans="1:23">
      <c r="A7" s="36" t="s">
        <v>336</v>
      </c>
      <c r="B7" s="41">
        <v>0</v>
      </c>
      <c r="C7" s="44" t="s">
        <v>487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959</v>
      </c>
      <c r="I7" s="30" t="s">
        <v>337</v>
      </c>
      <c r="J7" s="30" t="s">
        <v>960</v>
      </c>
      <c r="K7" s="30"/>
      <c r="L7" s="30"/>
      <c r="M7" s="30"/>
      <c r="N7" s="30"/>
      <c r="O7" s="30"/>
      <c r="P7" s="30"/>
      <c r="Q7" s="30"/>
      <c r="R7" s="30"/>
      <c r="S7" s="30" t="s">
        <v>355</v>
      </c>
      <c r="T7" s="30" t="s">
        <v>348</v>
      </c>
      <c r="U7" s="30"/>
      <c r="V7" s="30" t="s">
        <v>356</v>
      </c>
      <c r="W7" s="41" t="s">
        <v>356</v>
      </c>
    </row>
    <row r="8" spans="1:23" s="27" customFormat="1">
      <c r="A8" s="30" t="s">
        <v>365</v>
      </c>
      <c r="B8" s="41">
        <v>0</v>
      </c>
      <c r="C8" s="44" t="s">
        <v>307</v>
      </c>
      <c r="D8" s="41" t="s">
        <v>197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338</v>
      </c>
      <c r="B9" s="41">
        <v>0</v>
      </c>
      <c r="C9" s="44" t="s">
        <v>307</v>
      </c>
      <c r="D9" s="41" t="s">
        <v>197</v>
      </c>
      <c r="E9" s="41" t="s">
        <v>12</v>
      </c>
      <c r="F9" s="41" t="s">
        <v>14</v>
      </c>
      <c r="G9" s="54" t="s">
        <v>15</v>
      </c>
      <c r="H9" s="30" t="s">
        <v>339</v>
      </c>
      <c r="I9" s="30" t="s">
        <v>340</v>
      </c>
      <c r="J9" s="30" t="s">
        <v>341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366</v>
      </c>
      <c r="B10" s="41">
        <v>0</v>
      </c>
      <c r="C10" s="44" t="s">
        <v>310</v>
      </c>
      <c r="D10" s="41" t="s">
        <v>197</v>
      </c>
      <c r="E10" s="41" t="s">
        <v>12</v>
      </c>
      <c r="F10" s="41" t="s">
        <v>14</v>
      </c>
      <c r="G10" s="53"/>
      <c r="H10" s="30" t="s">
        <v>919</v>
      </c>
      <c r="I10" s="30"/>
      <c r="J10" s="30" t="s">
        <v>367</v>
      </c>
      <c r="K10" s="30"/>
      <c r="L10" s="30"/>
      <c r="M10" s="30"/>
      <c r="N10" s="30"/>
      <c r="O10" s="30"/>
      <c r="P10" s="30"/>
      <c r="Q10" s="30"/>
      <c r="R10" s="30"/>
      <c r="S10" s="30" t="s">
        <v>413</v>
      </c>
      <c r="T10" s="30" t="s">
        <v>349</v>
      </c>
      <c r="U10" s="30"/>
      <c r="V10" s="30" t="s">
        <v>360</v>
      </c>
      <c r="W10" s="41"/>
    </row>
    <row r="11" spans="1:23">
      <c r="A11" s="36" t="s">
        <v>345</v>
      </c>
      <c r="B11" s="41">
        <v>1</v>
      </c>
      <c r="C11" s="44" t="s">
        <v>308</v>
      </c>
      <c r="D11" s="41" t="s">
        <v>197</v>
      </c>
      <c r="E11" s="41" t="s">
        <v>12</v>
      </c>
      <c r="F11" s="41" t="s">
        <v>14</v>
      </c>
      <c r="G11" s="54" t="s">
        <v>15</v>
      </c>
      <c r="H11" s="30" t="s">
        <v>915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346</v>
      </c>
      <c r="R11" s="30" t="s">
        <v>347</v>
      </c>
      <c r="S11" s="30" t="s">
        <v>426</v>
      </c>
      <c r="T11" s="30" t="s">
        <v>349</v>
      </c>
      <c r="U11" s="30" t="s">
        <v>350</v>
      </c>
      <c r="V11" s="30"/>
      <c r="W11" s="41"/>
    </row>
    <row r="12" spans="1:23">
      <c r="A12" s="36" t="s">
        <v>351</v>
      </c>
      <c r="B12" s="41">
        <v>1</v>
      </c>
      <c r="C12" s="44" t="s">
        <v>203</v>
      </c>
      <c r="D12" s="41" t="s">
        <v>12</v>
      </c>
      <c r="E12" s="41" t="s">
        <v>204</v>
      </c>
      <c r="F12" s="41" t="s">
        <v>14</v>
      </c>
      <c r="G12" s="53"/>
      <c r="H12" s="30" t="s">
        <v>917</v>
      </c>
      <c r="I12" s="30" t="s">
        <v>352</v>
      </c>
      <c r="J12" s="30" t="s">
        <v>353</v>
      </c>
      <c r="K12" s="30" t="s">
        <v>354</v>
      </c>
      <c r="L12" s="30" t="s">
        <v>353</v>
      </c>
      <c r="M12" s="30"/>
      <c r="N12" s="30"/>
      <c r="O12" s="30"/>
      <c r="P12" s="30"/>
      <c r="Q12" s="30"/>
      <c r="R12" s="30"/>
      <c r="S12" s="30" t="s">
        <v>355</v>
      </c>
      <c r="T12" s="30" t="s">
        <v>348</v>
      </c>
      <c r="U12" s="30"/>
      <c r="V12" s="30" t="s">
        <v>356</v>
      </c>
      <c r="W12" s="41"/>
    </row>
    <row r="13" spans="1:23">
      <c r="A13" s="36" t="s">
        <v>357</v>
      </c>
      <c r="B13" s="41">
        <v>2</v>
      </c>
      <c r="C13" s="44" t="s">
        <v>358</v>
      </c>
      <c r="D13" s="41" t="s">
        <v>204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359</v>
      </c>
      <c r="B14" s="41">
        <v>0</v>
      </c>
      <c r="C14" s="44" t="s">
        <v>310</v>
      </c>
      <c r="D14" s="41" t="s">
        <v>197</v>
      </c>
      <c r="E14" s="41" t="s">
        <v>12</v>
      </c>
      <c r="F14" s="41" t="s">
        <v>14</v>
      </c>
      <c r="G14" s="53"/>
      <c r="H14" s="30" t="s">
        <v>918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413</v>
      </c>
      <c r="T14" s="30" t="s">
        <v>349</v>
      </c>
      <c r="U14" s="30"/>
      <c r="V14" s="30" t="s">
        <v>360</v>
      </c>
      <c r="W14" s="41"/>
    </row>
    <row r="15" spans="1:23" s="27" customFormat="1">
      <c r="A15" s="36" t="s">
        <v>342</v>
      </c>
      <c r="B15" s="41">
        <v>0</v>
      </c>
      <c r="C15" s="44" t="s">
        <v>307</v>
      </c>
      <c r="D15" s="41" t="s">
        <v>197</v>
      </c>
      <c r="E15" s="41" t="s">
        <v>12</v>
      </c>
      <c r="F15" s="41" t="s">
        <v>14</v>
      </c>
      <c r="G15" s="54" t="s">
        <v>15</v>
      </c>
      <c r="H15" s="30" t="s">
        <v>914</v>
      </c>
      <c r="I15" s="30" t="s">
        <v>343</v>
      </c>
      <c r="J15" s="30" t="s">
        <v>344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308</v>
      </c>
      <c r="D2" s="41" t="s">
        <v>197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312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195</v>
      </c>
      <c r="D4" s="41" t="s">
        <v>196</v>
      </c>
      <c r="E4" s="41" t="s">
        <v>12</v>
      </c>
      <c r="F4" s="41">
        <v>0</v>
      </c>
      <c r="G4" s="41" t="s">
        <v>311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312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179</v>
      </c>
      <c r="B5" s="41">
        <v>1</v>
      </c>
      <c r="C5" s="41" t="s">
        <v>309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180</v>
      </c>
      <c r="B6" s="41">
        <v>1</v>
      </c>
      <c r="C6" s="41" t="s">
        <v>309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181</v>
      </c>
      <c r="B7" s="41">
        <v>1</v>
      </c>
      <c r="C7" s="41" t="s">
        <v>309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2" t="s">
        <v>134</v>
      </c>
      <c r="U1" s="42" t="s">
        <v>53</v>
      </c>
      <c r="V1" s="42" t="s">
        <v>194</v>
      </c>
      <c r="W1" s="42" t="s">
        <v>54</v>
      </c>
      <c r="X1" s="42" t="s">
        <v>548</v>
      </c>
      <c r="Y1" s="42" t="s">
        <v>549</v>
      </c>
      <c r="Z1" s="42" t="s">
        <v>550</v>
      </c>
      <c r="AA1" s="42" t="s">
        <v>551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260</v>
      </c>
    </row>
    <row r="2" spans="1:36">
      <c r="A2" s="64" t="s">
        <v>56</v>
      </c>
      <c r="B2" s="66">
        <v>1</v>
      </c>
      <c r="C2" s="16" t="s">
        <v>588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949</v>
      </c>
      <c r="S2" s="41" t="s">
        <v>950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182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920</v>
      </c>
      <c r="P3" s="41" t="s">
        <v>12</v>
      </c>
      <c r="Q3" s="41" t="s">
        <v>13</v>
      </c>
      <c r="R3" s="41" t="s">
        <v>924</v>
      </c>
      <c r="S3" s="41" t="s">
        <v>921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182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920</v>
      </c>
      <c r="P4" s="41" t="s">
        <v>12</v>
      </c>
      <c r="Q4" s="41" t="s">
        <v>13</v>
      </c>
      <c r="R4" s="41" t="s">
        <v>360</v>
      </c>
      <c r="S4" s="41" t="s">
        <v>360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179</v>
      </c>
      <c r="B5" s="67">
        <v>2</v>
      </c>
      <c r="C5" s="44" t="s">
        <v>178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360</v>
      </c>
      <c r="S5" s="41" t="s">
        <v>360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180</v>
      </c>
      <c r="B6" s="67">
        <v>2</v>
      </c>
      <c r="C6" s="44" t="s">
        <v>178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360</v>
      </c>
      <c r="S6" s="41" t="s">
        <v>360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181</v>
      </c>
      <c r="B7" s="67">
        <v>2</v>
      </c>
      <c r="C7" s="44" t="s">
        <v>178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360</v>
      </c>
      <c r="S7" s="41" t="s">
        <v>360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184</v>
      </c>
      <c r="B8" s="66">
        <v>1</v>
      </c>
      <c r="C8" s="16" t="s">
        <v>182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951</v>
      </c>
      <c r="S8" s="41" t="s">
        <v>952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185</v>
      </c>
      <c r="B9" s="66">
        <v>2</v>
      </c>
      <c r="C9" s="44" t="s">
        <v>427</v>
      </c>
      <c r="D9" s="41" t="s">
        <v>12</v>
      </c>
      <c r="E9" s="41" t="s">
        <v>319</v>
      </c>
      <c r="F9" s="41">
        <v>3</v>
      </c>
      <c r="G9" s="44" t="s">
        <v>320</v>
      </c>
      <c r="H9" s="41" t="s">
        <v>319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953</v>
      </c>
      <c r="S9" s="41" t="s">
        <v>954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186</v>
      </c>
      <c r="B10" s="66">
        <v>2</v>
      </c>
      <c r="C10" s="44" t="s">
        <v>427</v>
      </c>
      <c r="D10" s="41" t="s">
        <v>12</v>
      </c>
      <c r="E10" s="41" t="s">
        <v>319</v>
      </c>
      <c r="F10" s="41">
        <v>3</v>
      </c>
      <c r="G10" s="44" t="s">
        <v>320</v>
      </c>
      <c r="H10" s="41" t="s">
        <v>319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955</v>
      </c>
      <c r="S10" s="41" t="s">
        <v>956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187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360</v>
      </c>
      <c r="S11" s="41" t="s">
        <v>360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188</v>
      </c>
      <c r="B12" s="66">
        <v>1</v>
      </c>
      <c r="C12" s="16" t="s">
        <v>922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360</v>
      </c>
      <c r="S12" s="41" t="s">
        <v>360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189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360</v>
      </c>
      <c r="S13" s="41" t="s">
        <v>360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190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360</v>
      </c>
      <c r="S14" s="41" t="s">
        <v>360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191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360</v>
      </c>
      <c r="S15" s="41" t="s">
        <v>360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192</v>
      </c>
      <c r="B16" s="66">
        <v>2</v>
      </c>
      <c r="C16" s="44" t="s">
        <v>427</v>
      </c>
      <c r="D16" s="41" t="s">
        <v>12</v>
      </c>
      <c r="E16" s="41" t="s">
        <v>319</v>
      </c>
      <c r="F16" s="41">
        <v>3</v>
      </c>
      <c r="G16" s="44" t="s">
        <v>320</v>
      </c>
      <c r="H16" s="41" t="s">
        <v>319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940</v>
      </c>
      <c r="S16" s="41" t="s">
        <v>941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193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360</v>
      </c>
      <c r="S17" s="41" t="s">
        <v>360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552</v>
      </c>
      <c r="B18" s="66">
        <v>1</v>
      </c>
      <c r="C18" s="16" t="s">
        <v>428</v>
      </c>
      <c r="D18" s="9" t="s">
        <v>30</v>
      </c>
      <c r="E18" s="9" t="s">
        <v>12</v>
      </c>
      <c r="F18" s="41">
        <v>2</v>
      </c>
      <c r="G18" s="44" t="s">
        <v>312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589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553</v>
      </c>
      <c r="B19" s="66">
        <v>2</v>
      </c>
      <c r="C19" s="44" t="s">
        <v>314</v>
      </c>
      <c r="D19" s="9" t="s">
        <v>30</v>
      </c>
      <c r="E19" s="9" t="s">
        <v>12</v>
      </c>
      <c r="F19" s="41">
        <v>2</v>
      </c>
      <c r="G19" s="44" t="s">
        <v>554</v>
      </c>
      <c r="H19" s="41" t="s">
        <v>12</v>
      </c>
      <c r="I19" s="41" t="s">
        <v>204</v>
      </c>
      <c r="J19" s="41">
        <v>3</v>
      </c>
      <c r="K19" s="44" t="s">
        <v>555</v>
      </c>
      <c r="L19" s="41" t="s">
        <v>204</v>
      </c>
      <c r="M19" s="41" t="s">
        <v>12</v>
      </c>
      <c r="N19" s="41">
        <v>3</v>
      </c>
      <c r="O19" s="44" t="s">
        <v>312</v>
      </c>
      <c r="P19" s="41" t="s">
        <v>12</v>
      </c>
      <c r="Q19" s="41" t="s">
        <v>30</v>
      </c>
      <c r="R19" s="41" t="s">
        <v>957</v>
      </c>
      <c r="S19" s="41" t="s">
        <v>958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556</v>
      </c>
      <c r="B20" s="66">
        <v>1</v>
      </c>
      <c r="C20" s="16" t="s">
        <v>923</v>
      </c>
      <c r="D20" s="9" t="s">
        <v>155</v>
      </c>
      <c r="E20" s="9" t="s">
        <v>13</v>
      </c>
      <c r="F20" s="41">
        <v>1</v>
      </c>
      <c r="G20" s="44" t="s">
        <v>557</v>
      </c>
      <c r="H20" s="41" t="s">
        <v>13</v>
      </c>
      <c r="I20" s="41" t="s">
        <v>558</v>
      </c>
      <c r="J20" s="41">
        <v>2</v>
      </c>
      <c r="K20" s="44" t="s">
        <v>559</v>
      </c>
      <c r="L20" s="41" t="s">
        <v>13</v>
      </c>
      <c r="M20" s="41" t="s">
        <v>155</v>
      </c>
      <c r="N20" s="41">
        <v>2</v>
      </c>
      <c r="O20" s="44" t="s">
        <v>560</v>
      </c>
      <c r="P20" s="41" t="s">
        <v>155</v>
      </c>
      <c r="Q20" s="41" t="s">
        <v>12</v>
      </c>
      <c r="R20" s="41" t="s">
        <v>942</v>
      </c>
      <c r="S20" s="41" t="s">
        <v>943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561</v>
      </c>
      <c r="B21" s="66">
        <v>1</v>
      </c>
      <c r="C21" s="16" t="s">
        <v>314</v>
      </c>
      <c r="D21" s="9" t="s">
        <v>30</v>
      </c>
      <c r="E21" s="9" t="s">
        <v>12</v>
      </c>
      <c r="F21" s="41">
        <v>3</v>
      </c>
      <c r="G21" s="44" t="s">
        <v>312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944</v>
      </c>
      <c r="S21" s="41" t="s">
        <v>945</v>
      </c>
      <c r="T21" s="44">
        <v>0</v>
      </c>
      <c r="U21" s="41"/>
      <c r="V21" s="41"/>
      <c r="W21" s="41"/>
      <c r="X21" s="41" t="s">
        <v>562</v>
      </c>
      <c r="Y21" s="41" t="s">
        <v>563</v>
      </c>
      <c r="Z21" s="41" t="s">
        <v>562</v>
      </c>
      <c r="AA21" s="41" t="s">
        <v>563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564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565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566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946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567</v>
      </c>
      <c r="B25" s="66">
        <v>1</v>
      </c>
      <c r="C25" s="44" t="s">
        <v>568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569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570</v>
      </c>
      <c r="Y26" s="41" t="s">
        <v>571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572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570</v>
      </c>
      <c r="Y27" s="41" t="s">
        <v>571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573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947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574</v>
      </c>
      <c r="B29" s="66">
        <v>1</v>
      </c>
      <c r="C29" s="16" t="s">
        <v>320</v>
      </c>
      <c r="D29" s="9" t="s">
        <v>319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575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360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576</v>
      </c>
      <c r="AD29" s="41" t="s">
        <v>41</v>
      </c>
      <c r="AE29" s="41" t="s">
        <v>12</v>
      </c>
      <c r="AF29" s="41">
        <v>3</v>
      </c>
      <c r="AG29" s="44" t="s">
        <v>568</v>
      </c>
      <c r="AH29" s="41" t="s">
        <v>12</v>
      </c>
      <c r="AI29" s="41" t="s">
        <v>30</v>
      </c>
      <c r="AJ29" s="41"/>
    </row>
    <row r="30" spans="1:36">
      <c r="A30" s="64" t="s">
        <v>577</v>
      </c>
      <c r="B30" s="66">
        <v>1</v>
      </c>
      <c r="C30" s="16" t="s">
        <v>481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948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578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590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579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591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580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592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581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593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582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594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583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595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584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596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585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597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587</v>
      </c>
    </row>
    <row r="39" spans="1:36">
      <c r="A39" s="64" t="s">
        <v>586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598</v>
      </c>
      <c r="S39" s="41" t="s">
        <v>360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881</v>
      </c>
      <c r="U1" s="39" t="s">
        <v>880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878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878</v>
      </c>
      <c r="F3" s="41"/>
      <c r="G3" s="41"/>
      <c r="H3" s="41" t="s">
        <v>12</v>
      </c>
      <c r="I3" s="41" t="s">
        <v>43</v>
      </c>
      <c r="J3" s="41"/>
      <c r="K3" s="41" t="s">
        <v>961</v>
      </c>
      <c r="L3" s="41" t="s">
        <v>962</v>
      </c>
      <c r="M3" s="41" t="s">
        <v>42</v>
      </c>
      <c r="N3" s="41" t="s">
        <v>962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252</v>
      </c>
      <c r="F5" s="41" t="s">
        <v>879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305</v>
      </c>
      <c r="D6" s="41" t="s">
        <v>197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252</v>
      </c>
      <c r="F7" s="41" t="s">
        <v>879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252</v>
      </c>
      <c r="F8" s="41" t="s">
        <v>879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252</v>
      </c>
      <c r="F9" s="41" t="s">
        <v>879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252</v>
      </c>
      <c r="F10" s="41" t="s">
        <v>252</v>
      </c>
      <c r="G10" s="44" t="s">
        <v>884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195</v>
      </c>
      <c r="D11" s="41" t="s">
        <v>196</v>
      </c>
      <c r="E11" s="41" t="s">
        <v>252</v>
      </c>
      <c r="F11" s="41" t="s">
        <v>252</v>
      </c>
      <c r="G11" s="41" t="s">
        <v>311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307</v>
      </c>
      <c r="D12" s="41" t="s">
        <v>197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252</v>
      </c>
      <c r="D13" s="41" t="s">
        <v>252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307</v>
      </c>
      <c r="D14" s="41" t="s">
        <v>197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308</v>
      </c>
      <c r="D15" s="41" t="s">
        <v>197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308</v>
      </c>
      <c r="D16" s="41" t="s">
        <v>197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759</v>
      </c>
    </row>
    <row r="17" spans="1:21">
      <c r="A17" s="20" t="s">
        <v>101</v>
      </c>
      <c r="B17" s="41">
        <v>1</v>
      </c>
      <c r="C17" s="41" t="s">
        <v>308</v>
      </c>
      <c r="D17" s="41" t="s">
        <v>197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183</v>
      </c>
      <c r="M1" s="39" t="s">
        <v>228</v>
      </c>
      <c r="N1" s="40" t="s">
        <v>8</v>
      </c>
      <c r="O1" s="40" t="s">
        <v>9</v>
      </c>
      <c r="P1" s="40" t="s">
        <v>10</v>
      </c>
      <c r="Q1" s="39" t="s">
        <v>231</v>
      </c>
      <c r="R1" s="40" t="s">
        <v>151</v>
      </c>
      <c r="S1" s="39" t="s">
        <v>235</v>
      </c>
      <c r="T1" s="40" t="s">
        <v>244</v>
      </c>
      <c r="U1" s="40" t="s">
        <v>245</v>
      </c>
      <c r="V1" s="40" t="s">
        <v>491</v>
      </c>
      <c r="W1" s="40" t="s">
        <v>492</v>
      </c>
    </row>
    <row r="2" spans="1:23">
      <c r="A2" s="26" t="s">
        <v>206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682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207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482</v>
      </c>
      <c r="L3" s="41" t="s">
        <v>483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208</v>
      </c>
      <c r="B4" s="41">
        <v>0</v>
      </c>
      <c r="C4" s="41" t="s">
        <v>305</v>
      </c>
      <c r="D4" s="41" t="s">
        <v>197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229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209</v>
      </c>
      <c r="B5" s="41">
        <v>0</v>
      </c>
      <c r="C5" s="41" t="s">
        <v>305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 t="s">
        <v>683</v>
      </c>
      <c r="L5" s="41" t="s">
        <v>684</v>
      </c>
      <c r="M5" s="41"/>
      <c r="N5" s="41" t="s">
        <v>20</v>
      </c>
      <c r="O5" s="41" t="s">
        <v>230</v>
      </c>
      <c r="P5" s="41" t="s">
        <v>247</v>
      </c>
      <c r="Q5" s="41"/>
      <c r="R5" s="41"/>
      <c r="S5" s="41"/>
      <c r="T5" s="41" t="s">
        <v>246</v>
      </c>
      <c r="U5" s="41" t="s">
        <v>230</v>
      </c>
      <c r="V5" s="41"/>
      <c r="W5" s="41"/>
    </row>
    <row r="6" spans="1:23">
      <c r="A6" s="26" t="s">
        <v>210</v>
      </c>
      <c r="B6" s="41">
        <v>0</v>
      </c>
      <c r="C6" s="41" t="s">
        <v>305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 t="s">
        <v>842</v>
      </c>
      <c r="L6" s="41"/>
      <c r="M6" s="41"/>
      <c r="N6" s="41" t="s">
        <v>843</v>
      </c>
      <c r="O6" s="41" t="s">
        <v>844</v>
      </c>
      <c r="P6" s="41" t="s">
        <v>845</v>
      </c>
      <c r="Q6" s="41"/>
      <c r="R6" s="41"/>
      <c r="S6" s="41"/>
      <c r="T6" s="41" t="s">
        <v>846</v>
      </c>
      <c r="U6" s="41" t="s">
        <v>844</v>
      </c>
      <c r="V6" s="41"/>
      <c r="W6" s="41"/>
    </row>
    <row r="7" spans="1:23">
      <c r="A7" s="26" t="s">
        <v>211</v>
      </c>
      <c r="B7" s="41">
        <v>0</v>
      </c>
      <c r="C7" s="44" t="s">
        <v>305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 t="s">
        <v>479</v>
      </c>
      <c r="L7" s="41" t="s">
        <v>480</v>
      </c>
      <c r="M7" s="41"/>
      <c r="N7" s="41" t="s">
        <v>232</v>
      </c>
      <c r="O7" s="41" t="s">
        <v>230</v>
      </c>
      <c r="P7" s="41" t="s">
        <v>484</v>
      </c>
      <c r="Q7" s="44" t="s">
        <v>82</v>
      </c>
      <c r="R7" s="41" t="s">
        <v>485</v>
      </c>
      <c r="S7" s="41"/>
      <c r="T7" s="41"/>
      <c r="U7" s="41"/>
      <c r="V7" s="41"/>
      <c r="W7" s="41"/>
    </row>
    <row r="8" spans="1:23">
      <c r="A8" s="26" t="s">
        <v>212</v>
      </c>
      <c r="B8" s="41">
        <v>5</v>
      </c>
      <c r="C8" s="41" t="s">
        <v>195</v>
      </c>
      <c r="D8" s="41" t="s">
        <v>196</v>
      </c>
      <c r="E8" s="41" t="s">
        <v>12</v>
      </c>
      <c r="F8" s="41">
        <v>5</v>
      </c>
      <c r="G8" s="41" t="s">
        <v>227</v>
      </c>
      <c r="H8" s="41" t="s">
        <v>12</v>
      </c>
      <c r="I8" s="41" t="s">
        <v>41</v>
      </c>
      <c r="J8" s="41"/>
      <c r="K8" s="41" t="s">
        <v>685</v>
      </c>
      <c r="L8" s="41" t="s">
        <v>686</v>
      </c>
      <c r="M8" s="41"/>
      <c r="N8" s="41" t="s">
        <v>20</v>
      </c>
      <c r="O8" s="41" t="s">
        <v>233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213</v>
      </c>
      <c r="B9" s="41">
        <v>0</v>
      </c>
      <c r="C9" s="41" t="s">
        <v>305</v>
      </c>
      <c r="D9" s="41" t="s">
        <v>197</v>
      </c>
      <c r="E9" s="41" t="s">
        <v>12</v>
      </c>
      <c r="F9" s="41"/>
      <c r="G9" s="41"/>
      <c r="H9" s="41"/>
      <c r="I9" s="41"/>
      <c r="J9" s="41"/>
      <c r="K9" s="41" t="s">
        <v>489</v>
      </c>
      <c r="L9" s="41"/>
      <c r="M9" s="41"/>
      <c r="N9" s="41" t="s">
        <v>20</v>
      </c>
      <c r="O9" s="41" t="s">
        <v>234</v>
      </c>
      <c r="P9" s="41"/>
      <c r="Q9" s="41"/>
      <c r="R9" s="41"/>
      <c r="S9" s="41"/>
      <c r="T9" s="41"/>
      <c r="U9" s="41"/>
      <c r="V9" s="41" t="s">
        <v>490</v>
      </c>
      <c r="W9" s="41"/>
    </row>
    <row r="10" spans="1:23">
      <c r="A10" s="26" t="s">
        <v>214</v>
      </c>
      <c r="B10" s="41">
        <v>1</v>
      </c>
      <c r="C10" s="41" t="s">
        <v>305</v>
      </c>
      <c r="D10" s="41" t="s">
        <v>197</v>
      </c>
      <c r="E10" s="41" t="s">
        <v>12</v>
      </c>
      <c r="F10" s="41"/>
      <c r="G10" s="41"/>
      <c r="H10" s="41"/>
      <c r="I10" s="41"/>
      <c r="J10" s="41"/>
      <c r="K10" s="41" t="s">
        <v>687</v>
      </c>
      <c r="L10" s="41" t="s">
        <v>688</v>
      </c>
      <c r="M10" s="41"/>
      <c r="N10" s="41"/>
      <c r="O10" s="41"/>
      <c r="P10" s="41"/>
      <c r="Q10" s="41"/>
      <c r="R10" s="41"/>
      <c r="S10" s="44" t="s">
        <v>486</v>
      </c>
      <c r="T10" s="41"/>
      <c r="U10" s="41"/>
      <c r="V10" s="41"/>
      <c r="W10" s="41"/>
    </row>
    <row r="11" spans="1:23">
      <c r="A11" s="26" t="s">
        <v>215</v>
      </c>
      <c r="B11" s="41">
        <v>0</v>
      </c>
      <c r="C11" s="41" t="s">
        <v>305</v>
      </c>
      <c r="D11" s="41" t="s">
        <v>197</v>
      </c>
      <c r="E11" s="41" t="s">
        <v>12</v>
      </c>
      <c r="F11" s="41"/>
      <c r="G11" s="41"/>
      <c r="H11" s="41"/>
      <c r="I11" s="41"/>
      <c r="J11" s="41"/>
      <c r="K11" s="41" t="s">
        <v>664</v>
      </c>
      <c r="L11" s="41" t="s">
        <v>665</v>
      </c>
      <c r="M11" s="41"/>
      <c r="N11" s="41"/>
      <c r="O11" s="41"/>
      <c r="P11" s="41"/>
      <c r="Q11" s="41"/>
      <c r="R11" s="41"/>
      <c r="S11" s="44" t="s">
        <v>236</v>
      </c>
      <c r="T11" s="41"/>
      <c r="U11" s="41"/>
      <c r="V11" s="41"/>
      <c r="W11" s="41"/>
    </row>
    <row r="12" spans="1:23">
      <c r="A12" s="26" t="s">
        <v>216</v>
      </c>
      <c r="B12" s="41">
        <v>1</v>
      </c>
      <c r="C12" s="41" t="s">
        <v>305</v>
      </c>
      <c r="D12" s="41" t="s">
        <v>197</v>
      </c>
      <c r="E12" s="41" t="s">
        <v>12</v>
      </c>
      <c r="F12" s="41"/>
      <c r="G12" s="41"/>
      <c r="H12" s="41"/>
      <c r="I12" s="41"/>
      <c r="J12" s="41"/>
      <c r="K12" s="41" t="s">
        <v>666</v>
      </c>
      <c r="L12" s="41" t="s">
        <v>667</v>
      </c>
      <c r="M12" s="41"/>
      <c r="N12" s="41" t="s">
        <v>232</v>
      </c>
      <c r="O12" s="41" t="s">
        <v>237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217</v>
      </c>
      <c r="B13" s="41">
        <v>0</v>
      </c>
      <c r="C13" s="41" t="s">
        <v>305</v>
      </c>
      <c r="D13" s="41" t="s">
        <v>197</v>
      </c>
      <c r="E13" s="41" t="s">
        <v>12</v>
      </c>
      <c r="F13" s="41"/>
      <c r="G13" s="41"/>
      <c r="H13" s="41"/>
      <c r="I13" s="41"/>
      <c r="J13" s="41"/>
      <c r="K13" s="41" t="s">
        <v>668</v>
      </c>
      <c r="L13" s="41" t="s">
        <v>669</v>
      </c>
      <c r="M13" s="41"/>
      <c r="N13" s="41" t="s">
        <v>20</v>
      </c>
      <c r="O13" s="41" t="s">
        <v>230</v>
      </c>
      <c r="P13" s="41"/>
      <c r="Q13" s="41"/>
      <c r="R13" s="41"/>
      <c r="S13" s="44" t="s">
        <v>236</v>
      </c>
      <c r="T13" s="41"/>
      <c r="U13" s="41"/>
      <c r="V13" s="41"/>
      <c r="W13" s="41"/>
    </row>
    <row r="14" spans="1:23">
      <c r="A14" s="26" t="s">
        <v>218</v>
      </c>
      <c r="B14" s="41">
        <v>0</v>
      </c>
      <c r="C14" s="41" t="s">
        <v>305</v>
      </c>
      <c r="D14" s="41" t="s">
        <v>197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238</v>
      </c>
      <c r="T14" s="41"/>
      <c r="U14" s="41"/>
      <c r="V14" s="41"/>
      <c r="W14" s="41"/>
    </row>
    <row r="15" spans="1:23">
      <c r="A15" s="26" t="s">
        <v>219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670</v>
      </c>
      <c r="L15" s="41" t="s">
        <v>671</v>
      </c>
      <c r="M15" s="41"/>
      <c r="N15" s="41" t="s">
        <v>20</v>
      </c>
      <c r="O15" s="41" t="s">
        <v>230</v>
      </c>
      <c r="P15" s="41"/>
      <c r="Q15" s="41"/>
      <c r="R15" s="41"/>
      <c r="S15" s="44" t="s">
        <v>236</v>
      </c>
      <c r="T15" s="41"/>
      <c r="U15" s="41"/>
      <c r="V15" s="41"/>
      <c r="W15" s="41"/>
    </row>
    <row r="16" spans="1:23">
      <c r="A16" s="26" t="s">
        <v>220</v>
      </c>
      <c r="B16" s="41">
        <v>0</v>
      </c>
      <c r="C16" s="44" t="s">
        <v>481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672</v>
      </c>
      <c r="L16" s="41"/>
      <c r="M16" s="41"/>
      <c r="N16" s="41" t="s">
        <v>20</v>
      </c>
      <c r="O16" s="41" t="s">
        <v>239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221</v>
      </c>
      <c r="B17" s="41">
        <v>1</v>
      </c>
      <c r="C17" s="41" t="s">
        <v>305</v>
      </c>
      <c r="D17" s="41" t="s">
        <v>197</v>
      </c>
      <c r="E17" s="41" t="s">
        <v>12</v>
      </c>
      <c r="F17" s="41"/>
      <c r="G17" s="41"/>
      <c r="H17" s="41"/>
      <c r="I17" s="41"/>
      <c r="J17" s="41"/>
      <c r="K17" s="41" t="s">
        <v>673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222</v>
      </c>
      <c r="B18" s="41">
        <v>5</v>
      </c>
      <c r="C18" s="41" t="s">
        <v>195</v>
      </c>
      <c r="D18" s="41" t="s">
        <v>196</v>
      </c>
      <c r="E18" s="41" t="s">
        <v>12</v>
      </c>
      <c r="F18" s="41">
        <v>5</v>
      </c>
      <c r="G18" s="41" t="s">
        <v>311</v>
      </c>
      <c r="H18" s="41" t="s">
        <v>12</v>
      </c>
      <c r="I18" s="41" t="s">
        <v>41</v>
      </c>
      <c r="J18" s="41"/>
      <c r="K18" s="41" t="s">
        <v>674</v>
      </c>
      <c r="L18" s="41"/>
      <c r="M18" s="41"/>
      <c r="N18" s="41" t="s">
        <v>240</v>
      </c>
      <c r="O18" s="41" t="s">
        <v>241</v>
      </c>
      <c r="P18" s="41"/>
      <c r="Q18" s="41"/>
      <c r="R18" s="41"/>
      <c r="S18" s="41"/>
      <c r="T18" s="41"/>
      <c r="U18" s="41"/>
      <c r="V18" s="41" t="s">
        <v>675</v>
      </c>
      <c r="W18" s="41" t="s">
        <v>676</v>
      </c>
    </row>
    <row r="19" spans="1:23">
      <c r="A19" s="26" t="s">
        <v>223</v>
      </c>
      <c r="B19" s="41">
        <v>0</v>
      </c>
      <c r="C19" s="41" t="s">
        <v>305</v>
      </c>
      <c r="D19" s="41" t="s">
        <v>197</v>
      </c>
      <c r="E19" s="41" t="s">
        <v>12</v>
      </c>
      <c r="F19" s="41"/>
      <c r="G19" s="41"/>
      <c r="H19" s="41"/>
      <c r="I19" s="41"/>
      <c r="J19" s="41"/>
      <c r="K19" s="41" t="s">
        <v>677</v>
      </c>
      <c r="L19" s="41"/>
      <c r="M19" s="41"/>
      <c r="N19" s="41" t="s">
        <v>242</v>
      </c>
      <c r="O19" s="41" t="s">
        <v>243</v>
      </c>
      <c r="P19" s="41"/>
      <c r="Q19" s="41"/>
      <c r="R19" s="41"/>
      <c r="S19" s="41"/>
      <c r="T19" s="41"/>
      <c r="U19" s="41"/>
      <c r="V19" s="41" t="s">
        <v>678</v>
      </c>
      <c r="W19" s="41"/>
    </row>
    <row r="20" spans="1:23">
      <c r="A20" s="26" t="s">
        <v>224</v>
      </c>
      <c r="B20" s="41">
        <v>0</v>
      </c>
      <c r="C20" s="41" t="s">
        <v>305</v>
      </c>
      <c r="D20" s="41" t="s">
        <v>197</v>
      </c>
      <c r="E20" s="41" t="s">
        <v>12</v>
      </c>
      <c r="F20" s="41"/>
      <c r="G20" s="41"/>
      <c r="H20" s="41"/>
      <c r="I20" s="41"/>
      <c r="J20" s="41"/>
      <c r="K20" s="41" t="s">
        <v>679</v>
      </c>
      <c r="L20" s="41"/>
      <c r="M20" s="41"/>
      <c r="N20" s="41" t="s">
        <v>20</v>
      </c>
      <c r="O20" s="41" t="s">
        <v>230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225</v>
      </c>
      <c r="B21" s="41">
        <v>0</v>
      </c>
      <c r="C21" s="44" t="s">
        <v>493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680</v>
      </c>
      <c r="L21" s="41"/>
      <c r="M21" s="41"/>
      <c r="N21" s="41" t="s">
        <v>494</v>
      </c>
      <c r="O21" s="41" t="s">
        <v>495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226</v>
      </c>
      <c r="B22" s="41">
        <v>1</v>
      </c>
      <c r="C22" s="44" t="s">
        <v>600</v>
      </c>
      <c r="D22" s="41" t="s">
        <v>12</v>
      </c>
      <c r="E22" s="41" t="s">
        <v>197</v>
      </c>
      <c r="F22" s="41">
        <v>1</v>
      </c>
      <c r="G22" s="44" t="s">
        <v>58</v>
      </c>
      <c r="H22" s="41" t="s">
        <v>662</v>
      </c>
      <c r="I22" s="41" t="s">
        <v>662</v>
      </c>
      <c r="J22" s="41"/>
      <c r="K22" s="41" t="s">
        <v>681</v>
      </c>
      <c r="L22" s="41"/>
      <c r="M22" s="41"/>
      <c r="N22" s="41" t="s">
        <v>20</v>
      </c>
      <c r="O22" s="41" t="s">
        <v>239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847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848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7" t="s">
        <v>866</v>
      </c>
      <c r="B24" s="41"/>
      <c r="C24" s="41"/>
      <c r="D24" s="41"/>
      <c r="E24" s="41"/>
      <c r="F24" s="41"/>
      <c r="G24" s="41"/>
      <c r="H24" s="41"/>
      <c r="I24" s="41"/>
      <c r="J24" s="41"/>
      <c r="K24" s="78" t="s">
        <v>849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850</v>
      </c>
      <c r="B25" s="41">
        <v>0</v>
      </c>
      <c r="C25" s="44" t="s">
        <v>428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871</v>
      </c>
      <c r="L25" s="41" t="s">
        <v>872</v>
      </c>
      <c r="M25" s="41"/>
      <c r="N25" s="41" t="s">
        <v>616</v>
      </c>
      <c r="O25" s="41" t="s">
        <v>230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79" t="s">
        <v>867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0" t="s">
        <v>851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79" t="s">
        <v>865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852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873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853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874</v>
      </c>
      <c r="L29" s="41"/>
      <c r="M29" s="41"/>
      <c r="N29" s="41" t="s">
        <v>854</v>
      </c>
      <c r="O29" s="41" t="s">
        <v>855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856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857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869</v>
      </c>
      <c r="B31" s="53">
        <v>1</v>
      </c>
      <c r="C31" s="44" t="s">
        <v>858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859</v>
      </c>
      <c r="B32" s="53">
        <v>0</v>
      </c>
      <c r="C32" s="44" t="s">
        <v>802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875</v>
      </c>
      <c r="L32" s="41"/>
      <c r="M32" s="41"/>
      <c r="N32" s="41"/>
      <c r="O32" s="41"/>
      <c r="P32" s="41" t="s">
        <v>876</v>
      </c>
      <c r="Q32" s="41"/>
      <c r="R32" s="41"/>
      <c r="S32" s="41"/>
      <c r="T32" s="41"/>
      <c r="U32" s="41"/>
      <c r="V32" s="41"/>
      <c r="W32" s="41"/>
    </row>
    <row r="33" spans="1:23">
      <c r="A33" s="81" t="s">
        <v>860</v>
      </c>
      <c r="B33" s="53">
        <v>0</v>
      </c>
      <c r="C33" s="44" t="s">
        <v>802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877</v>
      </c>
      <c r="L33" s="41"/>
      <c r="M33" s="41"/>
      <c r="N33" s="41" t="s">
        <v>232</v>
      </c>
      <c r="O33" s="41" t="s">
        <v>237</v>
      </c>
      <c r="P33" s="41"/>
      <c r="Q33" s="80" t="s">
        <v>82</v>
      </c>
      <c r="R33" s="41"/>
      <c r="S33" s="41"/>
      <c r="T33" s="41"/>
      <c r="U33" s="41"/>
      <c r="V33" s="41"/>
      <c r="W33" s="41"/>
    </row>
    <row r="34" spans="1:23">
      <c r="A34" s="82" t="s">
        <v>861</v>
      </c>
      <c r="B34" s="53">
        <v>0</v>
      </c>
      <c r="C34" s="44" t="s">
        <v>862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3" t="s">
        <v>863</v>
      </c>
      <c r="B35" s="53">
        <v>0</v>
      </c>
      <c r="C35" s="44" t="s">
        <v>487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870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868</v>
      </c>
      <c r="B36" s="41">
        <v>1</v>
      </c>
      <c r="C36" s="44" t="s">
        <v>488</v>
      </c>
      <c r="D36" s="41" t="s">
        <v>13</v>
      </c>
      <c r="E36" s="41" t="s">
        <v>12</v>
      </c>
      <c r="F36" s="41">
        <v>1</v>
      </c>
      <c r="G36" s="44" t="s">
        <v>862</v>
      </c>
      <c r="H36" s="41" t="s">
        <v>12</v>
      </c>
      <c r="I36" s="41" t="s">
        <v>657</v>
      </c>
      <c r="J36" s="41"/>
      <c r="K36" s="41"/>
      <c r="L36" s="41"/>
      <c r="M36" s="41"/>
      <c r="N36" s="41"/>
      <c r="O36" s="41" t="s">
        <v>864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889</v>
      </c>
      <c r="C1" s="40" t="s">
        <v>70</v>
      </c>
      <c r="D1" s="40" t="s">
        <v>248</v>
      </c>
      <c r="E1" s="40" t="s">
        <v>69</v>
      </c>
      <c r="F1" s="39" t="s">
        <v>249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890</v>
      </c>
    </row>
    <row r="2" spans="1:14">
      <c r="A2" s="41" t="s">
        <v>250</v>
      </c>
      <c r="B2" s="41">
        <v>2</v>
      </c>
      <c r="C2" s="41" t="s">
        <v>886</v>
      </c>
      <c r="D2" s="44" t="s">
        <v>887</v>
      </c>
      <c r="E2" s="44" t="s">
        <v>885</v>
      </c>
      <c r="F2" s="41"/>
      <c r="G2" s="44" t="s">
        <v>487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251</v>
      </c>
      <c r="B3" s="41">
        <v>2</v>
      </c>
      <c r="C3" s="41">
        <v>2</v>
      </c>
      <c r="D3" s="44" t="s">
        <v>888</v>
      </c>
      <c r="E3" s="44" t="s">
        <v>252</v>
      </c>
      <c r="F3" s="41" t="s">
        <v>141</v>
      </c>
      <c r="G3" s="44" t="s">
        <v>487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253</v>
      </c>
      <c r="B4" s="41">
        <v>0</v>
      </c>
      <c r="C4" s="41">
        <v>2</v>
      </c>
      <c r="D4" s="44" t="s">
        <v>892</v>
      </c>
      <c r="E4" s="41"/>
      <c r="F4" s="41" t="s">
        <v>141</v>
      </c>
      <c r="G4" s="44" t="s">
        <v>891</v>
      </c>
      <c r="H4" s="41" t="s">
        <v>12</v>
      </c>
      <c r="I4" s="41" t="s">
        <v>13</v>
      </c>
      <c r="J4" s="44" t="s">
        <v>488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1">
      <c r="A1" s="31" t="s">
        <v>0</v>
      </c>
      <c r="B1" s="39" t="s">
        <v>259</v>
      </c>
      <c r="C1" s="39" t="s">
        <v>1</v>
      </c>
      <c r="D1" s="39" t="s">
        <v>134</v>
      </c>
      <c r="E1" s="39" t="s">
        <v>198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292</v>
      </c>
      <c r="K1" s="40" t="s">
        <v>293</v>
      </c>
    </row>
    <row r="2" spans="1:11">
      <c r="A2" s="30" t="s">
        <v>294</v>
      </c>
      <c r="B2" s="41" t="s">
        <v>141</v>
      </c>
      <c r="C2" s="41"/>
      <c r="D2" s="41"/>
      <c r="E2" s="41"/>
      <c r="F2" s="41"/>
      <c r="G2" s="41"/>
      <c r="H2" s="41"/>
      <c r="I2" s="41" t="s">
        <v>468</v>
      </c>
      <c r="J2" s="41"/>
      <c r="K2" s="41"/>
    </row>
    <row r="3" spans="1:11">
      <c r="A3" s="30" t="s">
        <v>295</v>
      </c>
      <c r="B3" s="41" t="s">
        <v>141</v>
      </c>
      <c r="C3" s="41"/>
      <c r="D3" s="41"/>
      <c r="E3" s="41"/>
      <c r="F3" s="41"/>
      <c r="G3" s="41"/>
      <c r="H3" s="41"/>
      <c r="I3" s="41" t="s">
        <v>468</v>
      </c>
      <c r="J3" s="41"/>
      <c r="K3" s="41"/>
    </row>
    <row r="4" spans="1:11">
      <c r="A4" s="30" t="s">
        <v>296</v>
      </c>
      <c r="B4" s="41" t="s">
        <v>141</v>
      </c>
      <c r="C4" s="41"/>
      <c r="D4" s="41"/>
      <c r="E4" s="41"/>
      <c r="F4" s="41"/>
      <c r="G4" s="41"/>
      <c r="H4" s="41"/>
      <c r="I4" s="41" t="s">
        <v>469</v>
      </c>
      <c r="J4" s="41"/>
      <c r="K4" s="41"/>
    </row>
    <row r="5" spans="1:11">
      <c r="A5" s="30" t="s">
        <v>297</v>
      </c>
      <c r="B5" s="41" t="s">
        <v>252</v>
      </c>
      <c r="C5" s="41">
        <v>2</v>
      </c>
      <c r="D5" s="41">
        <v>2</v>
      </c>
      <c r="E5" s="41">
        <v>2</v>
      </c>
      <c r="F5" s="44" t="s">
        <v>309</v>
      </c>
      <c r="G5" s="41" t="s">
        <v>197</v>
      </c>
      <c r="H5" s="41" t="s">
        <v>12</v>
      </c>
      <c r="I5" s="41" t="s">
        <v>470</v>
      </c>
      <c r="J5" s="41" t="s">
        <v>471</v>
      </c>
      <c r="K5" s="41" t="s">
        <v>472</v>
      </c>
    </row>
    <row r="6" spans="1:11">
      <c r="A6" s="30" t="s">
        <v>298</v>
      </c>
      <c r="B6" s="41" t="s">
        <v>252</v>
      </c>
      <c r="C6" s="41">
        <v>1</v>
      </c>
      <c r="D6" s="41">
        <v>1</v>
      </c>
      <c r="E6" s="41">
        <v>1</v>
      </c>
      <c r="F6" s="44" t="s">
        <v>309</v>
      </c>
      <c r="G6" s="41" t="s">
        <v>197</v>
      </c>
      <c r="H6" s="41" t="s">
        <v>12</v>
      </c>
      <c r="I6" s="41" t="s">
        <v>473</v>
      </c>
      <c r="J6" s="41" t="s">
        <v>474</v>
      </c>
      <c r="K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topLeftCell="D1" workbookViewId="0">
      <selection activeCell="L11" sqref="L11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2" t="s">
        <v>0</v>
      </c>
      <c r="B1" s="39" t="s">
        <v>198</v>
      </c>
      <c r="C1" s="39" t="s">
        <v>254</v>
      </c>
      <c r="D1" s="39" t="s">
        <v>255</v>
      </c>
      <c r="E1" s="39" t="s">
        <v>981</v>
      </c>
      <c r="F1" s="39" t="s">
        <v>24</v>
      </c>
      <c r="G1" s="39" t="s">
        <v>3</v>
      </c>
      <c r="H1" s="39" t="s">
        <v>4</v>
      </c>
      <c r="I1" s="39" t="s">
        <v>24</v>
      </c>
      <c r="J1" s="39" t="s">
        <v>3</v>
      </c>
      <c r="K1" s="39" t="s">
        <v>4</v>
      </c>
      <c r="L1" s="39" t="s">
        <v>102</v>
      </c>
    </row>
    <row r="2" spans="1:12">
      <c r="A2" s="44" t="s">
        <v>256</v>
      </c>
      <c r="B2" s="41">
        <v>1</v>
      </c>
      <c r="C2" s="41" t="s">
        <v>141</v>
      </c>
      <c r="D2" s="41">
        <v>1</v>
      </c>
      <c r="E2" s="41"/>
      <c r="F2" s="44" t="s">
        <v>600</v>
      </c>
      <c r="G2" s="41" t="s">
        <v>12</v>
      </c>
      <c r="H2" s="41" t="s">
        <v>197</v>
      </c>
      <c r="I2" s="44"/>
      <c r="J2" s="41"/>
      <c r="K2" s="41"/>
      <c r="L2" s="41"/>
    </row>
    <row r="3" spans="1:12">
      <c r="A3" s="44" t="s">
        <v>257</v>
      </c>
      <c r="B3" s="41">
        <v>1</v>
      </c>
      <c r="C3" s="41" t="s">
        <v>141</v>
      </c>
      <c r="D3" s="41">
        <v>2</v>
      </c>
      <c r="E3" s="41">
        <v>2</v>
      </c>
      <c r="F3" s="44" t="s">
        <v>555</v>
      </c>
      <c r="G3" s="41" t="s">
        <v>204</v>
      </c>
      <c r="H3" s="41" t="s">
        <v>12</v>
      </c>
      <c r="I3" s="44" t="s">
        <v>28</v>
      </c>
      <c r="J3" s="41" t="s">
        <v>12</v>
      </c>
      <c r="K3" s="41"/>
      <c r="L3" s="41"/>
    </row>
    <row r="4" spans="1:12">
      <c r="A4" s="44" t="s">
        <v>258</v>
      </c>
      <c r="B4" s="41">
        <v>1</v>
      </c>
      <c r="C4" s="41" t="s">
        <v>141</v>
      </c>
      <c r="D4" s="41" t="s">
        <v>421</v>
      </c>
      <c r="E4" s="41">
        <v>1</v>
      </c>
      <c r="F4" s="44" t="s">
        <v>601</v>
      </c>
      <c r="G4" s="41" t="s">
        <v>12</v>
      </c>
      <c r="H4" s="41" t="s">
        <v>155</v>
      </c>
      <c r="I4" s="41"/>
      <c r="J4" s="41"/>
      <c r="K4" s="41"/>
      <c r="L4" s="41"/>
    </row>
    <row r="5" spans="1:12">
      <c r="A5" s="35" t="s">
        <v>323</v>
      </c>
      <c r="B5" s="35"/>
      <c r="C5" s="35" t="s">
        <v>141</v>
      </c>
      <c r="D5" s="35"/>
      <c r="E5" s="35">
        <v>1</v>
      </c>
      <c r="F5" s="44" t="s">
        <v>600</v>
      </c>
      <c r="G5" s="41"/>
      <c r="H5" s="41"/>
      <c r="I5" s="41"/>
      <c r="J5" s="41"/>
      <c r="K5" s="41"/>
      <c r="L5" s="84" t="s">
        <v>982</v>
      </c>
    </row>
    <row r="6" spans="1:12">
      <c r="A6" s="35" t="s">
        <v>324</v>
      </c>
      <c r="B6" s="35"/>
      <c r="C6" s="35" t="s">
        <v>141</v>
      </c>
      <c r="D6" s="35"/>
      <c r="E6" s="35">
        <v>1</v>
      </c>
      <c r="F6" s="44" t="s">
        <v>983</v>
      </c>
      <c r="G6" s="41"/>
      <c r="H6" s="41"/>
      <c r="I6" s="41"/>
      <c r="J6" s="41"/>
      <c r="K6" s="41"/>
      <c r="L6" s="41"/>
    </row>
    <row r="7" spans="1:12">
      <c r="A7" s="35" t="s">
        <v>325</v>
      </c>
      <c r="B7" s="35"/>
      <c r="C7" s="35" t="s">
        <v>141</v>
      </c>
      <c r="D7" s="35"/>
      <c r="E7" s="35">
        <v>1</v>
      </c>
      <c r="F7" s="44" t="s">
        <v>601</v>
      </c>
      <c r="G7" s="41"/>
      <c r="H7" s="41"/>
      <c r="I7" s="41"/>
      <c r="J7" s="41"/>
      <c r="K7" s="41"/>
      <c r="L7" s="4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894</v>
      </c>
      <c r="L1" s="40" t="s">
        <v>895</v>
      </c>
      <c r="M1" s="40" t="s">
        <v>889</v>
      </c>
      <c r="N1" s="40" t="s">
        <v>890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898</v>
      </c>
      <c r="K2" s="41" t="s">
        <v>675</v>
      </c>
      <c r="L2" s="41" t="s">
        <v>897</v>
      </c>
      <c r="M2" s="41" t="s">
        <v>662</v>
      </c>
      <c r="N2" s="41" t="s">
        <v>662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428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903</v>
      </c>
      <c r="K3" s="41" t="s">
        <v>899</v>
      </c>
      <c r="L3" s="41" t="s">
        <v>900</v>
      </c>
      <c r="M3" s="41" t="s">
        <v>901</v>
      </c>
      <c r="N3" s="41" t="s">
        <v>902</v>
      </c>
      <c r="O3" s="41">
        <v>30</v>
      </c>
      <c r="P3" s="44" t="s">
        <v>314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428</v>
      </c>
      <c r="D4" s="41" t="s">
        <v>30</v>
      </c>
      <c r="E4" s="41" t="s">
        <v>12</v>
      </c>
      <c r="F4" s="41"/>
      <c r="G4" s="41"/>
      <c r="H4" s="41"/>
      <c r="I4" s="41"/>
      <c r="J4" s="41" t="s">
        <v>905</v>
      </c>
      <c r="K4" s="41" t="s">
        <v>899</v>
      </c>
      <c r="L4" s="41" t="s">
        <v>662</v>
      </c>
      <c r="M4" s="41" t="s">
        <v>901</v>
      </c>
      <c r="N4" s="41" t="s">
        <v>662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908</v>
      </c>
      <c r="K5" s="41" t="s">
        <v>907</v>
      </c>
      <c r="L5" s="41" t="s">
        <v>662</v>
      </c>
      <c r="M5" s="41" t="s">
        <v>906</v>
      </c>
      <c r="N5" s="41" t="s">
        <v>662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428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904</v>
      </c>
      <c r="K6" s="41" t="s">
        <v>899</v>
      </c>
      <c r="L6" s="41" t="s">
        <v>662</v>
      </c>
      <c r="M6" s="41" t="s">
        <v>901</v>
      </c>
      <c r="N6" s="41" t="s">
        <v>662</v>
      </c>
      <c r="O6" s="41"/>
      <c r="P6" s="41"/>
      <c r="Q6" s="41"/>
      <c r="R6" s="41"/>
      <c r="S6" s="41"/>
      <c r="T6" s="41"/>
      <c r="U6" s="41"/>
      <c r="V6" s="41"/>
    </row>
    <row r="7" spans="1:22">
      <c r="K7" s="94" t="s">
        <v>896</v>
      </c>
      <c r="L7" s="94"/>
      <c r="M7" s="94"/>
      <c r="N7" s="94"/>
      <c r="O7" s="91" t="s">
        <v>893</v>
      </c>
      <c r="P7" s="91"/>
      <c r="Q7" s="91"/>
      <c r="R7" s="91"/>
      <c r="S7" s="91"/>
      <c r="T7" s="91"/>
      <c r="U7" s="91"/>
      <c r="V7" s="91"/>
    </row>
    <row r="8" spans="1:22">
      <c r="O8" s="92" t="s">
        <v>735</v>
      </c>
      <c r="P8" s="92"/>
      <c r="Q8" s="92"/>
      <c r="R8" s="92"/>
      <c r="S8" s="93" t="s">
        <v>794</v>
      </c>
      <c r="T8" s="93"/>
      <c r="U8" s="93"/>
      <c r="V8" s="93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766</v>
      </c>
      <c r="G1" s="42" t="s">
        <v>760</v>
      </c>
      <c r="H1" s="42" t="s">
        <v>763</v>
      </c>
      <c r="I1" s="42" t="s">
        <v>767</v>
      </c>
    </row>
    <row r="2" spans="1:9">
      <c r="A2" s="64" t="s">
        <v>64</v>
      </c>
      <c r="B2" s="36" t="s">
        <v>308</v>
      </c>
      <c r="C2" s="36">
        <v>0</v>
      </c>
      <c r="D2" s="36" t="s">
        <v>197</v>
      </c>
      <c r="E2" s="36" t="s">
        <v>12</v>
      </c>
      <c r="F2" s="67" t="s">
        <v>15</v>
      </c>
      <c r="G2" s="36"/>
      <c r="H2" s="44" t="s">
        <v>764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761</v>
      </c>
      <c r="G3" s="67" t="s">
        <v>762</v>
      </c>
      <c r="H3" s="41"/>
      <c r="I3" s="41"/>
    </row>
    <row r="4" spans="1:9">
      <c r="A4" s="64" t="s">
        <v>66</v>
      </c>
      <c r="B4" s="67" t="s">
        <v>481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768</v>
      </c>
      <c r="H4" s="44" t="s">
        <v>765</v>
      </c>
      <c r="I4" s="41" t="s">
        <v>761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259</v>
      </c>
      <c r="C1" s="39" t="s">
        <v>260</v>
      </c>
      <c r="D1" s="39" t="s">
        <v>261</v>
      </c>
      <c r="E1" s="39" t="s">
        <v>1</v>
      </c>
      <c r="F1" s="39" t="s">
        <v>751</v>
      </c>
      <c r="G1" s="39" t="s">
        <v>52</v>
      </c>
      <c r="H1" s="39" t="s">
        <v>4</v>
      </c>
      <c r="I1" s="39" t="s">
        <v>753</v>
      </c>
      <c r="J1" s="40" t="s">
        <v>69</v>
      </c>
      <c r="K1" s="39" t="s">
        <v>755</v>
      </c>
      <c r="L1" s="39" t="s">
        <v>756</v>
      </c>
      <c r="M1" s="39" t="s">
        <v>758</v>
      </c>
    </row>
    <row r="2" spans="1:13">
      <c r="A2" s="30" t="s">
        <v>262</v>
      </c>
      <c r="B2" s="41" t="s">
        <v>141</v>
      </c>
      <c r="C2" s="44" t="s">
        <v>750</v>
      </c>
      <c r="D2" s="41" t="s">
        <v>252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263</v>
      </c>
      <c r="B3" s="41" t="s">
        <v>141</v>
      </c>
      <c r="C3" s="44" t="s">
        <v>752</v>
      </c>
      <c r="D3" s="41" t="s">
        <v>252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264</v>
      </c>
      <c r="B4" s="41" t="s">
        <v>141</v>
      </c>
      <c r="C4" s="44" t="s">
        <v>752</v>
      </c>
      <c r="D4" s="41" t="s">
        <v>252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481</v>
      </c>
      <c r="J4" s="41" t="s">
        <v>754</v>
      </c>
      <c r="K4" s="41"/>
      <c r="L4" s="41"/>
      <c r="M4" s="41"/>
    </row>
    <row r="5" spans="1:13">
      <c r="A5" s="30" t="s">
        <v>265</v>
      </c>
      <c r="B5" s="41" t="s">
        <v>141</v>
      </c>
      <c r="C5" s="41" t="s">
        <v>252</v>
      </c>
      <c r="D5" s="41" t="s">
        <v>252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266</v>
      </c>
      <c r="B6" s="41" t="s">
        <v>141</v>
      </c>
      <c r="C6" s="41" t="s">
        <v>252</v>
      </c>
      <c r="D6" s="41" t="s">
        <v>252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267</v>
      </c>
      <c r="B7" s="41" t="s">
        <v>141</v>
      </c>
      <c r="C7" s="41" t="s">
        <v>252</v>
      </c>
      <c r="D7" s="41" t="s">
        <v>252</v>
      </c>
      <c r="E7" s="41"/>
      <c r="F7" s="41" t="s">
        <v>532</v>
      </c>
      <c r="G7" s="41"/>
      <c r="H7" s="41"/>
      <c r="I7" s="41"/>
      <c r="J7" s="41"/>
      <c r="K7" s="41"/>
      <c r="L7" s="41"/>
      <c r="M7" s="41"/>
    </row>
    <row r="8" spans="1:13">
      <c r="A8" s="30" t="s">
        <v>268</v>
      </c>
      <c r="B8" s="41" t="s">
        <v>141</v>
      </c>
      <c r="C8" s="41" t="s">
        <v>252</v>
      </c>
      <c r="D8" s="41" t="s">
        <v>252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269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752</v>
      </c>
      <c r="L9" s="44" t="s">
        <v>757</v>
      </c>
      <c r="M9" s="41"/>
    </row>
    <row r="10" spans="1:13">
      <c r="A10" s="30" t="s">
        <v>270</v>
      </c>
      <c r="B10" s="41" t="s">
        <v>141</v>
      </c>
      <c r="C10" s="41" t="s">
        <v>252</v>
      </c>
      <c r="D10" s="41" t="s">
        <v>252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271</v>
      </c>
      <c r="B11" s="41" t="s">
        <v>141</v>
      </c>
      <c r="C11" s="41" t="s">
        <v>252</v>
      </c>
      <c r="D11" s="41" t="s">
        <v>252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272</v>
      </c>
      <c r="B12" s="41" t="s">
        <v>141</v>
      </c>
      <c r="C12" s="41" t="s">
        <v>252</v>
      </c>
      <c r="D12" s="41" t="s">
        <v>252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273</v>
      </c>
      <c r="B13" s="41" t="s">
        <v>141</v>
      </c>
      <c r="C13" s="44" t="s">
        <v>752</v>
      </c>
      <c r="D13" s="41" t="s">
        <v>252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599</v>
      </c>
    </row>
    <row r="14" spans="1:13">
      <c r="A14" s="30" t="s">
        <v>274</v>
      </c>
      <c r="B14" s="41" t="s">
        <v>141</v>
      </c>
      <c r="C14" s="44" t="s">
        <v>752</v>
      </c>
      <c r="D14" s="41" t="s">
        <v>252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275</v>
      </c>
      <c r="B15" s="41" t="s">
        <v>141</v>
      </c>
      <c r="C15" s="44" t="s">
        <v>759</v>
      </c>
      <c r="D15" s="41" t="s">
        <v>252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176</v>
      </c>
      <c r="B2" s="41" t="s">
        <v>177</v>
      </c>
    </row>
    <row r="3" spans="1:2">
      <c r="A3" s="20" t="s">
        <v>103</v>
      </c>
      <c r="B3" s="41" t="s">
        <v>315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309</v>
      </c>
      <c r="D2" s="41" t="s">
        <v>197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173</v>
      </c>
      <c r="B2" s="41">
        <v>1</v>
      </c>
      <c r="C2" s="41" t="s">
        <v>197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174</v>
      </c>
      <c r="B3" s="41">
        <v>1</v>
      </c>
      <c r="C3" s="41" t="s">
        <v>197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175</v>
      </c>
      <c r="B4" s="41">
        <v>0</v>
      </c>
      <c r="C4" s="41" t="s">
        <v>197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609</v>
      </c>
      <c r="B5" s="41">
        <v>1</v>
      </c>
      <c r="C5" s="41" t="s">
        <v>30</v>
      </c>
      <c r="D5" s="41" t="s">
        <v>599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610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612</v>
      </c>
      <c r="B7" s="41">
        <v>1</v>
      </c>
      <c r="C7" s="41" t="s">
        <v>12</v>
      </c>
      <c r="D7" s="41" t="s">
        <v>197</v>
      </c>
      <c r="E7" s="44" t="s">
        <v>600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613</v>
      </c>
      <c r="B8" s="41">
        <v>1</v>
      </c>
      <c r="C8" s="41" t="s">
        <v>30</v>
      </c>
      <c r="D8" s="41" t="s">
        <v>12</v>
      </c>
      <c r="E8" s="44" t="s">
        <v>314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611</v>
      </c>
      <c r="B9" s="41">
        <v>1</v>
      </c>
      <c r="C9" s="41" t="s">
        <v>12</v>
      </c>
      <c r="D9" s="41" t="s">
        <v>321</v>
      </c>
      <c r="E9" s="44" t="s">
        <v>425</v>
      </c>
      <c r="F9" s="41">
        <v>1</v>
      </c>
      <c r="G9" s="41" t="s">
        <v>12</v>
      </c>
      <c r="H9" s="41" t="s">
        <v>197</v>
      </c>
      <c r="I9" s="44" t="s">
        <v>600</v>
      </c>
      <c r="J9" s="41">
        <v>1</v>
      </c>
      <c r="K9" s="41" t="s">
        <v>12</v>
      </c>
      <c r="L9" s="41" t="s">
        <v>155</v>
      </c>
      <c r="M9" s="44" t="s">
        <v>601</v>
      </c>
    </row>
    <row r="10" spans="1:13">
      <c r="A10" s="22" t="s">
        <v>602</v>
      </c>
      <c r="B10" s="41">
        <v>1</v>
      </c>
      <c r="C10" s="41" t="s">
        <v>30</v>
      </c>
      <c r="D10" s="41" t="s">
        <v>599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603</v>
      </c>
      <c r="B11" s="41">
        <v>1</v>
      </c>
      <c r="C11" s="41" t="s">
        <v>12</v>
      </c>
      <c r="D11" s="41" t="s">
        <v>155</v>
      </c>
      <c r="E11" s="44" t="s">
        <v>493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604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605</v>
      </c>
      <c r="B13" s="41"/>
      <c r="C13" s="41" t="s">
        <v>606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607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608</v>
      </c>
      <c r="B15" s="41">
        <v>1</v>
      </c>
      <c r="C15" s="41" t="s">
        <v>522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 t="s">
        <v>689</v>
      </c>
      <c r="L2" s="3"/>
      <c r="M2" s="3" t="s">
        <v>305</v>
      </c>
      <c r="N2" s="3" t="s">
        <v>690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728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727</v>
      </c>
      <c r="AF3" s="41" t="s">
        <v>12</v>
      </c>
      <c r="AG3" s="41" t="s">
        <v>196</v>
      </c>
      <c r="AH3" s="41">
        <v>5</v>
      </c>
    </row>
    <row r="4" spans="1:34">
      <c r="A4" s="43" t="s">
        <v>161</v>
      </c>
      <c r="B4" s="41">
        <v>2</v>
      </c>
      <c r="C4" s="44" t="s">
        <v>308</v>
      </c>
      <c r="D4" s="41" t="s">
        <v>197</v>
      </c>
      <c r="E4" s="41" t="s">
        <v>12</v>
      </c>
      <c r="F4" s="41">
        <v>0</v>
      </c>
      <c r="G4" s="44" t="s">
        <v>308</v>
      </c>
      <c r="H4" s="41" t="s">
        <v>197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305</v>
      </c>
      <c r="D5" s="41" t="s">
        <v>197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729</v>
      </c>
      <c r="L5" s="3"/>
      <c r="M5" s="3" t="s">
        <v>305</v>
      </c>
      <c r="N5" s="3"/>
      <c r="O5" s="3"/>
      <c r="P5" s="3"/>
      <c r="Q5" s="44" t="s">
        <v>730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305</v>
      </c>
      <c r="D6" s="41" t="s">
        <v>197</v>
      </c>
      <c r="E6" s="41" t="s">
        <v>12</v>
      </c>
      <c r="F6" s="41">
        <v>0</v>
      </c>
      <c r="G6" s="41"/>
      <c r="H6" s="41"/>
      <c r="I6" s="41"/>
      <c r="J6" s="41"/>
      <c r="K6" s="41" t="s">
        <v>731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305</v>
      </c>
      <c r="D7" s="41" t="s">
        <v>197</v>
      </c>
      <c r="E7" s="41" t="s">
        <v>12</v>
      </c>
      <c r="F7" s="41">
        <v>0</v>
      </c>
      <c r="G7" s="41"/>
      <c r="H7" s="41"/>
      <c r="I7" s="41"/>
      <c r="J7" s="41"/>
      <c r="K7" s="41" t="s">
        <v>734</v>
      </c>
      <c r="L7" s="3"/>
      <c r="M7" s="3"/>
      <c r="N7" s="3" t="s">
        <v>732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305</v>
      </c>
      <c r="D8" s="41" t="s">
        <v>197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305</v>
      </c>
      <c r="D9" s="41" t="s">
        <v>197</v>
      </c>
      <c r="E9" s="41" t="s">
        <v>12</v>
      </c>
      <c r="F9" s="41">
        <v>0</v>
      </c>
      <c r="G9" s="41"/>
      <c r="H9" s="41"/>
      <c r="I9" s="41"/>
      <c r="J9" s="41"/>
      <c r="K9" s="41" t="s">
        <v>733</v>
      </c>
      <c r="L9" s="3" t="s">
        <v>422</v>
      </c>
      <c r="M9" s="3" t="s">
        <v>305</v>
      </c>
      <c r="N9" s="3" t="s">
        <v>732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8" t="s">
        <v>691</v>
      </c>
      <c r="C10" s="98"/>
      <c r="D10" s="98"/>
      <c r="E10" s="98"/>
      <c r="G10" s="98" t="s">
        <v>692</v>
      </c>
      <c r="H10" s="98"/>
      <c r="I10" s="98"/>
      <c r="J10" s="98"/>
      <c r="R10" s="98" t="s">
        <v>693</v>
      </c>
      <c r="S10" s="98"/>
      <c r="T10" s="98"/>
      <c r="U10" s="98"/>
      <c r="W10" s="98" t="s">
        <v>694</v>
      </c>
      <c r="X10" s="98"/>
      <c r="Y10" s="98"/>
      <c r="Z10" s="98"/>
      <c r="AA10" s="98" t="s">
        <v>695</v>
      </c>
      <c r="AB10" s="98"/>
      <c r="AC10" s="98"/>
      <c r="AD10" s="98"/>
      <c r="AE10" s="95" t="s">
        <v>696</v>
      </c>
      <c r="AF10" s="96"/>
      <c r="AG10" s="96"/>
      <c r="AH10" s="97"/>
    </row>
    <row r="11" spans="1:34">
      <c r="G11" s="91" t="s">
        <v>726</v>
      </c>
      <c r="H11" s="91"/>
      <c r="I11" s="91"/>
      <c r="J11" s="91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419</v>
      </c>
      <c r="C2" s="41" t="s">
        <v>420</v>
      </c>
      <c r="D2" s="41" t="s">
        <v>120</v>
      </c>
      <c r="E2" s="41">
        <v>0</v>
      </c>
    </row>
    <row r="3" spans="1:5">
      <c r="A3" s="20" t="s">
        <v>121</v>
      </c>
      <c r="B3" s="41" t="s">
        <v>307</v>
      </c>
      <c r="C3" s="41" t="s">
        <v>197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197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254</v>
      </c>
    </row>
    <row r="2" spans="1:7">
      <c r="A2" s="20" t="s">
        <v>129</v>
      </c>
      <c r="B2" s="41" t="s">
        <v>317</v>
      </c>
      <c r="C2" s="41" t="s">
        <v>130</v>
      </c>
      <c r="D2" s="41" t="s">
        <v>131</v>
      </c>
      <c r="E2" s="41" t="s">
        <v>132</v>
      </c>
      <c r="F2" s="41" t="s">
        <v>318</v>
      </c>
      <c r="G2" s="41"/>
    </row>
    <row r="3" spans="1:7">
      <c r="A3" s="41" t="s">
        <v>721</v>
      </c>
      <c r="B3" s="44" t="s">
        <v>722</v>
      </c>
      <c r="C3" s="41" t="s">
        <v>130</v>
      </c>
      <c r="D3" s="41" t="s">
        <v>131</v>
      </c>
      <c r="E3" s="44" t="s">
        <v>723</v>
      </c>
      <c r="F3" s="44" t="s">
        <v>724</v>
      </c>
      <c r="G3" s="41"/>
    </row>
    <row r="4" spans="1:7">
      <c r="A4" s="41" t="s">
        <v>725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  <c r="AD1" s="39" t="s">
        <v>2</v>
      </c>
      <c r="AE1" s="39" t="s">
        <v>3</v>
      </c>
      <c r="AF1" s="39" t="s">
        <v>4</v>
      </c>
      <c r="AG1" s="39" t="s">
        <v>1</v>
      </c>
      <c r="AH1" s="40" t="s">
        <v>150</v>
      </c>
    </row>
    <row r="2" spans="1:34">
      <c r="A2" s="41" t="s">
        <v>156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985</v>
      </c>
      <c r="X2" s="41" t="s">
        <v>986</v>
      </c>
      <c r="Y2" s="41" t="s">
        <v>305</v>
      </c>
      <c r="Z2" s="41" t="s">
        <v>987</v>
      </c>
      <c r="AA2" s="41" t="s">
        <v>197</v>
      </c>
      <c r="AB2" s="41" t="s">
        <v>12</v>
      </c>
      <c r="AC2" s="41" t="s">
        <v>988</v>
      </c>
      <c r="AD2" s="41"/>
      <c r="AE2" s="41"/>
      <c r="AF2" s="41"/>
      <c r="AG2" s="41"/>
      <c r="AH2" s="41"/>
    </row>
    <row r="3" spans="1:34">
      <c r="A3" s="41" t="s">
        <v>157</v>
      </c>
      <c r="B3" s="41">
        <v>1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3</v>
      </c>
      <c r="O3" s="41" t="s">
        <v>312</v>
      </c>
      <c r="P3" s="41" t="s">
        <v>12</v>
      </c>
      <c r="Q3" s="41" t="s">
        <v>30</v>
      </c>
      <c r="R3" s="41">
        <v>4</v>
      </c>
      <c r="S3" s="41" t="s">
        <v>314</v>
      </c>
      <c r="T3" s="41" t="s">
        <v>30</v>
      </c>
      <c r="U3" s="41" t="s">
        <v>12</v>
      </c>
      <c r="V3" s="41">
        <v>5</v>
      </c>
      <c r="W3" s="41" t="s">
        <v>989</v>
      </c>
      <c r="X3" s="41"/>
      <c r="Y3" s="41"/>
      <c r="Z3" s="41"/>
      <c r="AA3" s="41"/>
      <c r="AB3" s="41"/>
      <c r="AC3" s="41" t="s">
        <v>990</v>
      </c>
      <c r="AD3" s="44" t="s">
        <v>920</v>
      </c>
      <c r="AE3" s="41" t="s">
        <v>12</v>
      </c>
      <c r="AF3" s="41" t="s">
        <v>13</v>
      </c>
      <c r="AG3" s="41">
        <v>6</v>
      </c>
      <c r="AH3" s="44" t="s">
        <v>991</v>
      </c>
    </row>
    <row r="4" spans="1:34">
      <c r="A4" s="41" t="s">
        <v>158</v>
      </c>
      <c r="B4" s="41">
        <v>2</v>
      </c>
      <c r="C4" s="41" t="s">
        <v>305</v>
      </c>
      <c r="D4" s="41" t="s">
        <v>197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992</v>
      </c>
      <c r="X4" s="41" t="s">
        <v>986</v>
      </c>
      <c r="Y4" s="41" t="s">
        <v>305</v>
      </c>
      <c r="Z4" s="41" t="s">
        <v>987</v>
      </c>
      <c r="AA4" s="41" t="s">
        <v>197</v>
      </c>
      <c r="AB4" s="41" t="s">
        <v>12</v>
      </c>
      <c r="AC4" s="41" t="s">
        <v>993</v>
      </c>
      <c r="AD4" s="41"/>
      <c r="AE4" s="41"/>
      <c r="AF4" s="41"/>
      <c r="AG4" s="41"/>
      <c r="AH4" s="41"/>
    </row>
    <row r="5" spans="1:34">
      <c r="A5" s="38"/>
      <c r="B5" s="99"/>
      <c r="C5" s="99"/>
      <c r="D5" s="99"/>
      <c r="E5" s="99"/>
      <c r="F5" s="38"/>
      <c r="G5" s="85"/>
      <c r="H5" s="85"/>
      <c r="I5" s="85"/>
      <c r="J5" s="85"/>
      <c r="K5" s="86"/>
      <c r="L5" s="86"/>
      <c r="M5" s="86"/>
      <c r="N5" s="86"/>
      <c r="O5" s="87"/>
      <c r="P5" s="87"/>
      <c r="Q5" s="87"/>
      <c r="R5" s="87"/>
      <c r="S5" s="88"/>
      <c r="T5" s="88"/>
      <c r="U5" s="88"/>
      <c r="V5" s="8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/>
      <c r="C2" s="41"/>
      <c r="D2" s="41" t="s">
        <v>984</v>
      </c>
      <c r="E2" s="41"/>
      <c r="F2" s="41"/>
      <c r="G2" s="41"/>
      <c r="H2" s="41"/>
      <c r="I2" s="41"/>
    </row>
    <row r="3" spans="1:9">
      <c r="A3" s="41" t="s">
        <v>108</v>
      </c>
      <c r="B3" s="41"/>
      <c r="C3" s="41"/>
      <c r="D3" s="41"/>
      <c r="E3" s="41"/>
      <c r="F3" s="41" t="s">
        <v>109</v>
      </c>
      <c r="G3" s="41"/>
      <c r="H3" s="41"/>
      <c r="I3" s="41"/>
    </row>
    <row r="4" spans="1:9">
      <c r="A4" s="41" t="s">
        <v>110</v>
      </c>
      <c r="B4" s="41"/>
      <c r="C4" s="41"/>
      <c r="D4" s="41"/>
      <c r="E4" s="41"/>
      <c r="F4" s="41" t="s">
        <v>111</v>
      </c>
      <c r="G4" s="41"/>
      <c r="H4" s="41"/>
      <c r="I4" s="41"/>
    </row>
    <row r="5" spans="1:9">
      <c r="A5" s="41" t="s">
        <v>112</v>
      </c>
      <c r="B5" s="41" t="s">
        <v>252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316</v>
      </c>
    </row>
    <row r="6" spans="1:9">
      <c r="A6" s="41" t="s">
        <v>117</v>
      </c>
      <c r="B6" s="41"/>
      <c r="C6" s="41"/>
      <c r="D6" s="41" t="s">
        <v>30</v>
      </c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481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929</v>
      </c>
      <c r="L2" s="41" t="s">
        <v>927</v>
      </c>
      <c r="M2" s="41" t="s">
        <v>481</v>
      </c>
      <c r="N2" s="41" t="s">
        <v>928</v>
      </c>
      <c r="O2" s="41"/>
      <c r="P2" s="41"/>
      <c r="Q2" s="41" t="s">
        <v>930</v>
      </c>
      <c r="R2" s="41"/>
    </row>
    <row r="3" spans="1:18">
      <c r="A3" s="18" t="s">
        <v>146</v>
      </c>
      <c r="B3" s="44">
        <v>1</v>
      </c>
      <c r="C3" s="44" t="s">
        <v>891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931</v>
      </c>
      <c r="L3" s="41" t="s">
        <v>925</v>
      </c>
      <c r="M3" s="41" t="s">
        <v>891</v>
      </c>
      <c r="N3" s="41" t="s">
        <v>926</v>
      </c>
      <c r="O3" s="41" t="s">
        <v>12</v>
      </c>
      <c r="P3" s="41" t="s">
        <v>13</v>
      </c>
      <c r="Q3" s="41" t="s">
        <v>932</v>
      </c>
      <c r="R3" s="41" t="s">
        <v>933</v>
      </c>
    </row>
    <row r="4" spans="1:18">
      <c r="A4" s="18" t="s">
        <v>147</v>
      </c>
      <c r="B4" s="44">
        <v>1</v>
      </c>
      <c r="C4" s="44" t="s">
        <v>481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938</v>
      </c>
      <c r="L4" s="41" t="s">
        <v>927</v>
      </c>
      <c r="M4" s="41" t="s">
        <v>481</v>
      </c>
      <c r="N4" s="41" t="s">
        <v>928</v>
      </c>
      <c r="O4" s="41" t="s">
        <v>12</v>
      </c>
      <c r="P4" s="41" t="s">
        <v>30</v>
      </c>
      <c r="Q4" s="41" t="s">
        <v>939</v>
      </c>
      <c r="R4" s="41"/>
    </row>
    <row r="5" spans="1:18">
      <c r="A5" s="18" t="s">
        <v>148</v>
      </c>
      <c r="B5" s="44">
        <v>1</v>
      </c>
      <c r="C5" s="44" t="s">
        <v>891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934</v>
      </c>
      <c r="L5" s="41" t="s">
        <v>925</v>
      </c>
      <c r="M5" s="41" t="s">
        <v>891</v>
      </c>
      <c r="N5" s="41" t="s">
        <v>926</v>
      </c>
      <c r="O5" s="41" t="s">
        <v>12</v>
      </c>
      <c r="P5" s="41" t="s">
        <v>13</v>
      </c>
      <c r="Q5" s="41" t="s">
        <v>935</v>
      </c>
      <c r="R5" s="41"/>
    </row>
    <row r="6" spans="1:18">
      <c r="A6" s="18" t="s">
        <v>149</v>
      </c>
      <c r="B6" s="44">
        <v>1</v>
      </c>
      <c r="C6" s="44" t="s">
        <v>891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936</v>
      </c>
      <c r="L6" s="41" t="s">
        <v>925</v>
      </c>
      <c r="M6" s="41" t="s">
        <v>891</v>
      </c>
      <c r="N6" s="41" t="s">
        <v>926</v>
      </c>
      <c r="O6" s="41" t="s">
        <v>12</v>
      </c>
      <c r="P6" s="41" t="s">
        <v>13</v>
      </c>
      <c r="Q6" s="41" t="s">
        <v>937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736</v>
      </c>
      <c r="H2" s="41" t="s">
        <v>154</v>
      </c>
      <c r="I2" s="41" t="s">
        <v>155</v>
      </c>
      <c r="J2" s="53" t="s">
        <v>737</v>
      </c>
      <c r="K2" s="41" t="s">
        <v>475</v>
      </c>
      <c r="L2" s="3" t="s">
        <v>203</v>
      </c>
      <c r="M2" s="3" t="s">
        <v>738</v>
      </c>
      <c r="N2" s="3" t="s">
        <v>12</v>
      </c>
      <c r="O2" s="3" t="s">
        <v>204</v>
      </c>
      <c r="P2" s="3" t="s">
        <v>476</v>
      </c>
      <c r="Q2" s="3" t="s">
        <v>205</v>
      </c>
      <c r="R2" s="3" t="s">
        <v>739</v>
      </c>
      <c r="S2" s="3" t="s">
        <v>204</v>
      </c>
      <c r="T2" s="3" t="s">
        <v>155</v>
      </c>
      <c r="U2" s="3" t="s">
        <v>740</v>
      </c>
    </row>
    <row r="3" spans="1:21">
      <c r="A3" s="57" t="s">
        <v>172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736</v>
      </c>
      <c r="H3" s="41" t="s">
        <v>154</v>
      </c>
      <c r="I3" s="41" t="s">
        <v>155</v>
      </c>
      <c r="J3" s="53" t="s">
        <v>741</v>
      </c>
      <c r="K3" s="41" t="s">
        <v>742</v>
      </c>
      <c r="L3" s="3" t="s">
        <v>153</v>
      </c>
      <c r="M3" s="3" t="s">
        <v>738</v>
      </c>
      <c r="N3" s="3" t="s">
        <v>12</v>
      </c>
      <c r="O3" s="3" t="s">
        <v>154</v>
      </c>
      <c r="P3" s="3" t="s">
        <v>743</v>
      </c>
      <c r="Q3" s="3" t="s">
        <v>736</v>
      </c>
      <c r="R3" s="3" t="s">
        <v>739</v>
      </c>
      <c r="S3" s="3" t="s">
        <v>154</v>
      </c>
      <c r="T3" s="3" t="s">
        <v>155</v>
      </c>
      <c r="U3" s="3" t="s">
        <v>744</v>
      </c>
    </row>
    <row r="4" spans="1:21">
      <c r="B4" s="100" t="s">
        <v>735</v>
      </c>
      <c r="C4" s="101"/>
      <c r="D4" s="101"/>
      <c r="E4" s="102"/>
      <c r="F4" s="100" t="s">
        <v>745</v>
      </c>
      <c r="G4" s="101"/>
      <c r="H4" s="101"/>
      <c r="I4" s="102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882</v>
      </c>
    </row>
    <row r="3" spans="1:2">
      <c r="A3" s="41" t="s">
        <v>170</v>
      </c>
      <c r="B3" s="44" t="s">
        <v>883</v>
      </c>
    </row>
    <row r="4" spans="1:2">
      <c r="A4" s="41" t="s">
        <v>83</v>
      </c>
      <c r="B4" s="41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748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749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9" t="s">
        <v>432</v>
      </c>
      <c r="D1" s="39" t="s">
        <v>433</v>
      </c>
      <c r="E1" s="39" t="s">
        <v>434</v>
      </c>
      <c r="F1" s="39" t="s">
        <v>435</v>
      </c>
      <c r="G1" s="60" t="s">
        <v>436</v>
      </c>
      <c r="H1" s="60" t="s">
        <v>437</v>
      </c>
      <c r="I1" s="60" t="s">
        <v>437</v>
      </c>
      <c r="J1" s="60" t="s">
        <v>446</v>
      </c>
      <c r="K1" s="39" t="s">
        <v>434</v>
      </c>
      <c r="L1" s="39" t="s">
        <v>435</v>
      </c>
      <c r="M1" s="39" t="s">
        <v>450</v>
      </c>
      <c r="N1" s="39" t="s">
        <v>464</v>
      </c>
    </row>
    <row r="2" spans="1:14">
      <c r="A2" s="30" t="s">
        <v>276</v>
      </c>
      <c r="B2" s="30" t="s">
        <v>141</v>
      </c>
      <c r="C2" s="30" t="s">
        <v>429</v>
      </c>
      <c r="D2" s="30" t="s">
        <v>113</v>
      </c>
      <c r="E2" s="30" t="s">
        <v>439</v>
      </c>
      <c r="F2" s="41" t="s">
        <v>430</v>
      </c>
      <c r="G2" s="41" t="s">
        <v>316</v>
      </c>
      <c r="H2" s="41" t="s">
        <v>438</v>
      </c>
      <c r="I2" s="41" t="s">
        <v>451</v>
      </c>
      <c r="J2" s="41" t="s">
        <v>451</v>
      </c>
      <c r="K2" s="41" t="s">
        <v>451</v>
      </c>
      <c r="L2" s="41" t="s">
        <v>451</v>
      </c>
      <c r="M2" s="41" t="s">
        <v>451</v>
      </c>
      <c r="N2" s="41" t="s">
        <v>451</v>
      </c>
    </row>
    <row r="3" spans="1:14">
      <c r="A3" s="30" t="s">
        <v>277</v>
      </c>
      <c r="B3" s="30" t="s">
        <v>141</v>
      </c>
      <c r="C3" s="30" t="s">
        <v>429</v>
      </c>
      <c r="D3" s="30" t="s">
        <v>113</v>
      </c>
      <c r="E3" s="30" t="s">
        <v>430</v>
      </c>
      <c r="F3" s="41" t="s">
        <v>439</v>
      </c>
      <c r="G3" s="41" t="s">
        <v>316</v>
      </c>
      <c r="H3" s="41" t="s">
        <v>438</v>
      </c>
      <c r="I3" s="41" t="s">
        <v>451</v>
      </c>
      <c r="J3" s="41" t="s">
        <v>451</v>
      </c>
      <c r="K3" s="41" t="s">
        <v>451</v>
      </c>
      <c r="L3" s="41" t="s">
        <v>451</v>
      </c>
      <c r="M3" s="41" t="s">
        <v>465</v>
      </c>
      <c r="N3" s="41" t="s">
        <v>451</v>
      </c>
    </row>
    <row r="4" spans="1:14">
      <c r="A4" s="30" t="s">
        <v>278</v>
      </c>
      <c r="B4" s="30" t="s">
        <v>141</v>
      </c>
      <c r="C4" s="30" t="s">
        <v>429</v>
      </c>
      <c r="D4" s="30" t="s">
        <v>113</v>
      </c>
      <c r="E4" s="30" t="s">
        <v>439</v>
      </c>
      <c r="F4" s="41" t="s">
        <v>430</v>
      </c>
      <c r="G4" s="41" t="s">
        <v>316</v>
      </c>
      <c r="H4" s="41" t="s">
        <v>438</v>
      </c>
      <c r="I4" s="41" t="s">
        <v>451</v>
      </c>
      <c r="J4" s="41" t="s">
        <v>451</v>
      </c>
      <c r="K4" s="41" t="s">
        <v>451</v>
      </c>
      <c r="L4" s="41" t="s">
        <v>451</v>
      </c>
      <c r="M4" s="41" t="s">
        <v>451</v>
      </c>
      <c r="N4" s="41" t="s">
        <v>451</v>
      </c>
    </row>
    <row r="5" spans="1:14">
      <c r="A5" s="30" t="s">
        <v>279</v>
      </c>
      <c r="B5" s="30" t="s">
        <v>141</v>
      </c>
      <c r="C5" s="30" t="s">
        <v>429</v>
      </c>
      <c r="D5" s="30" t="s">
        <v>113</v>
      </c>
      <c r="E5" s="30" t="s">
        <v>113</v>
      </c>
      <c r="F5" s="41" t="s">
        <v>430</v>
      </c>
      <c r="G5" s="41" t="s">
        <v>316</v>
      </c>
      <c r="H5" s="41" t="s">
        <v>451</v>
      </c>
      <c r="I5" s="41" t="s">
        <v>451</v>
      </c>
      <c r="J5" s="41" t="s">
        <v>451</v>
      </c>
      <c r="K5" s="41" t="s">
        <v>451</v>
      </c>
      <c r="L5" s="41" t="s">
        <v>451</v>
      </c>
      <c r="M5" s="41" t="s">
        <v>451</v>
      </c>
      <c r="N5" s="41" t="s">
        <v>451</v>
      </c>
    </row>
    <row r="6" spans="1:14">
      <c r="A6" s="30" t="s">
        <v>280</v>
      </c>
      <c r="B6" s="30" t="s">
        <v>141</v>
      </c>
      <c r="C6" s="41" t="s">
        <v>429</v>
      </c>
      <c r="D6" s="41" t="s">
        <v>113</v>
      </c>
      <c r="E6" s="41" t="s">
        <v>113</v>
      </c>
      <c r="F6" s="41" t="s">
        <v>430</v>
      </c>
      <c r="G6" s="41" t="s">
        <v>316</v>
      </c>
      <c r="H6" s="41" t="s">
        <v>451</v>
      </c>
      <c r="I6" s="41" t="s">
        <v>451</v>
      </c>
      <c r="J6" s="41" t="s">
        <v>451</v>
      </c>
      <c r="K6" s="41" t="s">
        <v>451</v>
      </c>
      <c r="L6" s="41" t="s">
        <v>451</v>
      </c>
      <c r="M6" s="41" t="s">
        <v>451</v>
      </c>
      <c r="N6" s="41" t="s">
        <v>451</v>
      </c>
    </row>
    <row r="7" spans="1:14">
      <c r="A7" s="30" t="s">
        <v>281</v>
      </c>
      <c r="B7" s="30" t="s">
        <v>141</v>
      </c>
      <c r="C7" s="41" t="s">
        <v>429</v>
      </c>
      <c r="D7" s="41" t="s">
        <v>113</v>
      </c>
      <c r="E7" s="41" t="s">
        <v>113</v>
      </c>
      <c r="F7" s="41" t="s">
        <v>430</v>
      </c>
      <c r="G7" s="41" t="s">
        <v>316</v>
      </c>
      <c r="H7" s="41" t="s">
        <v>451</v>
      </c>
      <c r="I7" s="41" t="s">
        <v>451</v>
      </c>
      <c r="J7" s="41" t="s">
        <v>451</v>
      </c>
      <c r="K7" s="41" t="s">
        <v>451</v>
      </c>
      <c r="L7" s="41" t="s">
        <v>451</v>
      </c>
      <c r="M7" s="41" t="s">
        <v>451</v>
      </c>
      <c r="N7" s="41" t="s">
        <v>451</v>
      </c>
    </row>
    <row r="8" spans="1:14">
      <c r="A8" s="30" t="s">
        <v>282</v>
      </c>
      <c r="B8" s="30" t="s">
        <v>141</v>
      </c>
      <c r="C8" s="41" t="s">
        <v>441</v>
      </c>
      <c r="D8" s="41" t="s">
        <v>113</v>
      </c>
      <c r="E8" s="41" t="s">
        <v>442</v>
      </c>
      <c r="F8" s="41" t="s">
        <v>444</v>
      </c>
      <c r="G8" s="41" t="s">
        <v>316</v>
      </c>
      <c r="H8" s="41" t="s">
        <v>448</v>
      </c>
      <c r="I8" s="41" t="s">
        <v>449</v>
      </c>
      <c r="J8" s="41" t="s">
        <v>447</v>
      </c>
      <c r="K8" s="41" t="s">
        <v>443</v>
      </c>
      <c r="L8" s="41" t="s">
        <v>445</v>
      </c>
      <c r="M8" s="41" t="s">
        <v>451</v>
      </c>
      <c r="N8" s="41" t="s">
        <v>451</v>
      </c>
    </row>
    <row r="9" spans="1:14">
      <c r="A9" s="30" t="s">
        <v>283</v>
      </c>
      <c r="B9" s="30" t="s">
        <v>141</v>
      </c>
      <c r="C9" s="30" t="s">
        <v>429</v>
      </c>
      <c r="D9" s="30" t="s">
        <v>113</v>
      </c>
      <c r="E9" s="30" t="s">
        <v>452</v>
      </c>
      <c r="F9" s="41" t="s">
        <v>440</v>
      </c>
      <c r="G9" s="41" t="s">
        <v>316</v>
      </c>
      <c r="H9" s="41" t="s">
        <v>454</v>
      </c>
      <c r="I9" s="41" t="s">
        <v>455</v>
      </c>
      <c r="J9" s="41" t="s">
        <v>456</v>
      </c>
      <c r="K9" s="41" t="s">
        <v>453</v>
      </c>
      <c r="L9" s="41" t="s">
        <v>444</v>
      </c>
      <c r="M9" s="41" t="s">
        <v>404</v>
      </c>
      <c r="N9" s="41" t="s">
        <v>451</v>
      </c>
    </row>
    <row r="10" spans="1:14">
      <c r="A10" s="30" t="s">
        <v>284</v>
      </c>
      <c r="B10" s="30" t="s">
        <v>141</v>
      </c>
      <c r="C10" s="41" t="s">
        <v>429</v>
      </c>
      <c r="D10" s="41" t="s">
        <v>113</v>
      </c>
      <c r="E10" s="30" t="s">
        <v>458</v>
      </c>
      <c r="F10" s="41" t="s">
        <v>460</v>
      </c>
      <c r="G10" s="41" t="s">
        <v>316</v>
      </c>
      <c r="H10" s="41" t="s">
        <v>461</v>
      </c>
      <c r="I10" s="41" t="s">
        <v>462</v>
      </c>
      <c r="J10" s="41" t="s">
        <v>463</v>
      </c>
      <c r="K10" s="41" t="s">
        <v>459</v>
      </c>
      <c r="L10" s="41" t="s">
        <v>444</v>
      </c>
      <c r="M10" s="41" t="s">
        <v>457</v>
      </c>
      <c r="N10" s="41" t="s">
        <v>451</v>
      </c>
    </row>
    <row r="11" spans="1:14">
      <c r="A11" s="30" t="s">
        <v>285</v>
      </c>
      <c r="B11" s="30" t="s">
        <v>141</v>
      </c>
      <c r="C11" s="41" t="s">
        <v>451</v>
      </c>
      <c r="D11" s="41" t="s">
        <v>451</v>
      </c>
      <c r="E11" s="41" t="s">
        <v>451</v>
      </c>
      <c r="F11" s="41" t="s">
        <v>451</v>
      </c>
      <c r="G11" s="41" t="s">
        <v>451</v>
      </c>
      <c r="H11" s="41" t="s">
        <v>451</v>
      </c>
      <c r="I11" s="41" t="s">
        <v>451</v>
      </c>
      <c r="J11" s="41" t="s">
        <v>451</v>
      </c>
      <c r="K11" s="41" t="s">
        <v>451</v>
      </c>
      <c r="L11" s="41" t="s">
        <v>451</v>
      </c>
      <c r="M11" s="41" t="s">
        <v>451</v>
      </c>
      <c r="N11" s="41" t="s">
        <v>451</v>
      </c>
    </row>
    <row r="12" spans="1:14">
      <c r="A12" s="30" t="s">
        <v>286</v>
      </c>
      <c r="B12" s="30" t="s">
        <v>141</v>
      </c>
      <c r="C12" s="41" t="s">
        <v>451</v>
      </c>
      <c r="D12" s="41" t="s">
        <v>451</v>
      </c>
      <c r="E12" s="41" t="s">
        <v>451</v>
      </c>
      <c r="F12" s="41" t="s">
        <v>451</v>
      </c>
      <c r="G12" s="41" t="s">
        <v>451</v>
      </c>
      <c r="H12" s="41" t="s">
        <v>451</v>
      </c>
      <c r="I12" s="41" t="s">
        <v>451</v>
      </c>
      <c r="J12" s="41" t="s">
        <v>451</v>
      </c>
      <c r="K12" s="41" t="s">
        <v>451</v>
      </c>
      <c r="L12" s="41" t="s">
        <v>451</v>
      </c>
      <c r="M12" s="41" t="s">
        <v>451</v>
      </c>
      <c r="N12" s="41" t="s">
        <v>451</v>
      </c>
    </row>
    <row r="13" spans="1:14">
      <c r="A13" s="30" t="s">
        <v>287</v>
      </c>
      <c r="B13" s="30" t="s">
        <v>141</v>
      </c>
      <c r="C13" s="41" t="s">
        <v>451</v>
      </c>
      <c r="D13" s="41" t="s">
        <v>451</v>
      </c>
      <c r="E13" s="41" t="s">
        <v>451</v>
      </c>
      <c r="F13" s="41" t="s">
        <v>451</v>
      </c>
      <c r="G13" s="41" t="s">
        <v>451</v>
      </c>
      <c r="H13" s="41" t="s">
        <v>451</v>
      </c>
      <c r="I13" s="41" t="s">
        <v>451</v>
      </c>
      <c r="J13" s="41" t="s">
        <v>451</v>
      </c>
      <c r="K13" s="41" t="s">
        <v>451</v>
      </c>
      <c r="L13" s="41" t="s">
        <v>451</v>
      </c>
      <c r="M13" s="41" t="s">
        <v>451</v>
      </c>
      <c r="N13" s="41" t="s">
        <v>451</v>
      </c>
    </row>
    <row r="14" spans="1:14">
      <c r="A14" s="30" t="s">
        <v>288</v>
      </c>
      <c r="B14" s="30" t="s">
        <v>141</v>
      </c>
      <c r="C14" s="41" t="s">
        <v>451</v>
      </c>
      <c r="D14" s="41" t="s">
        <v>451</v>
      </c>
      <c r="E14" s="41" t="s">
        <v>451</v>
      </c>
      <c r="F14" s="41" t="s">
        <v>451</v>
      </c>
      <c r="G14" s="41" t="s">
        <v>451</v>
      </c>
      <c r="H14" s="41" t="s">
        <v>451</v>
      </c>
      <c r="I14" s="41" t="s">
        <v>451</v>
      </c>
      <c r="J14" s="41" t="s">
        <v>451</v>
      </c>
      <c r="K14" s="41" t="s">
        <v>451</v>
      </c>
      <c r="L14" s="41" t="s">
        <v>451</v>
      </c>
      <c r="M14" s="41" t="s">
        <v>451</v>
      </c>
      <c r="N14" s="41" t="s">
        <v>429</v>
      </c>
    </row>
    <row r="15" spans="1:14">
      <c r="A15" s="30" t="s">
        <v>289</v>
      </c>
      <c r="B15" s="30" t="s">
        <v>141</v>
      </c>
      <c r="C15" s="41" t="s">
        <v>465</v>
      </c>
      <c r="D15" s="41" t="s">
        <v>451</v>
      </c>
      <c r="E15" s="41" t="s">
        <v>451</v>
      </c>
      <c r="F15" s="41" t="s">
        <v>451</v>
      </c>
      <c r="G15" s="41" t="s">
        <v>466</v>
      </c>
      <c r="H15" s="41" t="s">
        <v>451</v>
      </c>
      <c r="I15" s="41" t="s">
        <v>451</v>
      </c>
      <c r="J15" s="41" t="s">
        <v>451</v>
      </c>
      <c r="K15" s="41" t="s">
        <v>451</v>
      </c>
      <c r="L15" s="41" t="s">
        <v>451</v>
      </c>
      <c r="M15" s="41" t="s">
        <v>451</v>
      </c>
      <c r="N15" s="41" t="s">
        <v>451</v>
      </c>
    </row>
    <row r="16" spans="1:14">
      <c r="A16" s="30" t="s">
        <v>290</v>
      </c>
      <c r="B16" s="41" t="s">
        <v>141</v>
      </c>
      <c r="C16" s="30" t="s">
        <v>429</v>
      </c>
      <c r="D16" s="41" t="s">
        <v>451</v>
      </c>
      <c r="E16" s="41" t="s">
        <v>451</v>
      </c>
      <c r="F16" s="41" t="s">
        <v>451</v>
      </c>
      <c r="G16" s="41" t="s">
        <v>451</v>
      </c>
      <c r="H16" s="41" t="s">
        <v>451</v>
      </c>
      <c r="I16" s="41" t="s">
        <v>451</v>
      </c>
      <c r="J16" s="41" t="s">
        <v>451</v>
      </c>
      <c r="K16" s="41" t="s">
        <v>451</v>
      </c>
      <c r="L16" s="41" t="s">
        <v>451</v>
      </c>
      <c r="M16" s="41" t="s">
        <v>451</v>
      </c>
      <c r="N16" s="41" t="s">
        <v>451</v>
      </c>
    </row>
    <row r="17" spans="1:14">
      <c r="A17" s="30" t="s">
        <v>291</v>
      </c>
      <c r="B17" s="30" t="s">
        <v>141</v>
      </c>
      <c r="C17" s="30" t="s">
        <v>467</v>
      </c>
      <c r="D17" s="41" t="s">
        <v>451</v>
      </c>
      <c r="E17" s="41" t="s">
        <v>451</v>
      </c>
      <c r="F17" s="41" t="s">
        <v>451</v>
      </c>
      <c r="G17" s="41" t="s">
        <v>451</v>
      </c>
      <c r="H17" s="41" t="s">
        <v>451</v>
      </c>
      <c r="I17" s="41" t="s">
        <v>451</v>
      </c>
      <c r="J17" s="41" t="s">
        <v>451</v>
      </c>
      <c r="K17" s="41" t="s">
        <v>451</v>
      </c>
      <c r="L17" s="41" t="s">
        <v>451</v>
      </c>
      <c r="M17" s="41" t="s">
        <v>451</v>
      </c>
      <c r="N17" s="41" t="s">
        <v>451</v>
      </c>
    </row>
    <row r="19" spans="1:14">
      <c r="A19" s="59" t="s">
        <v>431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310</v>
      </c>
      <c r="C2" s="41" t="s">
        <v>197</v>
      </c>
      <c r="D2" s="41" t="s">
        <v>252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310</v>
      </c>
      <c r="C3" s="41" t="s">
        <v>197</v>
      </c>
      <c r="D3" s="41" t="s">
        <v>252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195</v>
      </c>
      <c r="C4" s="41" t="s">
        <v>196</v>
      </c>
      <c r="D4" s="41" t="s">
        <v>12</v>
      </c>
      <c r="E4" s="41">
        <v>1</v>
      </c>
      <c r="F4" s="41" t="s">
        <v>311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252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322</v>
      </c>
      <c r="B6" s="34" t="s">
        <v>330</v>
      </c>
      <c r="C6" s="33" t="s">
        <v>12</v>
      </c>
      <c r="D6" s="41" t="s">
        <v>321</v>
      </c>
      <c r="E6" s="33">
        <v>2</v>
      </c>
      <c r="F6" s="41"/>
      <c r="G6" s="41"/>
      <c r="H6" s="41"/>
      <c r="I6" s="41"/>
      <c r="J6" s="41" t="s">
        <v>477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498</v>
      </c>
      <c r="D1" s="42" t="s">
        <v>24</v>
      </c>
      <c r="E1" s="42" t="s">
        <v>52</v>
      </c>
      <c r="F1" s="42" t="s">
        <v>498</v>
      </c>
      <c r="G1" s="42" t="s">
        <v>24</v>
      </c>
      <c r="H1" s="31" t="s">
        <v>496</v>
      </c>
      <c r="I1" s="31" t="s">
        <v>497</v>
      </c>
      <c r="J1" s="31" t="s">
        <v>134</v>
      </c>
      <c r="K1" s="42" t="s">
        <v>499</v>
      </c>
      <c r="L1" s="42" t="s">
        <v>500</v>
      </c>
      <c r="M1" s="62" t="s">
        <v>69</v>
      </c>
      <c r="N1" s="63" t="s">
        <v>501</v>
      </c>
      <c r="O1" s="63" t="s">
        <v>502</v>
      </c>
      <c r="P1" s="63" t="s">
        <v>503</v>
      </c>
      <c r="Q1" s="63" t="s">
        <v>504</v>
      </c>
      <c r="R1" s="63" t="s">
        <v>505</v>
      </c>
      <c r="S1" s="31" t="s">
        <v>511</v>
      </c>
      <c r="T1" s="31" t="s">
        <v>512</v>
      </c>
      <c r="U1" s="62" t="s">
        <v>506</v>
      </c>
      <c r="V1" s="62" t="s">
        <v>507</v>
      </c>
      <c r="W1" s="40" t="s">
        <v>183</v>
      </c>
    </row>
    <row r="2" spans="1:23">
      <c r="A2" s="30" t="s">
        <v>300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510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509</v>
      </c>
      <c r="V2" s="41" t="s">
        <v>508</v>
      </c>
      <c r="W2" s="41" t="s">
        <v>360</v>
      </c>
    </row>
    <row r="3" spans="1:23">
      <c r="A3" s="30" t="s">
        <v>301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911</v>
      </c>
      <c r="N3" s="30"/>
      <c r="O3" s="30"/>
      <c r="P3" s="30"/>
      <c r="Q3" s="41"/>
      <c r="R3" s="41"/>
      <c r="S3" s="32" t="s">
        <v>302</v>
      </c>
      <c r="T3" s="30" t="s">
        <v>303</v>
      </c>
      <c r="U3" s="41" t="s">
        <v>909</v>
      </c>
      <c r="V3" s="41" t="s">
        <v>910</v>
      </c>
      <c r="W3" s="41" t="s">
        <v>912</v>
      </c>
    </row>
    <row r="4" spans="1:23">
      <c r="A4" s="30" t="s">
        <v>304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796</v>
      </c>
      <c r="N4" s="30"/>
      <c r="O4" s="30"/>
      <c r="P4" s="30"/>
      <c r="Q4" s="44" t="s">
        <v>42</v>
      </c>
      <c r="R4" s="41" t="s">
        <v>795</v>
      </c>
      <c r="S4" s="30"/>
      <c r="T4" s="30"/>
      <c r="U4" s="41" t="s">
        <v>797</v>
      </c>
      <c r="V4" s="41" t="s">
        <v>798</v>
      </c>
      <c r="W4" s="41" t="s">
        <v>360</v>
      </c>
    </row>
    <row r="5" spans="1:23">
      <c r="B5" s="103" t="s">
        <v>735</v>
      </c>
      <c r="C5" s="103"/>
      <c r="D5" s="103"/>
      <c r="E5" s="104" t="s">
        <v>794</v>
      </c>
      <c r="F5" s="104"/>
      <c r="G5" s="104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368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369</v>
      </c>
      <c r="B3" s="44" t="s">
        <v>305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370</v>
      </c>
      <c r="B2" s="44" t="s">
        <v>371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372</v>
      </c>
      <c r="B3" s="44" t="s">
        <v>371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373</v>
      </c>
      <c r="B4" s="44" t="s">
        <v>314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374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375</v>
      </c>
      <c r="B2" s="44" t="s">
        <v>312</v>
      </c>
      <c r="C2" s="41" t="s">
        <v>12</v>
      </c>
      <c r="D2" s="41" t="s">
        <v>30</v>
      </c>
      <c r="E2" s="41">
        <v>2</v>
      </c>
      <c r="F2" s="41" t="s">
        <v>376</v>
      </c>
      <c r="G2" s="41" t="s">
        <v>377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378</v>
      </c>
      <c r="B3" s="44" t="s">
        <v>312</v>
      </c>
      <c r="C3" s="41" t="s">
        <v>12</v>
      </c>
      <c r="D3" s="41" t="s">
        <v>30</v>
      </c>
      <c r="E3" s="41">
        <v>2</v>
      </c>
      <c r="F3" s="41" t="s">
        <v>376</v>
      </c>
      <c r="G3" s="41" t="s">
        <v>377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379</v>
      </c>
      <c r="B4" s="44" t="s">
        <v>312</v>
      </c>
      <c r="C4" s="41" t="s">
        <v>12</v>
      </c>
      <c r="D4" s="41" t="s">
        <v>30</v>
      </c>
      <c r="E4" s="41">
        <v>2</v>
      </c>
      <c r="F4" s="41" t="s">
        <v>376</v>
      </c>
      <c r="G4" s="41" t="s">
        <v>380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381</v>
      </c>
      <c r="B5" s="44" t="s">
        <v>312</v>
      </c>
      <c r="C5" s="41" t="s">
        <v>12</v>
      </c>
      <c r="D5" s="41" t="s">
        <v>30</v>
      </c>
      <c r="E5" s="41">
        <v>2</v>
      </c>
      <c r="F5" s="41" t="s">
        <v>376</v>
      </c>
      <c r="G5" s="41" t="s">
        <v>377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374</v>
      </c>
      <c r="G1" s="39" t="s">
        <v>382</v>
      </c>
      <c r="H1" s="40" t="s">
        <v>69</v>
      </c>
      <c r="I1" s="40" t="s">
        <v>8</v>
      </c>
      <c r="J1" s="40" t="s">
        <v>383</v>
      </c>
      <c r="K1" s="40" t="s">
        <v>70</v>
      </c>
      <c r="L1" s="40" t="s">
        <v>331</v>
      </c>
      <c r="M1" s="40" t="s">
        <v>332</v>
      </c>
      <c r="N1" s="37"/>
      <c r="O1" s="43"/>
    </row>
    <row r="2" spans="1:15">
      <c r="A2" s="41" t="s">
        <v>384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385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386</v>
      </c>
      <c r="B4" s="44" t="s">
        <v>423</v>
      </c>
      <c r="C4" s="41" t="s">
        <v>12</v>
      </c>
      <c r="D4" s="41" t="s">
        <v>321</v>
      </c>
      <c r="E4" s="41">
        <v>0</v>
      </c>
      <c r="F4" s="41" t="s">
        <v>14</v>
      </c>
      <c r="G4" s="41"/>
      <c r="H4" s="41" t="s">
        <v>746</v>
      </c>
      <c r="I4" s="41" t="s">
        <v>363</v>
      </c>
      <c r="J4" s="41" t="s">
        <v>364</v>
      </c>
      <c r="K4" s="41"/>
      <c r="L4" s="41" t="s">
        <v>348</v>
      </c>
      <c r="M4" s="41" t="s">
        <v>413</v>
      </c>
    </row>
    <row r="5" spans="1:15">
      <c r="A5" s="41" t="s">
        <v>387</v>
      </c>
      <c r="B5" s="44" t="s">
        <v>312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747</v>
      </c>
      <c r="I5" s="41" t="s">
        <v>363</v>
      </c>
      <c r="J5" s="41" t="s">
        <v>364</v>
      </c>
      <c r="K5" s="41"/>
      <c r="L5" s="41" t="s">
        <v>355</v>
      </c>
      <c r="M5" s="41" t="s">
        <v>348</v>
      </c>
    </row>
    <row r="6" spans="1:15">
      <c r="A6" s="41" t="s">
        <v>388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389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390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391</v>
      </c>
      <c r="B9" s="44" t="s">
        <v>28</v>
      </c>
      <c r="C9" s="41" t="s">
        <v>12</v>
      </c>
      <c r="D9" s="41"/>
      <c r="E9" s="41">
        <v>0</v>
      </c>
      <c r="F9" s="41"/>
      <c r="G9" s="44" t="s">
        <v>312</v>
      </c>
      <c r="H9" s="41"/>
      <c r="I9" s="41"/>
      <c r="J9" s="41"/>
      <c r="K9" s="41"/>
      <c r="L9" s="41"/>
      <c r="M9" s="41"/>
    </row>
    <row r="10" spans="1:15">
      <c r="A10" s="41" t="s">
        <v>392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393</v>
      </c>
      <c r="B2" s="44" t="s">
        <v>330</v>
      </c>
      <c r="C2" s="41" t="s">
        <v>12</v>
      </c>
      <c r="D2" s="41">
        <v>1</v>
      </c>
    </row>
    <row r="3" spans="1:4">
      <c r="A3" s="41" t="s">
        <v>841</v>
      </c>
      <c r="B3" s="44" t="s">
        <v>330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394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395</v>
      </c>
      <c r="B3" s="44" t="s">
        <v>396</v>
      </c>
      <c r="C3" s="41" t="s">
        <v>12</v>
      </c>
      <c r="D3" s="41">
        <v>1</v>
      </c>
      <c r="E3" s="41" t="s">
        <v>14</v>
      </c>
    </row>
    <row r="4" spans="1:5">
      <c r="A4" s="41" t="s">
        <v>397</v>
      </c>
      <c r="B4" s="44" t="s">
        <v>330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398</v>
      </c>
      <c r="C1" s="46" t="s">
        <v>399</v>
      </c>
      <c r="D1" s="46" t="s">
        <v>400</v>
      </c>
      <c r="E1" s="46" t="s">
        <v>401</v>
      </c>
    </row>
    <row r="2" spans="1:5">
      <c r="A2" s="41" t="s">
        <v>402</v>
      </c>
      <c r="B2" s="44" t="s">
        <v>403</v>
      </c>
      <c r="C2" s="41" t="s">
        <v>404</v>
      </c>
      <c r="D2" s="41" t="s">
        <v>405</v>
      </c>
      <c r="E2" s="41" t="s">
        <v>12</v>
      </c>
    </row>
    <row r="3" spans="1:5">
      <c r="A3" s="41" t="s">
        <v>406</v>
      </c>
      <c r="B3" s="44" t="s">
        <v>403</v>
      </c>
      <c r="C3" s="41" t="s">
        <v>404</v>
      </c>
      <c r="D3" s="41" t="s">
        <v>405</v>
      </c>
      <c r="E3" s="41" t="s">
        <v>12</v>
      </c>
    </row>
    <row r="4" spans="1:5">
      <c r="A4" s="41" t="s">
        <v>407</v>
      </c>
      <c r="B4" s="41"/>
      <c r="C4" s="41"/>
      <c r="D4" s="41" t="s">
        <v>405</v>
      </c>
      <c r="E4" s="41"/>
    </row>
    <row r="5" spans="1:5">
      <c r="A5" s="41" t="s">
        <v>408</v>
      </c>
      <c r="B5" s="41"/>
      <c r="C5" s="41"/>
      <c r="D5" s="41" t="s">
        <v>405</v>
      </c>
      <c r="E5" s="41" t="s">
        <v>12</v>
      </c>
    </row>
    <row r="6" spans="1:5">
      <c r="A6" s="47" t="s">
        <v>409</v>
      </c>
      <c r="B6" s="44" t="s">
        <v>403</v>
      </c>
      <c r="C6" s="41" t="s">
        <v>404</v>
      </c>
      <c r="D6" s="41" t="s">
        <v>405</v>
      </c>
      <c r="E6" s="41"/>
    </row>
    <row r="7" spans="1:5">
      <c r="A7" s="48" t="s">
        <v>410</v>
      </c>
      <c r="B7" s="44" t="s">
        <v>403</v>
      </c>
      <c r="C7" s="41" t="s">
        <v>404</v>
      </c>
      <c r="D7" s="41" t="s">
        <v>405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411</v>
      </c>
      <c r="I1" s="50" t="s">
        <v>9</v>
      </c>
      <c r="J1" s="40" t="s">
        <v>69</v>
      </c>
      <c r="K1" s="39" t="s">
        <v>198</v>
      </c>
      <c r="L1" s="39" t="s">
        <v>331</v>
      </c>
      <c r="M1" s="39" t="s">
        <v>332</v>
      </c>
      <c r="N1" s="39" t="s">
        <v>70</v>
      </c>
    </row>
    <row r="2" spans="1:14">
      <c r="A2" s="51" t="s">
        <v>412</v>
      </c>
      <c r="B2" s="41">
        <v>2</v>
      </c>
      <c r="C2" s="44" t="s">
        <v>330</v>
      </c>
      <c r="D2" s="41" t="s">
        <v>12</v>
      </c>
      <c r="E2" s="41" t="s">
        <v>14</v>
      </c>
      <c r="F2" s="41" t="s">
        <v>12</v>
      </c>
      <c r="G2" s="41" t="s">
        <v>321</v>
      </c>
      <c r="H2" s="41" t="s">
        <v>199</v>
      </c>
      <c r="I2" s="41" t="s">
        <v>200</v>
      </c>
      <c r="J2" s="41" t="s">
        <v>478</v>
      </c>
      <c r="K2" s="41">
        <v>2</v>
      </c>
      <c r="L2" s="41" t="s">
        <v>348</v>
      </c>
      <c r="M2" s="41" t="s">
        <v>413</v>
      </c>
      <c r="N2" s="41"/>
    </row>
    <row r="3" spans="1:14">
      <c r="A3" s="41" t="s">
        <v>414</v>
      </c>
      <c r="B3" s="41">
        <v>2</v>
      </c>
      <c r="C3" s="44" t="s">
        <v>330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415</v>
      </c>
      <c r="B4" s="41">
        <v>2</v>
      </c>
      <c r="C4" s="44" t="s">
        <v>330</v>
      </c>
      <c r="D4" s="41" t="s">
        <v>12</v>
      </c>
      <c r="E4" s="41" t="s">
        <v>14</v>
      </c>
      <c r="F4" s="41" t="s">
        <v>12</v>
      </c>
      <c r="G4" s="41" t="s">
        <v>321</v>
      </c>
      <c r="H4" s="41" t="s">
        <v>360</v>
      </c>
      <c r="I4" s="41" t="s">
        <v>360</v>
      </c>
      <c r="J4" s="41" t="s">
        <v>360</v>
      </c>
      <c r="K4" s="41"/>
      <c r="L4" s="41"/>
      <c r="M4" s="41"/>
      <c r="N4" s="41">
        <v>3</v>
      </c>
    </row>
    <row r="5" spans="1:14">
      <c r="A5" s="41" t="s">
        <v>424</v>
      </c>
      <c r="B5" s="41">
        <v>2</v>
      </c>
      <c r="C5" s="44" t="s">
        <v>425</v>
      </c>
      <c r="D5" s="41" t="s">
        <v>12</v>
      </c>
      <c r="E5" s="41" t="s">
        <v>14</v>
      </c>
      <c r="F5" s="41" t="s">
        <v>12</v>
      </c>
      <c r="G5" s="41" t="s">
        <v>321</v>
      </c>
      <c r="H5" s="41" t="s">
        <v>360</v>
      </c>
      <c r="I5" s="41" t="s">
        <v>360</v>
      </c>
      <c r="J5" s="41" t="s">
        <v>360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2023-09-15T15:11:35Z</dcterms:modified>
</cp:coreProperties>
</file>