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B413135D-E6A5-4296-9486-D306FCB20CA4}" xr6:coauthVersionLast="47" xr6:coauthVersionMax="47" xr10:uidLastSave="{00000000-0000-0000-0000-000000000000}"/>
  <bookViews>
    <workbookView xWindow="-110" yWindow="-110" windowWidth="19420" windowHeight="10420" activeTab="1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<sst xmlns="http://schemas.openxmlformats.org/spreadsheetml/2006/main" count="4297" uniqueCount="1244">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</sst>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328</v>
      </c>
      <c r="Q1" s="56" t="s">
        <v>329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356</v>
      </c>
      <c r="AC1" s="56" t="s">
        <v>842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1224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838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1225</v>
      </c>
      <c r="I3" s="108" t="s">
        <v>200</v>
      </c>
      <c r="J3" s="108" t="s">
        <v>199</v>
      </c>
      <c r="K3" s="108" t="s">
        <v>740</v>
      </c>
      <c r="L3" s="108" t="s">
        <v>199</v>
      </c>
      <c r="M3" s="108" t="s">
        <v>741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324</v>
      </c>
      <c r="B4" s="108">
        <v>-8</v>
      </c>
      <c r="C4" s="109" t="s">
        <v>743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1226</v>
      </c>
      <c r="I4" s="35" t="s">
        <v>325</v>
      </c>
      <c r="J4" s="35" t="s">
        <v>326</v>
      </c>
      <c r="K4" s="108"/>
      <c r="L4" s="108"/>
      <c r="M4" s="108"/>
      <c r="N4" s="108"/>
      <c r="O4" s="108"/>
      <c r="P4" s="108" t="s">
        <v>343</v>
      </c>
      <c r="Q4" s="108" t="s">
        <v>742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9">
      <c r="A5" s="35" t="s">
        <v>323</v>
      </c>
      <c r="B5" s="108">
        <v>-10</v>
      </c>
      <c r="C5" s="109" t="s">
        <v>743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1227</v>
      </c>
      <c r="I5" s="108" t="s">
        <v>200</v>
      </c>
      <c r="J5" s="108" t="s">
        <v>634</v>
      </c>
      <c r="K5" s="108" t="s">
        <v>740</v>
      </c>
      <c r="L5" s="108" t="s">
        <v>634</v>
      </c>
      <c r="M5" s="108"/>
      <c r="N5" s="108"/>
      <c r="O5" s="108"/>
      <c r="P5" s="108" t="s">
        <v>343</v>
      </c>
      <c r="Q5" s="108" t="s">
        <v>742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592</v>
      </c>
      <c r="B6" s="108">
        <v>-10</v>
      </c>
      <c r="C6" s="109" t="s">
        <v>743</v>
      </c>
      <c r="D6" s="108" t="s">
        <v>12</v>
      </c>
      <c r="E6" s="108" t="s">
        <v>43</v>
      </c>
      <c r="F6" s="108" t="s">
        <v>14</v>
      </c>
      <c r="G6" s="108"/>
      <c r="H6" s="108" t="s">
        <v>1228</v>
      </c>
      <c r="I6" s="108" t="s">
        <v>593</v>
      </c>
      <c r="J6" s="108" t="s">
        <v>230</v>
      </c>
      <c r="K6" s="108"/>
      <c r="L6" s="108"/>
      <c r="M6" s="108"/>
      <c r="N6" s="108"/>
      <c r="O6" s="108"/>
      <c r="P6" s="108" t="s">
        <v>343</v>
      </c>
      <c r="Q6" s="108" t="s">
        <v>742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595</v>
      </c>
      <c r="B7" s="108">
        <v>-10</v>
      </c>
      <c r="C7" s="109" t="s">
        <v>743</v>
      </c>
      <c r="D7" s="108" t="s">
        <v>12</v>
      </c>
      <c r="E7" s="108" t="s">
        <v>43</v>
      </c>
      <c r="F7" s="108" t="s">
        <v>14</v>
      </c>
      <c r="G7" s="108"/>
      <c r="H7" s="108" t="s">
        <v>1229</v>
      </c>
      <c r="I7" s="108" t="s">
        <v>596</v>
      </c>
      <c r="J7" s="108" t="s">
        <v>597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598</v>
      </c>
      <c r="B8" s="108">
        <v>-10</v>
      </c>
      <c r="C8" s="109" t="s">
        <v>743</v>
      </c>
      <c r="D8" s="108" t="s">
        <v>12</v>
      </c>
      <c r="E8" s="108" t="s">
        <v>43</v>
      </c>
      <c r="F8" s="108" t="s">
        <v>14</v>
      </c>
      <c r="G8" s="108"/>
      <c r="H8" s="108" t="s">
        <v>841</v>
      </c>
      <c r="I8" s="108" t="s">
        <v>599</v>
      </c>
      <c r="J8" s="108" t="s">
        <v>600</v>
      </c>
      <c r="K8" s="108"/>
      <c r="L8" s="108"/>
      <c r="M8" s="108"/>
      <c r="N8" s="108"/>
      <c r="O8" s="108"/>
      <c r="P8" s="108" t="s">
        <v>343</v>
      </c>
      <c r="Q8" s="108" t="s">
        <v>742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601</v>
      </c>
      <c r="B9" s="108">
        <v>-10</v>
      </c>
      <c r="C9" s="109" t="s">
        <v>743</v>
      </c>
      <c r="D9" s="108" t="s">
        <v>12</v>
      </c>
      <c r="E9" s="108" t="s">
        <v>43</v>
      </c>
      <c r="F9" s="108" t="s">
        <v>14</v>
      </c>
      <c r="G9" s="108"/>
      <c r="H9" s="108" t="s">
        <v>1230</v>
      </c>
      <c r="I9" s="108" t="s">
        <v>602</v>
      </c>
      <c r="J9" s="108" t="s">
        <v>603</v>
      </c>
      <c r="K9" s="108"/>
      <c r="L9" s="108"/>
      <c r="M9" s="108"/>
      <c r="N9" s="108"/>
      <c r="O9" s="108"/>
      <c r="P9" s="108" t="s">
        <v>343</v>
      </c>
      <c r="Q9" s="108" t="s">
        <v>742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604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1231</v>
      </c>
      <c r="I10" s="108" t="s">
        <v>605</v>
      </c>
      <c r="J10" s="108" t="s">
        <v>606</v>
      </c>
      <c r="K10" s="108" t="s">
        <v>607</v>
      </c>
      <c r="L10" s="108" t="s">
        <v>608</v>
      </c>
      <c r="M10" s="108"/>
      <c r="N10" s="108"/>
      <c r="O10" s="108" t="s">
        <v>843</v>
      </c>
      <c r="P10" s="108" t="s">
        <v>343</v>
      </c>
      <c r="Q10" s="108" t="s">
        <v>742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343</v>
      </c>
      <c r="AC10" s="108" t="s">
        <v>742</v>
      </c>
    </row>
    <row r="11" spans="1:29">
      <c r="A11" s="108" t="s">
        <v>609</v>
      </c>
      <c r="B11" s="108">
        <v>-10</v>
      </c>
      <c r="C11" s="109" t="s">
        <v>1235</v>
      </c>
      <c r="D11" s="108" t="s">
        <v>43</v>
      </c>
      <c r="E11" s="108" t="s">
        <v>12</v>
      </c>
      <c r="F11" s="108" t="s">
        <v>14</v>
      </c>
      <c r="G11" s="108"/>
      <c r="H11" s="108" t="s">
        <v>840</v>
      </c>
      <c r="I11" s="108" t="s">
        <v>331</v>
      </c>
      <c r="J11" s="108" t="s">
        <v>610</v>
      </c>
      <c r="K11" s="108"/>
      <c r="L11" s="108"/>
      <c r="M11" s="108"/>
      <c r="N11" s="108"/>
      <c r="O11" s="108"/>
      <c r="P11" s="108" t="s">
        <v>594</v>
      </c>
      <c r="Q11" s="108" t="s">
        <v>419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611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612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613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614</v>
      </c>
      <c r="B13" s="108">
        <v>-10</v>
      </c>
      <c r="C13" s="109" t="s">
        <v>1235</v>
      </c>
      <c r="D13" s="108" t="s">
        <v>43</v>
      </c>
      <c r="E13" s="108" t="s">
        <v>12</v>
      </c>
      <c r="F13" s="108" t="s">
        <v>14</v>
      </c>
      <c r="G13" s="108"/>
      <c r="H13" s="108" t="s">
        <v>837</v>
      </c>
      <c r="I13" s="108" t="s">
        <v>615</v>
      </c>
      <c r="J13" s="108" t="s">
        <v>16</v>
      </c>
      <c r="K13" s="108" t="s">
        <v>615</v>
      </c>
      <c r="L13" s="108" t="s">
        <v>16</v>
      </c>
      <c r="M13" s="108"/>
      <c r="N13" s="108"/>
      <c r="O13" s="108" t="s">
        <v>616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617</v>
      </c>
      <c r="B14" s="108">
        <v>-10</v>
      </c>
      <c r="C14" s="109" t="s">
        <v>1236</v>
      </c>
      <c r="D14" s="108" t="s">
        <v>12</v>
      </c>
      <c r="E14" s="108" t="s">
        <v>618</v>
      </c>
      <c r="F14" s="108" t="s">
        <v>14</v>
      </c>
      <c r="G14" s="108"/>
      <c r="H14" s="108" t="s">
        <v>1232</v>
      </c>
      <c r="I14" s="108" t="s">
        <v>619</v>
      </c>
      <c r="J14" s="108" t="s">
        <v>620</v>
      </c>
      <c r="K14" s="108" t="s">
        <v>619</v>
      </c>
      <c r="L14" s="108" t="s">
        <v>620</v>
      </c>
      <c r="M14" s="108"/>
      <c r="N14" s="108"/>
      <c r="O14" s="108" t="s">
        <v>621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622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855</v>
      </c>
      <c r="I15" s="108" t="s">
        <v>623</v>
      </c>
      <c r="J15" s="108" t="s">
        <v>624</v>
      </c>
      <c r="K15" s="108"/>
      <c r="L15" s="108"/>
      <c r="M15" s="108"/>
      <c r="N15" s="108"/>
      <c r="O15" s="108"/>
      <c r="P15" s="108" t="s">
        <v>343</v>
      </c>
      <c r="Q15" s="108" t="s">
        <v>742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625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836</v>
      </c>
      <c r="I16" s="108" t="s">
        <v>626</v>
      </c>
      <c r="J16" s="108" t="s">
        <v>627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628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835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629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839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630</v>
      </c>
      <c r="B19" s="108">
        <v>-10</v>
      </c>
      <c r="C19" s="109" t="s">
        <v>578</v>
      </c>
      <c r="D19" s="108" t="s">
        <v>12</v>
      </c>
      <c r="E19" s="108" t="s">
        <v>318</v>
      </c>
      <c r="F19" s="108" t="s">
        <v>14</v>
      </c>
      <c r="G19" s="108"/>
      <c r="H19" s="108" t="s">
        <v>1233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1238</v>
      </c>
      <c r="T19" s="108" t="s">
        <v>318</v>
      </c>
      <c r="U19" s="108" t="s">
        <v>12</v>
      </c>
      <c r="V19" s="108" t="s">
        <v>14</v>
      </c>
      <c r="W19" s="108">
        <v>-10</v>
      </c>
      <c r="X19" s="109" t="s">
        <v>466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631</v>
      </c>
      <c r="B20" s="108">
        <v>-8</v>
      </c>
      <c r="C20" s="109" t="s">
        <v>1237</v>
      </c>
      <c r="D20" s="108" t="s">
        <v>12</v>
      </c>
      <c r="E20" s="108" t="s">
        <v>632</v>
      </c>
      <c r="F20" s="108" t="s">
        <v>14</v>
      </c>
      <c r="G20" s="108"/>
      <c r="H20" s="108" t="s">
        <v>1234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1239</v>
      </c>
      <c r="T20" s="108" t="s">
        <v>632</v>
      </c>
      <c r="U20" s="108" t="s">
        <v>12</v>
      </c>
      <c r="V20" s="108" t="s">
        <v>14</v>
      </c>
      <c r="W20" s="108">
        <v>-8</v>
      </c>
      <c r="X20" s="109" t="s">
        <v>1240</v>
      </c>
      <c r="Y20" s="108" t="s">
        <v>12</v>
      </c>
      <c r="Z20" s="108" t="s">
        <v>633</v>
      </c>
      <c r="AA20" s="108" t="s">
        <v>14</v>
      </c>
      <c r="AB20" s="108"/>
      <c r="AC20" s="108"/>
    </row>
    <row r="21" spans="1:29" ht="14.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2" t="s">
        <v>752</v>
      </c>
      <c r="Q21" s="113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4"/>
      <c r="Q22" s="115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6"/>
      <c r="Q23" s="11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abSelected="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1241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1242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745</v>
      </c>
      <c r="L4" s="36" t="s">
        <v>12</v>
      </c>
      <c r="M4" s="36" t="s">
        <v>13</v>
      </c>
      <c r="N4" s="36">
        <v>0</v>
      </c>
      <c r="O4" s="63" t="s">
        <v>308</v>
      </c>
      <c r="P4" s="36" t="s">
        <v>12</v>
      </c>
      <c r="Q4" s="36" t="s">
        <v>744</v>
      </c>
      <c r="R4" s="36">
        <v>0</v>
      </c>
      <c r="S4" s="63" t="s">
        <v>327</v>
      </c>
      <c r="T4" s="36" t="s">
        <v>12</v>
      </c>
      <c r="U4" s="36" t="s">
        <v>318</v>
      </c>
      <c r="V4" s="36">
        <v>0</v>
      </c>
      <c r="W4" s="63" t="s">
        <v>747</v>
      </c>
      <c r="X4" s="36" t="s">
        <v>12</v>
      </c>
      <c r="Y4" s="36" t="s">
        <v>746</v>
      </c>
      <c r="Z4" s="36">
        <v>0</v>
      </c>
      <c r="AA4" s="63" t="s">
        <v>749</v>
      </c>
      <c r="AB4" s="36" t="s">
        <v>12</v>
      </c>
      <c r="AC4" s="36" t="s">
        <v>748</v>
      </c>
      <c r="AD4" s="36">
        <v>0</v>
      </c>
      <c r="AE4" s="63" t="s">
        <v>751</v>
      </c>
      <c r="AF4" s="36" t="s">
        <v>12</v>
      </c>
      <c r="AG4" s="36" t="s">
        <v>750</v>
      </c>
    </row>
    <row r="5" spans="1:33">
      <c r="A5" s="60" t="s">
        <v>648</v>
      </c>
      <c r="B5" s="67">
        <v>1</v>
      </c>
      <c r="C5" s="68" t="s">
        <v>310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649</v>
      </c>
      <c r="B6" s="67">
        <v>1</v>
      </c>
      <c r="C6" s="68" t="s">
        <v>391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650</v>
      </c>
      <c r="B7" s="67"/>
      <c r="C7" s="68" t="s">
        <v>651</v>
      </c>
      <c r="D7" s="69" t="s">
        <v>577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652</v>
      </c>
      <c r="B8" s="67">
        <v>3</v>
      </c>
      <c r="C8" s="68" t="s">
        <v>1243</v>
      </c>
      <c r="D8" s="69" t="s">
        <v>499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653</v>
      </c>
      <c r="B9" s="67">
        <v>1</v>
      </c>
      <c r="C9" s="68" t="s">
        <v>466</v>
      </c>
      <c r="D9" s="69" t="s">
        <v>499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654</v>
      </c>
      <c r="B10" s="67">
        <v>1</v>
      </c>
      <c r="C10" s="68" t="s">
        <v>655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656</v>
      </c>
      <c r="B11" s="67">
        <v>1</v>
      </c>
      <c r="C11" s="68" t="s">
        <v>472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657</v>
      </c>
      <c r="B12" s="67">
        <v>1</v>
      </c>
      <c r="C12" s="68" t="s">
        <v>658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659</v>
      </c>
      <c r="B13" s="67">
        <v>1</v>
      </c>
      <c r="C13" s="66" t="s">
        <v>660</v>
      </c>
      <c r="D13" s="69" t="s">
        <v>661</v>
      </c>
      <c r="E13" s="69" t="s">
        <v>12</v>
      </c>
      <c r="F13" s="71">
        <v>1</v>
      </c>
      <c r="G13" s="71" t="s">
        <v>662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663</v>
      </c>
      <c r="B14" s="67">
        <v>1</v>
      </c>
      <c r="C14" s="66" t="s">
        <v>578</v>
      </c>
      <c r="D14" s="69" t="s">
        <v>12</v>
      </c>
      <c r="E14" s="69" t="s">
        <v>197</v>
      </c>
      <c r="F14" s="70">
        <v>1</v>
      </c>
      <c r="G14" s="71" t="s">
        <v>664</v>
      </c>
      <c r="H14" s="70" t="s">
        <v>511</v>
      </c>
      <c r="I14" s="70" t="s">
        <v>12</v>
      </c>
      <c r="J14" s="69">
        <v>1</v>
      </c>
      <c r="K14" s="68" t="s">
        <v>578</v>
      </c>
      <c r="L14" s="69" t="s">
        <v>318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36328125" bestFit="1" customWidth="1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710</v>
      </c>
      <c r="K1" s="38" t="s">
        <v>711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991</v>
      </c>
    </row>
    <row r="2" spans="1:17">
      <c r="A2" s="60" t="s">
        <v>45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884</v>
      </c>
      <c r="I2" s="40" t="s">
        <v>355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887</v>
      </c>
      <c r="I3" s="40" t="s">
        <v>355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712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989</v>
      </c>
      <c r="I4" s="40"/>
      <c r="J4" s="43" t="s">
        <v>713</v>
      </c>
      <c r="K4" s="40"/>
      <c r="L4" s="40">
        <v>1</v>
      </c>
      <c r="M4" s="43" t="s">
        <v>312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714</v>
      </c>
      <c r="B5" s="40">
        <v>1</v>
      </c>
      <c r="C5" s="43" t="s">
        <v>312</v>
      </c>
      <c r="D5" s="40" t="s">
        <v>30</v>
      </c>
      <c r="E5" s="40"/>
      <c r="F5" s="40"/>
      <c r="G5" s="40"/>
      <c r="H5" s="40"/>
      <c r="I5" s="40"/>
      <c r="J5" s="43" t="s">
        <v>715</v>
      </c>
      <c r="K5" s="40"/>
      <c r="L5" s="40"/>
      <c r="M5" s="40"/>
      <c r="N5" s="40"/>
      <c r="O5" s="40"/>
      <c r="P5" s="40"/>
      <c r="Q5" s="40"/>
    </row>
    <row r="6" spans="1:17">
      <c r="A6" s="40" t="s">
        <v>716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990</v>
      </c>
      <c r="I6" s="40"/>
      <c r="J6" s="43" t="s">
        <v>717</v>
      </c>
      <c r="K6" s="40"/>
      <c r="L6" s="40"/>
      <c r="M6" s="40"/>
      <c r="N6" s="40"/>
      <c r="O6" s="40"/>
      <c r="P6" s="40"/>
      <c r="Q6" s="40"/>
    </row>
    <row r="7" spans="1:17">
      <c r="A7" s="40" t="s">
        <v>718</v>
      </c>
      <c r="B7" s="40">
        <v>1</v>
      </c>
      <c r="C7" s="43" t="s">
        <v>312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719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993</v>
      </c>
      <c r="I8" s="40"/>
      <c r="J8" s="43" t="s">
        <v>720</v>
      </c>
      <c r="K8" s="40"/>
      <c r="L8" s="40">
        <v>3</v>
      </c>
      <c r="M8" s="43" t="s">
        <v>466</v>
      </c>
      <c r="N8" s="40" t="s">
        <v>12</v>
      </c>
      <c r="O8" s="40" t="s">
        <v>30</v>
      </c>
      <c r="P8" s="40"/>
      <c r="Q8" s="40" t="s">
        <v>992</v>
      </c>
    </row>
    <row r="9" spans="1:17">
      <c r="A9" s="40" t="s">
        <v>721</v>
      </c>
      <c r="B9" s="40">
        <v>1</v>
      </c>
      <c r="C9" s="43" t="s">
        <v>312</v>
      </c>
      <c r="D9" s="40" t="s">
        <v>30</v>
      </c>
      <c r="E9" s="40" t="s">
        <v>12</v>
      </c>
      <c r="F9" s="40" t="s">
        <v>14</v>
      </c>
      <c r="G9" s="40"/>
      <c r="H9" s="40" t="s">
        <v>994</v>
      </c>
      <c r="I9" s="40" t="s">
        <v>757</v>
      </c>
      <c r="J9" s="40"/>
      <c r="K9" s="40" t="s">
        <v>995</v>
      </c>
      <c r="L9" s="40"/>
      <c r="M9" s="40"/>
      <c r="N9" s="40"/>
      <c r="O9" s="40"/>
      <c r="P9" s="40"/>
      <c r="Q9" s="40"/>
    </row>
    <row r="10" spans="1:17">
      <c r="A10" s="40" t="s">
        <v>722</v>
      </c>
      <c r="B10" s="40">
        <v>1</v>
      </c>
      <c r="C10" s="43" t="s">
        <v>312</v>
      </c>
      <c r="D10" s="40" t="s">
        <v>30</v>
      </c>
      <c r="E10" s="40" t="s">
        <v>12</v>
      </c>
      <c r="F10" s="40" t="s">
        <v>14</v>
      </c>
      <c r="G10" s="40"/>
      <c r="H10" s="40" t="s">
        <v>996</v>
      </c>
      <c r="I10" s="40" t="s">
        <v>861</v>
      </c>
      <c r="J10" s="40"/>
      <c r="K10" s="40" t="s">
        <v>756</v>
      </c>
      <c r="L10" s="40"/>
      <c r="M10" s="40"/>
      <c r="N10" s="40"/>
      <c r="O10" s="40"/>
      <c r="P10" s="40"/>
      <c r="Q10" s="40"/>
    </row>
    <row r="11" spans="1:17">
      <c r="A11" s="50" t="s">
        <v>723</v>
      </c>
      <c r="B11" s="40">
        <v>1</v>
      </c>
      <c r="C11" s="43" t="s">
        <v>312</v>
      </c>
      <c r="D11" s="40" t="s">
        <v>30</v>
      </c>
      <c r="E11" s="40" t="s">
        <v>12</v>
      </c>
      <c r="F11" s="40" t="s">
        <v>14</v>
      </c>
      <c r="G11" s="40"/>
      <c r="H11" s="40" t="s">
        <v>998</v>
      </c>
      <c r="I11" s="40" t="s">
        <v>997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724</v>
      </c>
      <c r="B12" s="40">
        <v>1</v>
      </c>
      <c r="C12" s="43" t="s">
        <v>312</v>
      </c>
      <c r="D12" s="40" t="s">
        <v>30</v>
      </c>
      <c r="E12" s="40" t="s">
        <v>12</v>
      </c>
      <c r="F12" s="40" t="s">
        <v>14</v>
      </c>
      <c r="G12" s="40"/>
      <c r="H12" s="40" t="s">
        <v>999</v>
      </c>
      <c r="I12" s="40" t="s">
        <v>758</v>
      </c>
      <c r="J12" s="43" t="s">
        <v>725</v>
      </c>
      <c r="K12" s="40"/>
      <c r="L12" s="40">
        <v>1</v>
      </c>
      <c r="M12" s="43" t="s">
        <v>416</v>
      </c>
      <c r="N12" s="40" t="s">
        <v>12</v>
      </c>
      <c r="O12" s="40" t="s">
        <v>318</v>
      </c>
      <c r="P12" s="40" t="s">
        <v>14</v>
      </c>
      <c r="Q12" s="40"/>
    </row>
    <row r="13" spans="1:17">
      <c r="A13" s="50" t="s">
        <v>726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1000</v>
      </c>
      <c r="I13" s="40" t="s">
        <v>1001</v>
      </c>
      <c r="J13" s="43" t="s">
        <v>727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728</v>
      </c>
      <c r="B14" s="40">
        <v>1</v>
      </c>
      <c r="C14" s="43" t="s">
        <v>312</v>
      </c>
      <c r="D14" s="40" t="s">
        <v>30</v>
      </c>
      <c r="E14" s="40" t="s">
        <v>12</v>
      </c>
      <c r="F14" s="40" t="s">
        <v>14</v>
      </c>
      <c r="G14" s="40"/>
      <c r="H14" s="40" t="s">
        <v>1002</v>
      </c>
      <c r="I14" s="40" t="s">
        <v>759</v>
      </c>
      <c r="J14" s="43" t="s">
        <v>729</v>
      </c>
      <c r="K14" s="40"/>
      <c r="L14" s="40">
        <v>1</v>
      </c>
      <c r="M14" s="43" t="s">
        <v>416</v>
      </c>
      <c r="N14" s="40" t="s">
        <v>12</v>
      </c>
      <c r="O14" s="40" t="s">
        <v>318</v>
      </c>
      <c r="P14" s="40" t="s">
        <v>14</v>
      </c>
      <c r="Q14" s="40"/>
    </row>
    <row r="15" spans="1:17">
      <c r="A15" s="50" t="s">
        <v>730</v>
      </c>
      <c r="B15" s="40">
        <v>1</v>
      </c>
      <c r="C15" s="43" t="s">
        <v>416</v>
      </c>
      <c r="D15" s="40" t="s">
        <v>12</v>
      </c>
      <c r="E15" s="40" t="s">
        <v>318</v>
      </c>
      <c r="F15" s="40" t="s">
        <v>14</v>
      </c>
      <c r="G15" s="40"/>
      <c r="H15" s="40" t="s">
        <v>1003</v>
      </c>
      <c r="I15" s="40" t="s">
        <v>859</v>
      </c>
      <c r="J15" s="43" t="s">
        <v>731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732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1004</v>
      </c>
      <c r="I16" s="40" t="s">
        <v>860</v>
      </c>
      <c r="J16" s="43" t="s">
        <v>698</v>
      </c>
      <c r="K16" s="40" t="s">
        <v>755</v>
      </c>
      <c r="L16" s="40"/>
      <c r="M16" s="40"/>
      <c r="N16" s="40"/>
      <c r="O16" s="40"/>
      <c r="P16" s="40"/>
      <c r="Q16" s="40"/>
    </row>
    <row r="17" spans="1:17">
      <c r="A17" s="50" t="s">
        <v>733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1005</v>
      </c>
      <c r="I17" s="40" t="s">
        <v>1006</v>
      </c>
      <c r="J17" s="43" t="s">
        <v>734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753</v>
      </c>
      <c r="B18" s="40">
        <v>0</v>
      </c>
      <c r="C18" s="40" t="s">
        <v>305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885</v>
      </c>
      <c r="I18" s="40" t="s">
        <v>886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754</v>
      </c>
      <c r="B19" s="40">
        <v>0</v>
      </c>
      <c r="C19" s="40" t="s">
        <v>305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888</v>
      </c>
      <c r="I19" s="40" t="s">
        <v>889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985</v>
      </c>
      <c r="B20" s="40">
        <v>0</v>
      </c>
      <c r="C20" s="40" t="s">
        <v>305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986</v>
      </c>
      <c r="I20" s="40" t="s">
        <v>355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492</v>
      </c>
      <c r="G1" s="12" t="s">
        <v>493</v>
      </c>
      <c r="H1" s="12" t="s">
        <v>494</v>
      </c>
      <c r="I1" s="12" t="s">
        <v>495</v>
      </c>
      <c r="J1" s="12" t="s">
        <v>496</v>
      </c>
    </row>
    <row r="2" spans="1:10">
      <c r="A2" s="60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0" t="s">
        <v>51</v>
      </c>
      <c r="B3" s="40">
        <v>0</v>
      </c>
      <c r="C3" s="40" t="s">
        <v>305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497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498</v>
      </c>
      <c r="B5" s="40">
        <v>1</v>
      </c>
      <c r="C5" s="40"/>
      <c r="D5" s="40" t="s">
        <v>30</v>
      </c>
      <c r="E5" s="40" t="s">
        <v>499</v>
      </c>
      <c r="F5" s="40"/>
      <c r="G5" s="40"/>
      <c r="H5" s="40"/>
      <c r="I5" s="40"/>
      <c r="J5" s="40"/>
    </row>
    <row r="6" spans="1:10">
      <c r="A6" s="40" t="s">
        <v>500</v>
      </c>
      <c r="B6" s="40">
        <v>1</v>
      </c>
      <c r="C6" s="40"/>
      <c r="D6" s="40" t="s">
        <v>30</v>
      </c>
      <c r="E6" s="40" t="s">
        <v>501</v>
      </c>
      <c r="F6" s="40">
        <v>2</v>
      </c>
      <c r="G6" s="40" t="s">
        <v>501</v>
      </c>
      <c r="H6" s="40" t="s">
        <v>30</v>
      </c>
      <c r="I6" s="40"/>
      <c r="J6" s="40"/>
    </row>
    <row r="7" spans="1:10">
      <c r="A7" s="40" t="s">
        <v>502</v>
      </c>
      <c r="B7" s="40">
        <v>1</v>
      </c>
      <c r="C7" s="40"/>
      <c r="D7" s="40" t="s">
        <v>30</v>
      </c>
      <c r="E7" s="40" t="s">
        <v>501</v>
      </c>
      <c r="F7" s="40">
        <v>2</v>
      </c>
      <c r="G7" s="40" t="s">
        <v>501</v>
      </c>
      <c r="H7" s="40" t="s">
        <v>30</v>
      </c>
      <c r="I7" s="40"/>
      <c r="J7" s="40"/>
    </row>
    <row r="8" spans="1:10">
      <c r="A8" s="40" t="s">
        <v>503</v>
      </c>
      <c r="B8" s="40">
        <v>1</v>
      </c>
      <c r="C8" s="40"/>
      <c r="D8" s="40" t="s">
        <v>30</v>
      </c>
      <c r="E8" s="40" t="s">
        <v>501</v>
      </c>
      <c r="F8" s="40">
        <v>2</v>
      </c>
      <c r="G8" s="40" t="s">
        <v>501</v>
      </c>
      <c r="H8" s="40" t="s">
        <v>30</v>
      </c>
      <c r="I8" s="40"/>
      <c r="J8" s="40"/>
    </row>
    <row r="9" spans="1:10">
      <c r="A9" s="40" t="s">
        <v>504</v>
      </c>
      <c r="B9" s="40">
        <v>1</v>
      </c>
      <c r="C9" s="40"/>
      <c r="D9" s="40" t="s">
        <v>30</v>
      </c>
      <c r="E9" s="40" t="s">
        <v>499</v>
      </c>
      <c r="F9" s="40">
        <v>2</v>
      </c>
      <c r="G9" s="40" t="s">
        <v>499</v>
      </c>
      <c r="H9" s="40" t="s">
        <v>30</v>
      </c>
      <c r="I9" s="43" t="s">
        <v>505</v>
      </c>
      <c r="J9" s="40"/>
    </row>
    <row r="10" spans="1:10">
      <c r="A10" s="40" t="s">
        <v>506</v>
      </c>
      <c r="B10" s="40">
        <v>1</v>
      </c>
      <c r="C10" s="40"/>
      <c r="D10" s="40" t="s">
        <v>30</v>
      </c>
      <c r="E10" s="40" t="s">
        <v>499</v>
      </c>
      <c r="F10" s="40"/>
      <c r="G10" s="40"/>
      <c r="H10" s="40"/>
      <c r="I10" s="40"/>
      <c r="J10" s="40"/>
    </row>
    <row r="11" spans="1:10">
      <c r="A11" s="40" t="s">
        <v>507</v>
      </c>
      <c r="B11" s="40">
        <v>1</v>
      </c>
      <c r="C11" s="40"/>
      <c r="D11" s="40" t="s">
        <v>30</v>
      </c>
      <c r="E11" s="40" t="s">
        <v>508</v>
      </c>
      <c r="F11" s="40">
        <v>2</v>
      </c>
      <c r="G11" s="40" t="s">
        <v>508</v>
      </c>
      <c r="H11" s="40" t="s">
        <v>30</v>
      </c>
      <c r="I11" s="40"/>
      <c r="J11" s="40"/>
    </row>
    <row r="12" spans="1:10">
      <c r="A12" s="40" t="s">
        <v>509</v>
      </c>
      <c r="B12" s="40">
        <v>1</v>
      </c>
      <c r="C12" s="40"/>
      <c r="D12" s="40" t="s">
        <v>30</v>
      </c>
      <c r="E12" s="40" t="s">
        <v>508</v>
      </c>
      <c r="F12" s="40">
        <v>2</v>
      </c>
      <c r="G12" s="40" t="s">
        <v>508</v>
      </c>
      <c r="H12" s="40" t="s">
        <v>30</v>
      </c>
      <c r="I12" s="40"/>
      <c r="J12" s="40"/>
    </row>
    <row r="13" spans="1:10">
      <c r="A13" s="40" t="s">
        <v>510</v>
      </c>
      <c r="B13" s="40">
        <v>1</v>
      </c>
      <c r="C13" s="40"/>
      <c r="D13" s="40" t="s">
        <v>30</v>
      </c>
      <c r="E13" s="40" t="s">
        <v>511</v>
      </c>
      <c r="F13" s="40"/>
      <c r="G13" s="40"/>
      <c r="H13" s="40"/>
      <c r="I13" s="40"/>
      <c r="J13" s="40" t="s">
        <v>508</v>
      </c>
    </row>
    <row r="14" spans="1:10">
      <c r="A14" s="40" t="s">
        <v>512</v>
      </c>
      <c r="B14" s="40">
        <v>1</v>
      </c>
      <c r="C14" s="40"/>
      <c r="D14" s="40" t="s">
        <v>30</v>
      </c>
      <c r="E14" s="40" t="s">
        <v>511</v>
      </c>
      <c r="F14" s="40"/>
      <c r="G14" s="40"/>
      <c r="H14" s="40"/>
      <c r="I14" s="40"/>
      <c r="J14" s="40"/>
    </row>
    <row r="15" spans="1:10">
      <c r="A15" s="40" t="s">
        <v>513</v>
      </c>
      <c r="B15" s="40">
        <v>1</v>
      </c>
      <c r="C15" s="40"/>
      <c r="D15" s="40" t="s">
        <v>30</v>
      </c>
      <c r="E15" s="40" t="s">
        <v>501</v>
      </c>
      <c r="F15" s="40">
        <v>2</v>
      </c>
      <c r="G15" s="40" t="s">
        <v>501</v>
      </c>
      <c r="H15" s="40" t="s">
        <v>30</v>
      </c>
      <c r="I15" s="40"/>
      <c r="J15" s="40"/>
    </row>
    <row r="16" spans="1:10">
      <c r="A16" s="40" t="s">
        <v>514</v>
      </c>
      <c r="B16" s="40">
        <v>1</v>
      </c>
      <c r="C16" s="40"/>
      <c r="D16" s="40" t="s">
        <v>30</v>
      </c>
      <c r="E16" s="40" t="s">
        <v>508</v>
      </c>
      <c r="F16" s="40">
        <v>2</v>
      </c>
      <c r="G16" s="40" t="s">
        <v>508</v>
      </c>
      <c r="H16" s="40" t="s">
        <v>30</v>
      </c>
      <c r="I16" s="40"/>
      <c r="J16" s="40"/>
    </row>
    <row r="17" spans="1:10">
      <c r="A17" s="40" t="s">
        <v>515</v>
      </c>
      <c r="B17" s="40">
        <v>1</v>
      </c>
      <c r="C17" s="40"/>
      <c r="D17" s="40" t="s">
        <v>30</v>
      </c>
      <c r="E17" s="40" t="s">
        <v>508</v>
      </c>
      <c r="F17" s="40">
        <v>2</v>
      </c>
      <c r="G17" s="40" t="s">
        <v>508</v>
      </c>
      <c r="H17" s="40" t="s">
        <v>30</v>
      </c>
      <c r="I17" s="40"/>
      <c r="J17" s="40"/>
    </row>
    <row r="18" spans="1:10">
      <c r="A18" s="40" t="s">
        <v>516</v>
      </c>
      <c r="B18" s="40">
        <v>1</v>
      </c>
      <c r="C18" s="40"/>
      <c r="D18" s="40" t="s">
        <v>30</v>
      </c>
      <c r="E18" s="40" t="s">
        <v>508</v>
      </c>
      <c r="F18" s="40">
        <v>2</v>
      </c>
      <c r="G18" s="40" t="s">
        <v>508</v>
      </c>
      <c r="H18" s="40" t="s">
        <v>30</v>
      </c>
      <c r="I18" s="40"/>
      <c r="J18" s="40"/>
    </row>
    <row r="19" spans="1:10">
      <c r="A19" s="40" t="s">
        <v>517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518</v>
      </c>
      <c r="B20" s="40">
        <v>1</v>
      </c>
      <c r="C20" s="40"/>
      <c r="D20" s="40"/>
      <c r="E20" s="40" t="s">
        <v>511</v>
      </c>
      <c r="F20" s="40"/>
      <c r="G20" s="40"/>
      <c r="H20" s="40"/>
      <c r="I20" s="40"/>
      <c r="J20" s="40"/>
    </row>
    <row r="21" spans="1:10">
      <c r="A21" s="40" t="s">
        <v>519</v>
      </c>
      <c r="B21" s="40">
        <v>1</v>
      </c>
      <c r="C21" s="40"/>
      <c r="D21" s="40" t="s">
        <v>30</v>
      </c>
      <c r="E21" s="40" t="s">
        <v>511</v>
      </c>
      <c r="F21" s="40">
        <v>2</v>
      </c>
      <c r="G21" s="40" t="s">
        <v>511</v>
      </c>
      <c r="H21" s="40" t="s">
        <v>30</v>
      </c>
      <c r="I21" s="40"/>
      <c r="J21" s="40"/>
    </row>
    <row r="22" spans="1:10">
      <c r="A22" s="40" t="s">
        <v>520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521</v>
      </c>
      <c r="B23" s="40">
        <v>1</v>
      </c>
      <c r="C23" s="40"/>
      <c r="D23" s="40" t="s">
        <v>499</v>
      </c>
      <c r="E23" s="40" t="s">
        <v>501</v>
      </c>
      <c r="F23" s="40">
        <v>2</v>
      </c>
      <c r="G23" s="40" t="s">
        <v>501</v>
      </c>
      <c r="H23" s="40" t="s">
        <v>499</v>
      </c>
      <c r="I23" s="40"/>
      <c r="J23" s="40"/>
    </row>
    <row r="24" spans="1:10">
      <c r="A24" s="40" t="s">
        <v>522</v>
      </c>
      <c r="B24" s="40">
        <v>1</v>
      </c>
      <c r="C24" s="40"/>
      <c r="D24" s="40" t="s">
        <v>501</v>
      </c>
      <c r="E24" s="40" t="s">
        <v>499</v>
      </c>
      <c r="F24" s="40">
        <v>2</v>
      </c>
      <c r="G24" s="40" t="s">
        <v>499</v>
      </c>
      <c r="H24" s="40" t="s">
        <v>501</v>
      </c>
      <c r="I24" s="40"/>
      <c r="J24" s="40"/>
    </row>
    <row r="25" spans="1:10">
      <c r="A25" s="40" t="s">
        <v>523</v>
      </c>
      <c r="B25" s="40">
        <v>1</v>
      </c>
      <c r="C25" s="40"/>
      <c r="D25" s="40" t="s">
        <v>30</v>
      </c>
      <c r="E25" s="40" t="s">
        <v>511</v>
      </c>
      <c r="F25" s="40"/>
      <c r="G25" s="40"/>
      <c r="H25" s="40"/>
      <c r="I25" s="40"/>
      <c r="J25" s="40"/>
    </row>
    <row r="26" spans="1:10">
      <c r="A26" s="40" t="s">
        <v>524</v>
      </c>
      <c r="B26" s="40">
        <v>1</v>
      </c>
      <c r="C26" s="40"/>
      <c r="D26" s="40" t="s">
        <v>30</v>
      </c>
      <c r="E26" s="40" t="s">
        <v>499</v>
      </c>
      <c r="F26" s="40">
        <v>2</v>
      </c>
      <c r="G26" s="40" t="s">
        <v>499</v>
      </c>
      <c r="H26" s="40" t="s">
        <v>30</v>
      </c>
      <c r="I26" s="40"/>
      <c r="J26" s="40"/>
    </row>
    <row r="27" spans="1:10">
      <c r="A27" s="40" t="s">
        <v>525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526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644</v>
      </c>
      <c r="G1" s="41" t="s">
        <v>987</v>
      </c>
    </row>
    <row r="2" spans="1:7">
      <c r="A2" s="13" t="s">
        <v>27</v>
      </c>
      <c r="B2" s="40">
        <v>1</v>
      </c>
      <c r="C2" s="43" t="s">
        <v>809</v>
      </c>
      <c r="D2" s="40" t="s">
        <v>12</v>
      </c>
      <c r="E2" s="40" t="s">
        <v>411</v>
      </c>
      <c r="F2" s="40"/>
      <c r="G2" s="40"/>
    </row>
    <row r="3" spans="1:7">
      <c r="A3" s="13" t="s">
        <v>29</v>
      </c>
      <c r="B3" s="40">
        <v>0</v>
      </c>
      <c r="C3" s="40" t="s">
        <v>304</v>
      </c>
      <c r="D3" s="40" t="s">
        <v>197</v>
      </c>
      <c r="E3" s="40" t="s">
        <v>311</v>
      </c>
      <c r="F3" s="40"/>
      <c r="G3" s="40"/>
    </row>
    <row r="4" spans="1:7">
      <c r="A4" s="13" t="s">
        <v>31</v>
      </c>
      <c r="B4" s="40">
        <v>0</v>
      </c>
      <c r="C4" s="40" t="s">
        <v>304</v>
      </c>
      <c r="D4" s="40" t="s">
        <v>197</v>
      </c>
      <c r="E4" s="40" t="s">
        <v>412</v>
      </c>
      <c r="F4" s="40"/>
      <c r="G4" s="40"/>
    </row>
    <row r="5" spans="1:7">
      <c r="A5" s="13" t="s">
        <v>32</v>
      </c>
      <c r="B5" s="40">
        <v>0</v>
      </c>
      <c r="C5" s="40" t="s">
        <v>304</v>
      </c>
      <c r="D5" s="40" t="s">
        <v>197</v>
      </c>
      <c r="E5" s="40" t="s">
        <v>413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411</v>
      </c>
      <c r="F6" s="40"/>
      <c r="G6" s="40"/>
    </row>
    <row r="7" spans="1:7">
      <c r="A7" s="13" t="s">
        <v>645</v>
      </c>
      <c r="B7" s="13">
        <v>1</v>
      </c>
      <c r="C7" s="14" t="s">
        <v>28</v>
      </c>
      <c r="D7" s="42" t="s">
        <v>12</v>
      </c>
      <c r="E7" s="40"/>
      <c r="F7" s="40"/>
      <c r="G7" s="40" t="s">
        <v>988</v>
      </c>
    </row>
    <row r="8" spans="1:7">
      <c r="A8" s="13" t="s">
        <v>646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647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853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854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328</v>
      </c>
      <c r="T1" s="28" t="s">
        <v>329</v>
      </c>
      <c r="U1" s="28" t="s">
        <v>26</v>
      </c>
      <c r="V1" s="28" t="s">
        <v>356</v>
      </c>
      <c r="W1" s="38" t="s">
        <v>356</v>
      </c>
    </row>
    <row r="2" spans="1:23">
      <c r="A2" s="36" t="s">
        <v>11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330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803</v>
      </c>
      <c r="P2" s="30"/>
      <c r="Q2" s="30" t="s">
        <v>331</v>
      </c>
      <c r="R2" s="30" t="s">
        <v>332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305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305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305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357</v>
      </c>
      <c r="B6" s="40">
        <v>0</v>
      </c>
      <c r="C6" s="43" t="s">
        <v>305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805</v>
      </c>
      <c r="I6" s="30" t="s">
        <v>358</v>
      </c>
      <c r="J6" s="30" t="s">
        <v>359</v>
      </c>
      <c r="K6" s="30"/>
      <c r="L6" s="30"/>
      <c r="M6" s="30"/>
      <c r="N6" s="30"/>
      <c r="O6" s="30"/>
      <c r="P6" s="30"/>
      <c r="Q6" s="30"/>
      <c r="R6" s="30"/>
      <c r="S6" s="30" t="s">
        <v>419</v>
      </c>
      <c r="T6" s="30" t="s">
        <v>408</v>
      </c>
      <c r="U6" s="30"/>
      <c r="V6" s="30"/>
      <c r="W6" s="40"/>
    </row>
    <row r="7" spans="1:23">
      <c r="A7" s="36" t="s">
        <v>333</v>
      </c>
      <c r="B7" s="40">
        <v>0</v>
      </c>
      <c r="C7" s="43" t="s">
        <v>468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833</v>
      </c>
      <c r="I7" s="30" t="s">
        <v>334</v>
      </c>
      <c r="J7" s="30" t="s">
        <v>834</v>
      </c>
      <c r="K7" s="30"/>
      <c r="L7" s="30"/>
      <c r="M7" s="30"/>
      <c r="N7" s="30"/>
      <c r="O7" s="30"/>
      <c r="P7" s="30"/>
      <c r="Q7" s="30"/>
      <c r="R7" s="30"/>
      <c r="S7" s="30" t="s">
        <v>350</v>
      </c>
      <c r="T7" s="30" t="s">
        <v>343</v>
      </c>
      <c r="U7" s="30"/>
      <c r="V7" s="30" t="s">
        <v>351</v>
      </c>
      <c r="W7" s="40" t="s">
        <v>351</v>
      </c>
    </row>
    <row r="8" spans="1:23" s="27" customFormat="1">
      <c r="A8" s="30" t="s">
        <v>360</v>
      </c>
      <c r="B8" s="40">
        <v>0</v>
      </c>
      <c r="C8" s="43" t="s">
        <v>305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335</v>
      </c>
      <c r="B9" s="40">
        <v>0</v>
      </c>
      <c r="C9" s="43" t="s">
        <v>305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336</v>
      </c>
      <c r="I9" s="30" t="s">
        <v>337</v>
      </c>
      <c r="J9" s="30" t="s">
        <v>338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361</v>
      </c>
      <c r="B10" s="40">
        <v>0</v>
      </c>
      <c r="C10" s="43" t="s">
        <v>308</v>
      </c>
      <c r="D10" s="40" t="s">
        <v>197</v>
      </c>
      <c r="E10" s="40" t="s">
        <v>12</v>
      </c>
      <c r="F10" s="40" t="s">
        <v>14</v>
      </c>
      <c r="G10" s="52"/>
      <c r="H10" s="30" t="s">
        <v>808</v>
      </c>
      <c r="I10" s="30"/>
      <c r="J10" s="30" t="s">
        <v>362</v>
      </c>
      <c r="K10" s="30"/>
      <c r="L10" s="30"/>
      <c r="M10" s="30"/>
      <c r="N10" s="30"/>
      <c r="O10" s="30"/>
      <c r="P10" s="30"/>
      <c r="Q10" s="30"/>
      <c r="R10" s="30"/>
      <c r="S10" s="30" t="s">
        <v>408</v>
      </c>
      <c r="T10" s="30" t="s">
        <v>344</v>
      </c>
      <c r="U10" s="30"/>
      <c r="V10" s="30" t="s">
        <v>355</v>
      </c>
      <c r="W10" s="40"/>
    </row>
    <row r="11" spans="1:23">
      <c r="A11" s="36" t="s">
        <v>340</v>
      </c>
      <c r="B11" s="40">
        <v>1</v>
      </c>
      <c r="C11" s="43" t="s">
        <v>306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804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341</v>
      </c>
      <c r="R11" s="30" t="s">
        <v>342</v>
      </c>
      <c r="S11" s="30" t="s">
        <v>419</v>
      </c>
      <c r="T11" s="30" t="s">
        <v>344</v>
      </c>
      <c r="U11" s="30" t="s">
        <v>345</v>
      </c>
      <c r="V11" s="30"/>
      <c r="W11" s="40"/>
    </row>
    <row r="12" spans="1:23">
      <c r="A12" s="36" t="s">
        <v>346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806</v>
      </c>
      <c r="I12" s="30" t="s">
        <v>347</v>
      </c>
      <c r="J12" s="30" t="s">
        <v>348</v>
      </c>
      <c r="K12" s="30" t="s">
        <v>349</v>
      </c>
      <c r="L12" s="30" t="s">
        <v>348</v>
      </c>
      <c r="M12" s="30"/>
      <c r="N12" s="30"/>
      <c r="O12" s="30"/>
      <c r="P12" s="30"/>
      <c r="Q12" s="30"/>
      <c r="R12" s="30"/>
      <c r="S12" s="30" t="s">
        <v>350</v>
      </c>
      <c r="T12" s="30" t="s">
        <v>343</v>
      </c>
      <c r="U12" s="30"/>
      <c r="V12" s="30" t="s">
        <v>351</v>
      </c>
      <c r="W12" s="40"/>
    </row>
    <row r="13" spans="1:23">
      <c r="A13" s="36" t="s">
        <v>352</v>
      </c>
      <c r="B13" s="40">
        <v>2</v>
      </c>
      <c r="C13" s="43" t="s">
        <v>353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354</v>
      </c>
      <c r="B14" s="40">
        <v>0</v>
      </c>
      <c r="C14" s="43" t="s">
        <v>308</v>
      </c>
      <c r="D14" s="40" t="s">
        <v>197</v>
      </c>
      <c r="E14" s="40" t="s">
        <v>12</v>
      </c>
      <c r="F14" s="40" t="s">
        <v>14</v>
      </c>
      <c r="G14" s="52"/>
      <c r="H14" s="30" t="s">
        <v>807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408</v>
      </c>
      <c r="T14" s="30" t="s">
        <v>344</v>
      </c>
      <c r="U14" s="30"/>
      <c r="V14" s="30" t="s">
        <v>355</v>
      </c>
      <c r="W14" s="40"/>
    </row>
    <row r="15" spans="1:23" s="27" customFormat="1">
      <c r="A15" s="36" t="s">
        <v>339</v>
      </c>
      <c r="B15" s="40">
        <v>0</v>
      </c>
      <c r="C15" s="43" t="s">
        <v>305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882</v>
      </c>
      <c r="I15" s="30" t="s">
        <v>199</v>
      </c>
      <c r="J15" s="30" t="s">
        <v>883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310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309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310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307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307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307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527</v>
      </c>
      <c r="Y1" s="41" t="s">
        <v>528</v>
      </c>
      <c r="Z1" s="41" t="s">
        <v>529</v>
      </c>
      <c r="AA1" s="41" t="s">
        <v>530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567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823</v>
      </c>
      <c r="S2" s="40" t="s">
        <v>824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809</v>
      </c>
      <c r="P3" s="40" t="s">
        <v>12</v>
      </c>
      <c r="Q3" s="40" t="s">
        <v>13</v>
      </c>
      <c r="R3" s="40" t="s">
        <v>813</v>
      </c>
      <c r="S3" s="40" t="s">
        <v>810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809</v>
      </c>
      <c r="P4" s="40" t="s">
        <v>12</v>
      </c>
      <c r="Q4" s="40" t="s">
        <v>13</v>
      </c>
      <c r="R4" s="40" t="s">
        <v>355</v>
      </c>
      <c r="S4" s="40" t="s">
        <v>355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355</v>
      </c>
      <c r="S5" s="40" t="s">
        <v>355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355</v>
      </c>
      <c r="S6" s="40" t="s">
        <v>355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355</v>
      </c>
      <c r="S7" s="40" t="s">
        <v>355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825</v>
      </c>
      <c r="S8" s="40" t="s">
        <v>826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420</v>
      </c>
      <c r="D9" s="40" t="s">
        <v>12</v>
      </c>
      <c r="E9" s="40" t="s">
        <v>316</v>
      </c>
      <c r="F9" s="40">
        <v>3</v>
      </c>
      <c r="G9" s="43" t="s">
        <v>317</v>
      </c>
      <c r="H9" s="40" t="s">
        <v>316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827</v>
      </c>
      <c r="S9" s="40" t="s">
        <v>828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420</v>
      </c>
      <c r="D10" s="40" t="s">
        <v>12</v>
      </c>
      <c r="E10" s="40" t="s">
        <v>316</v>
      </c>
      <c r="F10" s="40">
        <v>3</v>
      </c>
      <c r="G10" s="43" t="s">
        <v>317</v>
      </c>
      <c r="H10" s="40" t="s">
        <v>316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829</v>
      </c>
      <c r="S10" s="40" t="s">
        <v>830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355</v>
      </c>
      <c r="S11" s="40" t="s">
        <v>355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811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355</v>
      </c>
      <c r="S12" s="40" t="s">
        <v>355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355</v>
      </c>
      <c r="S13" s="40" t="s">
        <v>355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355</v>
      </c>
      <c r="S14" s="40" t="s">
        <v>355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355</v>
      </c>
      <c r="S15" s="40" t="s">
        <v>355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420</v>
      </c>
      <c r="D16" s="40" t="s">
        <v>12</v>
      </c>
      <c r="E16" s="40" t="s">
        <v>316</v>
      </c>
      <c r="F16" s="40">
        <v>3</v>
      </c>
      <c r="G16" s="43" t="s">
        <v>317</v>
      </c>
      <c r="H16" s="40" t="s">
        <v>316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814</v>
      </c>
      <c r="S16" s="40" t="s">
        <v>815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355</v>
      </c>
      <c r="S17" s="40" t="s">
        <v>355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531</v>
      </c>
      <c r="B18" s="62">
        <v>1</v>
      </c>
      <c r="C18" s="16" t="s">
        <v>421</v>
      </c>
      <c r="D18" s="9" t="s">
        <v>30</v>
      </c>
      <c r="E18" s="9" t="s">
        <v>12</v>
      </c>
      <c r="F18" s="40">
        <v>2</v>
      </c>
      <c r="G18" s="43" t="s">
        <v>310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568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532</v>
      </c>
      <c r="B19" s="62">
        <v>2</v>
      </c>
      <c r="C19" s="43" t="s">
        <v>312</v>
      </c>
      <c r="D19" s="9" t="s">
        <v>30</v>
      </c>
      <c r="E19" s="9" t="s">
        <v>12</v>
      </c>
      <c r="F19" s="40">
        <v>2</v>
      </c>
      <c r="G19" s="43" t="s">
        <v>533</v>
      </c>
      <c r="H19" s="40" t="s">
        <v>12</v>
      </c>
      <c r="I19" s="40" t="s">
        <v>204</v>
      </c>
      <c r="J19" s="40">
        <v>3</v>
      </c>
      <c r="K19" s="43" t="s">
        <v>534</v>
      </c>
      <c r="L19" s="40" t="s">
        <v>204</v>
      </c>
      <c r="M19" s="40" t="s">
        <v>12</v>
      </c>
      <c r="N19" s="40">
        <v>3</v>
      </c>
      <c r="O19" s="43" t="s">
        <v>310</v>
      </c>
      <c r="P19" s="40" t="s">
        <v>12</v>
      </c>
      <c r="Q19" s="40" t="s">
        <v>30</v>
      </c>
      <c r="R19" s="40" t="s">
        <v>831</v>
      </c>
      <c r="S19" s="40" t="s">
        <v>832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535</v>
      </c>
      <c r="B20" s="62">
        <v>1</v>
      </c>
      <c r="C20" s="16" t="s">
        <v>812</v>
      </c>
      <c r="D20" s="9" t="s">
        <v>155</v>
      </c>
      <c r="E20" s="9" t="s">
        <v>13</v>
      </c>
      <c r="F20" s="40">
        <v>1</v>
      </c>
      <c r="G20" s="43" t="s">
        <v>536</v>
      </c>
      <c r="H20" s="40" t="s">
        <v>13</v>
      </c>
      <c r="I20" s="40" t="s">
        <v>537</v>
      </c>
      <c r="J20" s="40">
        <v>2</v>
      </c>
      <c r="K20" s="43" t="s">
        <v>538</v>
      </c>
      <c r="L20" s="40" t="s">
        <v>13</v>
      </c>
      <c r="M20" s="40" t="s">
        <v>155</v>
      </c>
      <c r="N20" s="40">
        <v>2</v>
      </c>
      <c r="O20" s="43" t="s">
        <v>539</v>
      </c>
      <c r="P20" s="40" t="s">
        <v>155</v>
      </c>
      <c r="Q20" s="40" t="s">
        <v>12</v>
      </c>
      <c r="R20" s="40" t="s">
        <v>816</v>
      </c>
      <c r="S20" s="40" t="s">
        <v>817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540</v>
      </c>
      <c r="B21" s="62">
        <v>1</v>
      </c>
      <c r="C21" s="16" t="s">
        <v>312</v>
      </c>
      <c r="D21" s="9" t="s">
        <v>30</v>
      </c>
      <c r="E21" s="9" t="s">
        <v>12</v>
      </c>
      <c r="F21" s="40">
        <v>3</v>
      </c>
      <c r="G21" s="43" t="s">
        <v>310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818</v>
      </c>
      <c r="S21" s="40" t="s">
        <v>819</v>
      </c>
      <c r="T21" s="43">
        <v>0</v>
      </c>
      <c r="U21" s="40"/>
      <c r="V21" s="40"/>
      <c r="W21" s="40"/>
      <c r="X21" s="40" t="s">
        <v>541</v>
      </c>
      <c r="Y21" s="40" t="s">
        <v>542</v>
      </c>
      <c r="Z21" s="40" t="s">
        <v>541</v>
      </c>
      <c r="AA21" s="40" t="s">
        <v>542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543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544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545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820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546</v>
      </c>
      <c r="B25" s="62">
        <v>1</v>
      </c>
      <c r="C25" s="43" t="s">
        <v>547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548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549</v>
      </c>
      <c r="Y26" s="40" t="s">
        <v>550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551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549</v>
      </c>
      <c r="Y27" s="40" t="s">
        <v>550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552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821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553</v>
      </c>
      <c r="B29" s="62">
        <v>1</v>
      </c>
      <c r="C29" s="16" t="s">
        <v>317</v>
      </c>
      <c r="D29" s="9" t="s">
        <v>316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554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355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555</v>
      </c>
      <c r="AD29" s="40" t="s">
        <v>41</v>
      </c>
      <c r="AE29" s="40" t="s">
        <v>12</v>
      </c>
      <c r="AF29" s="40">
        <v>3</v>
      </c>
      <c r="AG29" s="43" t="s">
        <v>547</v>
      </c>
      <c r="AH29" s="40" t="s">
        <v>12</v>
      </c>
      <c r="AI29" s="40" t="s">
        <v>30</v>
      </c>
      <c r="AJ29" s="40"/>
    </row>
    <row r="30" spans="1:36">
      <c r="A30" s="60" t="s">
        <v>556</v>
      </c>
      <c r="B30" s="62">
        <v>1</v>
      </c>
      <c r="C30" s="16" t="s">
        <v>466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822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557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569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558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570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559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571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560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572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561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573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562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574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563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575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564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576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566</v>
      </c>
    </row>
    <row r="39" spans="1:36">
      <c r="A39" s="60" t="s">
        <v>565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984</v>
      </c>
      <c r="S39" s="40" t="s">
        <v>355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981</v>
      </c>
      <c r="B40" s="62">
        <v>1</v>
      </c>
      <c r="C40" s="16" t="s">
        <v>567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982</v>
      </c>
      <c r="S40" s="40" t="s">
        <v>983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  <col min="22" max="22" width="11.90625" bestFit="1" customWidth="1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789</v>
      </c>
      <c r="U1" s="100" t="s">
        <v>788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786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786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909</v>
      </c>
      <c r="O3" s="102" t="s">
        <v>910</v>
      </c>
      <c r="P3" s="102" t="s">
        <v>42</v>
      </c>
      <c r="Q3" s="102" t="s">
        <v>910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911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304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911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787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787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312</v>
      </c>
      <c r="L10" s="102" t="s">
        <v>30</v>
      </c>
      <c r="M10" s="102" t="s">
        <v>12</v>
      </c>
      <c r="N10" s="102" t="s">
        <v>912</v>
      </c>
      <c r="O10" s="102" t="s">
        <v>913</v>
      </c>
      <c r="P10" s="102" t="s">
        <v>28</v>
      </c>
      <c r="Q10" s="102" t="s">
        <v>914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312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305</v>
      </c>
      <c r="D12" s="102" t="s">
        <v>197</v>
      </c>
      <c r="E12" s="104" t="s">
        <v>786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915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305</v>
      </c>
      <c r="D16" s="102" t="s">
        <v>197</v>
      </c>
      <c r="E16" s="104" t="s">
        <v>786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700</v>
      </c>
      <c r="V16" s="102"/>
    </row>
    <row r="17" spans="1:22">
      <c r="A17" s="105" t="s">
        <v>101</v>
      </c>
      <c r="B17" s="102">
        <v>1</v>
      </c>
      <c r="C17" s="104" t="s">
        <v>305</v>
      </c>
      <c r="D17" s="102" t="s">
        <v>197</v>
      </c>
      <c r="E17" s="104" t="s">
        <v>786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713</v>
      </c>
      <c r="V17" s="102"/>
    </row>
    <row r="18" spans="1:22">
      <c r="A18" s="99" t="s">
        <v>1208</v>
      </c>
      <c r="B18" s="106">
        <v>1</v>
      </c>
      <c r="C18" s="107" t="s">
        <v>578</v>
      </c>
      <c r="D18" s="106"/>
      <c r="E18" s="104" t="s">
        <v>1209</v>
      </c>
      <c r="F18" s="102"/>
      <c r="G18" s="102"/>
      <c r="H18" s="102" t="s">
        <v>12</v>
      </c>
      <c r="I18" s="102"/>
      <c r="J18" s="102"/>
      <c r="K18" s="102"/>
      <c r="L18" s="102" t="s">
        <v>318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1016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470</v>
      </c>
      <c r="W1" s="39" t="s">
        <v>471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944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917</v>
      </c>
      <c r="L3" s="40" t="s">
        <v>918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919</v>
      </c>
      <c r="L5" s="40" t="s">
        <v>920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927</v>
      </c>
      <c r="L6" s="40"/>
      <c r="M6" s="40"/>
      <c r="N6" s="40" t="s">
        <v>761</v>
      </c>
      <c r="O6" s="40" t="s">
        <v>762</v>
      </c>
      <c r="P6" s="40" t="s">
        <v>928</v>
      </c>
      <c r="Q6" s="40"/>
      <c r="R6" s="40"/>
      <c r="S6" s="40"/>
      <c r="T6" s="40" t="s">
        <v>763</v>
      </c>
      <c r="U6" s="40" t="s">
        <v>762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945</v>
      </c>
      <c r="L7" s="40" t="s">
        <v>946</v>
      </c>
      <c r="M7" s="40"/>
      <c r="N7" s="40" t="s">
        <v>948</v>
      </c>
      <c r="O7" s="40" t="s">
        <v>237</v>
      </c>
      <c r="P7" s="40" t="s">
        <v>947</v>
      </c>
      <c r="Q7" s="43" t="s">
        <v>82</v>
      </c>
      <c r="R7" s="40" t="s">
        <v>949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929</v>
      </c>
      <c r="L8" s="40" t="s">
        <v>930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950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931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932</v>
      </c>
      <c r="L10" s="40" t="s">
        <v>933</v>
      </c>
      <c r="M10" s="40"/>
      <c r="N10" s="40"/>
      <c r="O10" s="40"/>
      <c r="P10" s="40"/>
      <c r="Q10" s="40"/>
      <c r="R10" s="40"/>
      <c r="S10" s="43" t="s">
        <v>467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902</v>
      </c>
      <c r="L11" s="40" t="s">
        <v>903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934</v>
      </c>
      <c r="L12" s="40" t="s">
        <v>935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937</v>
      </c>
      <c r="L13" s="40" t="s">
        <v>936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938</v>
      </c>
      <c r="L15" s="40" t="s">
        <v>939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951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940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309</v>
      </c>
      <c r="H18" s="40" t="s">
        <v>12</v>
      </c>
      <c r="I18" s="40" t="s">
        <v>41</v>
      </c>
      <c r="J18" s="40"/>
      <c r="K18" s="40" t="s">
        <v>952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941</v>
      </c>
      <c r="W18" s="40" t="s">
        <v>942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953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931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954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472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943</v>
      </c>
      <c r="L21" s="40"/>
      <c r="M21" s="40"/>
      <c r="N21" s="40" t="s">
        <v>473</v>
      </c>
      <c r="O21" s="40" t="s">
        <v>474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578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635</v>
      </c>
      <c r="I22" s="40" t="s">
        <v>635</v>
      </c>
      <c r="J22" s="40"/>
      <c r="K22" s="40" t="s">
        <v>955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764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765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782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766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767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962</v>
      </c>
      <c r="L25" s="40" t="s">
        <v>963</v>
      </c>
      <c r="M25" s="40"/>
      <c r="N25" s="40" t="s">
        <v>593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783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768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781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769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956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770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957</v>
      </c>
      <c r="L29" s="40"/>
      <c r="M29" s="40"/>
      <c r="N29" s="40" t="s">
        <v>771</v>
      </c>
      <c r="O29" s="40" t="s">
        <v>772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773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964</v>
      </c>
      <c r="L30" s="40"/>
      <c r="M30" s="40"/>
      <c r="N30" s="40"/>
      <c r="O30" s="40"/>
      <c r="P30" s="40" t="s">
        <v>965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785</v>
      </c>
      <c r="B31" s="52">
        <v>1</v>
      </c>
      <c r="C31" s="43" t="s">
        <v>774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775</v>
      </c>
      <c r="B32" s="52">
        <v>0</v>
      </c>
      <c r="C32" s="43" t="s">
        <v>794</v>
      </c>
      <c r="D32" s="40" t="s">
        <v>12</v>
      </c>
      <c r="E32" s="40" t="s">
        <v>13</v>
      </c>
      <c r="F32" s="40">
        <v>0</v>
      </c>
      <c r="G32" s="43" t="s">
        <v>794</v>
      </c>
      <c r="H32" s="40" t="s">
        <v>12</v>
      </c>
      <c r="I32" s="40" t="s">
        <v>13</v>
      </c>
      <c r="J32" s="40"/>
      <c r="K32" s="40" t="s">
        <v>978</v>
      </c>
      <c r="L32" s="40"/>
      <c r="M32" s="40"/>
      <c r="N32" s="40"/>
      <c r="O32" s="40"/>
      <c r="P32" s="40" t="s">
        <v>979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776</v>
      </c>
      <c r="B33" s="52">
        <v>0</v>
      </c>
      <c r="C33" s="43" t="s">
        <v>743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958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777</v>
      </c>
      <c r="B34" s="52">
        <v>0</v>
      </c>
      <c r="C34" s="43" t="s">
        <v>778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779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966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784</v>
      </c>
      <c r="B36" s="40">
        <v>1</v>
      </c>
      <c r="C36" s="43" t="s">
        <v>959</v>
      </c>
      <c r="D36" s="40" t="s">
        <v>13</v>
      </c>
      <c r="E36" s="40" t="s">
        <v>12</v>
      </c>
      <c r="F36" s="40">
        <v>2</v>
      </c>
      <c r="G36" s="43" t="s">
        <v>778</v>
      </c>
      <c r="H36" s="40" t="s">
        <v>12</v>
      </c>
      <c r="I36" s="40" t="s">
        <v>632</v>
      </c>
      <c r="J36" s="40"/>
      <c r="K36" s="40" t="s">
        <v>960</v>
      </c>
      <c r="L36" s="40"/>
      <c r="M36" s="40"/>
      <c r="N36" s="40"/>
      <c r="O36" s="40" t="s">
        <v>780</v>
      </c>
      <c r="P36" s="40" t="s">
        <v>961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1" t="s">
        <v>0</v>
      </c>
      <c r="B1" s="38" t="s">
        <v>792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793</v>
      </c>
    </row>
    <row r="2" spans="1:14">
      <c r="A2" s="40" t="s">
        <v>250</v>
      </c>
      <c r="B2" s="40">
        <v>3</v>
      </c>
      <c r="C2" s="40" t="s">
        <v>921</v>
      </c>
      <c r="D2" s="43" t="s">
        <v>922</v>
      </c>
      <c r="E2" s="43" t="s">
        <v>923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924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925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469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width="52.08984375" style="27" bestFit="1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37" width="8.81640625" style="27"/>
    <col min="38" max="38" width="15.453125" style="27" bestFit="1" customWidth="1"/>
    <col min="39" max="16384" width="8.81640625" style="27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1037</v>
      </c>
      <c r="AF1" s="39" t="s">
        <v>1038</v>
      </c>
      <c r="AG1" s="39" t="s">
        <v>1039</v>
      </c>
      <c r="AH1" s="39" t="s">
        <v>1040</v>
      </c>
      <c r="AI1" s="39" t="s">
        <v>1041</v>
      </c>
      <c r="AJ1" s="39" t="s">
        <v>1042</v>
      </c>
      <c r="AK1" s="39" t="s">
        <v>1043</v>
      </c>
      <c r="AL1" s="39" t="s">
        <v>1044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612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461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462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307</v>
      </c>
      <c r="G5" s="40" t="s">
        <v>197</v>
      </c>
      <c r="H5" s="40" t="s">
        <v>12</v>
      </c>
      <c r="I5" s="40" t="s">
        <v>862</v>
      </c>
      <c r="J5" s="40" t="s">
        <v>863</v>
      </c>
      <c r="K5" s="40" t="s">
        <v>864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307</v>
      </c>
      <c r="G6" s="40" t="s">
        <v>197</v>
      </c>
      <c r="H6" s="40" t="s">
        <v>12</v>
      </c>
      <c r="I6" s="40" t="s">
        <v>865</v>
      </c>
      <c r="J6" s="40" t="s">
        <v>866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1045</v>
      </c>
      <c r="B7" s="40"/>
      <c r="C7" s="40">
        <v>2</v>
      </c>
      <c r="D7" s="40"/>
      <c r="E7" s="40"/>
      <c r="F7" s="43" t="s">
        <v>312</v>
      </c>
      <c r="G7" s="40" t="s">
        <v>30</v>
      </c>
      <c r="H7" s="40" t="s">
        <v>12</v>
      </c>
      <c r="I7" s="40" t="s">
        <v>1046</v>
      </c>
      <c r="J7" s="40" t="s">
        <v>1047</v>
      </c>
      <c r="K7" s="40" t="s">
        <v>1048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1049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1050</v>
      </c>
      <c r="J8" s="40" t="s">
        <v>1051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1052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1053</v>
      </c>
      <c r="J9" s="40" t="s">
        <v>1054</v>
      </c>
      <c r="K9" s="40" t="s">
        <v>1055</v>
      </c>
      <c r="L9" s="40"/>
      <c r="M9" s="40"/>
      <c r="N9" s="40"/>
      <c r="O9" s="40">
        <v>5</v>
      </c>
      <c r="P9" s="43" t="s">
        <v>421</v>
      </c>
      <c r="Q9" s="40" t="s">
        <v>30</v>
      </c>
      <c r="R9" s="40" t="s">
        <v>12</v>
      </c>
      <c r="S9" s="40">
        <v>7</v>
      </c>
      <c r="T9" s="43" t="s">
        <v>327</v>
      </c>
      <c r="U9" s="40" t="s">
        <v>12</v>
      </c>
      <c r="V9" s="40" t="s">
        <v>318</v>
      </c>
      <c r="W9" s="40">
        <v>9</v>
      </c>
      <c r="X9" s="43" t="s">
        <v>1056</v>
      </c>
      <c r="Y9" s="40" t="s">
        <v>318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1057</v>
      </c>
      <c r="B10" s="40"/>
      <c r="C10" s="40">
        <v>3</v>
      </c>
      <c r="D10" s="40"/>
      <c r="E10" s="40"/>
      <c r="F10" s="43" t="s">
        <v>310</v>
      </c>
      <c r="G10" s="40" t="s">
        <v>12</v>
      </c>
      <c r="H10" s="40" t="s">
        <v>30</v>
      </c>
      <c r="I10" s="40" t="s">
        <v>1058</v>
      </c>
      <c r="J10" s="40" t="s">
        <v>1059</v>
      </c>
      <c r="K10" s="40" t="s">
        <v>1060</v>
      </c>
      <c r="L10" s="40"/>
      <c r="M10" s="40"/>
      <c r="N10" s="40"/>
      <c r="O10" s="40">
        <v>5</v>
      </c>
      <c r="P10" s="43" t="s">
        <v>421</v>
      </c>
      <c r="Q10" s="40" t="s">
        <v>30</v>
      </c>
      <c r="R10" s="40" t="s">
        <v>12</v>
      </c>
      <c r="S10" s="40">
        <v>7</v>
      </c>
      <c r="T10" s="43" t="s">
        <v>327</v>
      </c>
      <c r="U10" s="40" t="s">
        <v>12</v>
      </c>
      <c r="V10" s="40" t="s">
        <v>318</v>
      </c>
      <c r="W10" s="40">
        <v>9</v>
      </c>
      <c r="X10" s="43" t="s">
        <v>1056</v>
      </c>
      <c r="Y10" s="40" t="s">
        <v>318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1061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1062</v>
      </c>
      <c r="B12" s="40"/>
      <c r="C12" s="40"/>
      <c r="D12" s="40"/>
      <c r="E12" s="40"/>
      <c r="F12" s="40"/>
      <c r="G12" s="40"/>
      <c r="H12" s="40"/>
      <c r="I12" s="40"/>
      <c r="J12" s="95" t="s">
        <v>1063</v>
      </c>
      <c r="K12" s="43" t="s">
        <v>1064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1065</v>
      </c>
      <c r="AF12" s="43" t="s">
        <v>1066</v>
      </c>
      <c r="AG12" s="43" t="s">
        <v>1067</v>
      </c>
      <c r="AH12" s="43" t="s">
        <v>1068</v>
      </c>
      <c r="AI12" s="43" t="s">
        <v>1069</v>
      </c>
      <c r="AJ12" s="43" t="s">
        <v>1070</v>
      </c>
      <c r="AK12" s="43" t="s">
        <v>1071</v>
      </c>
      <c r="AL12" s="43" t="s">
        <v>1072</v>
      </c>
    </row>
    <row r="13" spans="1:38">
      <c r="A13" s="50" t="s">
        <v>1073</v>
      </c>
      <c r="B13" s="40"/>
      <c r="C13" s="40"/>
      <c r="D13" s="40"/>
      <c r="E13" s="40"/>
      <c r="F13" s="40"/>
      <c r="G13" s="40"/>
      <c r="H13" s="40"/>
      <c r="I13" s="40"/>
      <c r="J13" s="43" t="s">
        <v>1074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1075</v>
      </c>
      <c r="B14" s="40"/>
      <c r="C14" s="40"/>
      <c r="D14" s="40"/>
      <c r="E14" s="40"/>
      <c r="F14" s="40"/>
      <c r="G14" s="40"/>
      <c r="H14" s="40"/>
      <c r="I14" s="40"/>
      <c r="J14" s="43" t="s">
        <v>1076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44.90625" style="27" bestFit="1" customWidth="1"/>
    <col min="13" max="13" width="11.90625" style="27" bestFit="1" customWidth="1"/>
    <col min="14" max="16384" width="8.81640625" style="27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844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578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534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414</v>
      </c>
      <c r="E4" s="40">
        <v>1</v>
      </c>
      <c r="F4" s="43" t="s">
        <v>579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320</v>
      </c>
      <c r="B5" s="35"/>
      <c r="C5" s="35" t="s">
        <v>141</v>
      </c>
      <c r="D5" s="35"/>
      <c r="E5" s="35">
        <v>1</v>
      </c>
      <c r="F5" s="43" t="s">
        <v>905</v>
      </c>
      <c r="G5" s="40"/>
      <c r="H5" s="40"/>
      <c r="I5" s="40"/>
      <c r="J5" s="40"/>
      <c r="K5" s="40"/>
      <c r="L5" s="77" t="s">
        <v>904</v>
      </c>
      <c r="M5" s="40"/>
    </row>
    <row r="6" spans="1:13">
      <c r="A6" s="35" t="s">
        <v>321</v>
      </c>
      <c r="B6" s="35"/>
      <c r="C6" s="35" t="s">
        <v>141</v>
      </c>
      <c r="D6" s="35"/>
      <c r="E6" s="35">
        <v>0</v>
      </c>
      <c r="F6" s="43" t="s">
        <v>845</v>
      </c>
      <c r="G6" s="40"/>
      <c r="H6" s="40"/>
      <c r="I6" s="40"/>
      <c r="J6" s="40"/>
      <c r="K6" s="40"/>
      <c r="L6" s="40" t="s">
        <v>906</v>
      </c>
      <c r="M6" s="40"/>
    </row>
    <row r="7" spans="1:13">
      <c r="A7" s="35" t="s">
        <v>322</v>
      </c>
      <c r="B7" s="35"/>
      <c r="C7" s="35" t="s">
        <v>141</v>
      </c>
      <c r="D7" s="35"/>
      <c r="E7" s="35">
        <v>-1</v>
      </c>
      <c r="F7" s="43" t="s">
        <v>907</v>
      </c>
      <c r="G7" s="40"/>
      <c r="H7" s="40"/>
      <c r="I7" s="40"/>
      <c r="J7" s="40"/>
      <c r="K7" s="40"/>
      <c r="L7" s="40"/>
      <c r="M7" s="40"/>
    </row>
    <row r="8" spans="1:13">
      <c r="A8" s="50" t="s">
        <v>1007</v>
      </c>
      <c r="B8" s="40"/>
      <c r="C8" s="40"/>
      <c r="D8" s="40"/>
      <c r="E8" s="40">
        <v>0</v>
      </c>
      <c r="F8" s="43" t="s">
        <v>308</v>
      </c>
      <c r="G8" s="40"/>
      <c r="H8" s="40"/>
      <c r="I8" s="40"/>
      <c r="J8" s="40"/>
      <c r="K8" s="40"/>
      <c r="L8" s="40"/>
      <c r="M8" s="40"/>
    </row>
    <row r="9" spans="1:13">
      <c r="A9" s="86" t="s">
        <v>1008</v>
      </c>
      <c r="B9" s="40"/>
      <c r="C9" s="40"/>
      <c r="D9" s="40"/>
      <c r="E9" s="40">
        <v>0</v>
      </c>
      <c r="F9" s="43" t="s">
        <v>578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1009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1010</v>
      </c>
      <c r="B11" s="40"/>
      <c r="C11" s="40" t="s">
        <v>141</v>
      </c>
      <c r="D11" s="40"/>
      <c r="E11" s="40">
        <v>1</v>
      </c>
      <c r="F11" s="43" t="s">
        <v>308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1011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1012</v>
      </c>
      <c r="B13" s="40"/>
      <c r="C13" s="40" t="s">
        <v>141</v>
      </c>
      <c r="D13" s="40"/>
      <c r="E13" s="40"/>
      <c r="F13" s="43" t="s">
        <v>308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1013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1014</v>
      </c>
      <c r="B15" s="40"/>
      <c r="C15" s="40" t="s">
        <v>141</v>
      </c>
      <c r="D15" s="40"/>
      <c r="E15" s="40">
        <v>1</v>
      </c>
      <c r="F15" s="43" t="s">
        <v>1015</v>
      </c>
      <c r="G15" s="40" t="s">
        <v>12</v>
      </c>
      <c r="H15" s="40"/>
      <c r="I15" s="40"/>
      <c r="J15" s="40"/>
      <c r="K15" s="40"/>
      <c r="L15" s="40"/>
      <c r="M15" s="89" t="s">
        <v>1016</v>
      </c>
    </row>
    <row r="16" spans="1:13">
      <c r="A16" s="90" t="s">
        <v>1017</v>
      </c>
      <c r="B16" s="40"/>
      <c r="C16" s="40" t="s">
        <v>141</v>
      </c>
      <c r="D16" s="40"/>
      <c r="E16" s="40">
        <v>0</v>
      </c>
      <c r="F16" s="43" t="s">
        <v>312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1018</v>
      </c>
      <c r="B17" s="40"/>
      <c r="C17" s="40" t="s">
        <v>141</v>
      </c>
      <c r="D17" s="40"/>
      <c r="E17" s="40">
        <v>2</v>
      </c>
      <c r="F17" s="43" t="s">
        <v>310</v>
      </c>
      <c r="G17" s="40" t="s">
        <v>12</v>
      </c>
      <c r="H17" s="40" t="s">
        <v>30</v>
      </c>
      <c r="I17" s="40"/>
      <c r="J17" s="40"/>
      <c r="K17" s="40"/>
      <c r="L17" s="94" t="s">
        <v>1019</v>
      </c>
      <c r="M17" s="40"/>
    </row>
    <row r="18" spans="1:13">
      <c r="A18" s="87" t="s">
        <v>1020</v>
      </c>
      <c r="B18" s="40"/>
      <c r="C18" s="40" t="s">
        <v>141</v>
      </c>
      <c r="D18" s="40"/>
      <c r="E18" s="40">
        <v>2</v>
      </c>
      <c r="F18" s="91" t="s">
        <v>1021</v>
      </c>
      <c r="G18" s="40" t="s">
        <v>499</v>
      </c>
      <c r="H18" s="40" t="s">
        <v>12</v>
      </c>
      <c r="I18" s="40"/>
      <c r="J18" s="40"/>
      <c r="K18" s="40"/>
      <c r="L18" s="94" t="s">
        <v>1022</v>
      </c>
      <c r="M18" s="40"/>
    </row>
    <row r="19" spans="1:13">
      <c r="A19" s="86" t="s">
        <v>1023</v>
      </c>
      <c r="B19" s="40"/>
      <c r="C19" s="40" t="s">
        <v>141</v>
      </c>
      <c r="D19" s="40"/>
      <c r="E19" s="40">
        <v>0</v>
      </c>
      <c r="F19" s="43" t="s">
        <v>1024</v>
      </c>
      <c r="G19" s="40" t="s">
        <v>12</v>
      </c>
      <c r="H19" s="40" t="s">
        <v>537</v>
      </c>
      <c r="I19" s="40"/>
      <c r="J19" s="40"/>
      <c r="K19" s="40"/>
      <c r="L19" s="94" t="s">
        <v>1025</v>
      </c>
      <c r="M19" s="40"/>
    </row>
    <row r="20" spans="1:13">
      <c r="A20" s="90" t="s">
        <v>1026</v>
      </c>
      <c r="B20" s="40"/>
      <c r="C20" s="40" t="s">
        <v>1027</v>
      </c>
      <c r="D20" s="40"/>
      <c r="E20" s="40">
        <v>0</v>
      </c>
      <c r="F20" s="91" t="s">
        <v>579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1028</v>
      </c>
      <c r="B21" s="40"/>
      <c r="C21" s="40" t="s">
        <v>141</v>
      </c>
      <c r="D21" s="40"/>
      <c r="E21" s="40">
        <v>0</v>
      </c>
      <c r="F21" s="43" t="s">
        <v>578</v>
      </c>
      <c r="G21" s="40"/>
      <c r="H21" s="40"/>
      <c r="I21" s="40"/>
      <c r="J21" s="40"/>
      <c r="K21" s="40"/>
      <c r="L21" s="92" t="s">
        <v>1029</v>
      </c>
      <c r="M21" s="40"/>
    </row>
    <row r="22" spans="1:13">
      <c r="A22" s="88" t="s">
        <v>1030</v>
      </c>
      <c r="B22" s="40"/>
      <c r="C22" s="40" t="s">
        <v>141</v>
      </c>
      <c r="D22" s="40"/>
      <c r="E22" s="40">
        <v>0</v>
      </c>
      <c r="F22" s="43" t="s">
        <v>1031</v>
      </c>
      <c r="G22" s="40"/>
      <c r="H22" s="40"/>
      <c r="I22" s="40"/>
      <c r="J22" s="40"/>
      <c r="K22" s="40"/>
      <c r="L22" s="92" t="s">
        <v>1032</v>
      </c>
      <c r="M22" s="40"/>
    </row>
    <row r="23" spans="1:13">
      <c r="A23" s="50" t="s">
        <v>1033</v>
      </c>
      <c r="B23" s="40"/>
      <c r="C23" s="40" t="s">
        <v>141</v>
      </c>
      <c r="D23" s="40"/>
      <c r="E23" s="40">
        <v>0</v>
      </c>
      <c r="F23" s="43" t="s">
        <v>308</v>
      </c>
      <c r="G23" s="40"/>
      <c r="H23" s="40"/>
      <c r="I23" s="40"/>
      <c r="J23" s="40"/>
      <c r="K23" s="40"/>
      <c r="L23" s="93" t="s">
        <v>1034</v>
      </c>
      <c r="M23" s="40"/>
    </row>
    <row r="24" spans="1:13">
      <c r="A24" s="50" t="s">
        <v>1035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511</v>
      </c>
      <c r="I24" s="40"/>
      <c r="J24" s="40"/>
      <c r="K24" s="40"/>
      <c r="L24" s="40"/>
      <c r="M24" s="40"/>
    </row>
    <row r="25" spans="1:13">
      <c r="A25" s="50" t="s">
        <v>1036</v>
      </c>
      <c r="B25" s="40"/>
      <c r="C25" s="40" t="s">
        <v>141</v>
      </c>
      <c r="D25" s="40"/>
      <c r="E25" s="40">
        <v>0</v>
      </c>
      <c r="F25" s="43" t="s">
        <v>578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796</v>
      </c>
      <c r="L1" s="39" t="s">
        <v>797</v>
      </c>
      <c r="M1" s="39" t="s">
        <v>792</v>
      </c>
      <c r="N1" s="39" t="s">
        <v>793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908</v>
      </c>
      <c r="K2" s="40" t="s">
        <v>890</v>
      </c>
      <c r="L2" s="40" t="s">
        <v>891</v>
      </c>
      <c r="M2" s="40" t="s">
        <v>635</v>
      </c>
      <c r="N2" s="40" t="s">
        <v>635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554</v>
      </c>
      <c r="H3" s="40" t="s">
        <v>43</v>
      </c>
      <c r="I3" s="40" t="s">
        <v>12</v>
      </c>
      <c r="J3" s="40" t="s">
        <v>899</v>
      </c>
      <c r="K3" s="40" t="s">
        <v>898</v>
      </c>
      <c r="L3" s="40" t="s">
        <v>900</v>
      </c>
      <c r="M3" s="40" t="s">
        <v>897</v>
      </c>
      <c r="N3" s="40" t="s">
        <v>901</v>
      </c>
      <c r="O3" s="40">
        <v>30</v>
      </c>
      <c r="P3" s="43" t="s">
        <v>312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421</v>
      </c>
      <c r="D4" s="40" t="s">
        <v>30</v>
      </c>
      <c r="E4" s="40" t="s">
        <v>12</v>
      </c>
      <c r="F4" s="40"/>
      <c r="G4" s="40"/>
      <c r="H4" s="40"/>
      <c r="I4" s="40"/>
      <c r="J4" s="40" t="s">
        <v>895</v>
      </c>
      <c r="K4" s="40" t="s">
        <v>892</v>
      </c>
      <c r="L4" s="40" t="s">
        <v>635</v>
      </c>
      <c r="M4" s="40" t="s">
        <v>893</v>
      </c>
      <c r="N4" s="40" t="s">
        <v>635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896</v>
      </c>
      <c r="K5" s="40" t="s">
        <v>898</v>
      </c>
      <c r="L5" s="40" t="s">
        <v>635</v>
      </c>
      <c r="M5" s="40" t="s">
        <v>897</v>
      </c>
      <c r="N5" s="40" t="s">
        <v>635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421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894</v>
      </c>
      <c r="K6" s="40" t="s">
        <v>892</v>
      </c>
      <c r="L6" s="40" t="s">
        <v>635</v>
      </c>
      <c r="M6" s="40" t="s">
        <v>893</v>
      </c>
      <c r="N6" s="40" t="s">
        <v>635</v>
      </c>
      <c r="O6" s="40"/>
      <c r="P6" s="40"/>
      <c r="Q6" s="40"/>
      <c r="R6" s="40"/>
      <c r="S6" s="40"/>
      <c r="T6" s="40"/>
      <c r="U6" s="40"/>
      <c r="V6" s="40"/>
    </row>
    <row r="7" spans="1:22">
      <c r="K7" s="121" t="s">
        <v>798</v>
      </c>
      <c r="L7" s="121"/>
      <c r="M7" s="121"/>
      <c r="N7" s="121"/>
      <c r="O7" s="118" t="s">
        <v>795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678</v>
      </c>
      <c r="P8" s="119"/>
      <c r="Q8" s="119"/>
      <c r="R8" s="119"/>
      <c r="S8" s="120" t="s">
        <v>735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707</v>
      </c>
      <c r="G1" s="41" t="s">
        <v>701</v>
      </c>
      <c r="H1" s="41" t="s">
        <v>704</v>
      </c>
      <c r="I1" s="41" t="s">
        <v>708</v>
      </c>
    </row>
    <row r="2" spans="1:9">
      <c r="A2" s="60" t="s">
        <v>64</v>
      </c>
      <c r="B2" s="36" t="s">
        <v>306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705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702</v>
      </c>
      <c r="G3" s="63" t="s">
        <v>703</v>
      </c>
      <c r="H3" s="40"/>
      <c r="I3" s="40"/>
    </row>
    <row r="4" spans="1:9">
      <c r="A4" s="60" t="s">
        <v>66</v>
      </c>
      <c r="B4" s="63" t="s">
        <v>466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709</v>
      </c>
      <c r="H4" s="43" t="s">
        <v>706</v>
      </c>
      <c r="I4" s="40" t="s">
        <v>702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692</v>
      </c>
      <c r="G1" s="38" t="s">
        <v>52</v>
      </c>
      <c r="H1" s="38" t="s">
        <v>4</v>
      </c>
      <c r="I1" s="38" t="s">
        <v>694</v>
      </c>
      <c r="J1" s="39" t="s">
        <v>69</v>
      </c>
      <c r="K1" s="38" t="s">
        <v>696</v>
      </c>
      <c r="L1" s="38" t="s">
        <v>697</v>
      </c>
      <c r="M1" s="38" t="s">
        <v>699</v>
      </c>
    </row>
    <row r="2" spans="1:13">
      <c r="A2" s="30" t="s">
        <v>262</v>
      </c>
      <c r="B2" s="40" t="s">
        <v>141</v>
      </c>
      <c r="C2" s="43" t="s">
        <v>691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693</v>
      </c>
      <c r="D3" s="40" t="s">
        <v>252</v>
      </c>
      <c r="E3" s="40"/>
      <c r="F3" s="40" t="s">
        <v>916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693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466</v>
      </c>
      <c r="J4" s="40" t="s">
        <v>695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511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693</v>
      </c>
      <c r="L9" s="43" t="s">
        <v>698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693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577</v>
      </c>
    </row>
    <row r="14" spans="1:13">
      <c r="A14" s="30" t="s">
        <v>274</v>
      </c>
      <c r="B14" s="40" t="s">
        <v>141</v>
      </c>
      <c r="C14" s="43" t="s">
        <v>693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700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width="12.54296875" bestFit="1" customWidth="1"/>
    <col min="2" max="2" width="17.54296875" bestFit="1" customWidth="1"/>
    <col min="3" max="3" width="11.7265625" bestFit="1" customWidth="1"/>
    <col min="4" max="4" width="29.54296875" bestFit="1" customWidth="1"/>
    <col min="5" max="5" width="10" bestFit="1" customWidth="1"/>
    <col min="7" max="7" width="11" bestFit="1" customWidth="1"/>
  </cols>
  <sheetData>
    <row r="1" spans="1:7">
      <c r="A1" s="41" t="s">
        <v>0</v>
      </c>
      <c r="B1" s="38" t="s">
        <v>102</v>
      </c>
      <c r="C1" s="38" t="s">
        <v>1204</v>
      </c>
      <c r="D1" s="98" t="s">
        <v>1205</v>
      </c>
      <c r="E1" s="38" t="s">
        <v>1206</v>
      </c>
      <c r="F1" s="38" t="s">
        <v>254</v>
      </c>
      <c r="G1" s="38" t="s">
        <v>1207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1198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1199</v>
      </c>
      <c r="B5" s="40" t="s">
        <v>1200</v>
      </c>
      <c r="C5" s="40" t="s">
        <v>1201</v>
      </c>
      <c r="D5" s="40" t="s">
        <v>1202</v>
      </c>
      <c r="E5" s="40" t="s">
        <v>1203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  <col min="27" max="27" width="21.90625" bestFit="1" customWidth="1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1188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312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1189</v>
      </c>
      <c r="B4" s="40">
        <v>2</v>
      </c>
      <c r="C4" s="43" t="s">
        <v>743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1190</v>
      </c>
      <c r="AA4" s="40" t="s">
        <v>1191</v>
      </c>
    </row>
    <row r="5" spans="1:27">
      <c r="A5" s="40" t="s">
        <v>1192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421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1193</v>
      </c>
      <c r="B6" s="40">
        <v>1</v>
      </c>
      <c r="C6" s="43" t="s">
        <v>472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1194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310</v>
      </c>
      <c r="H7" s="40" t="s">
        <v>12</v>
      </c>
      <c r="I7" s="40" t="s">
        <v>30</v>
      </c>
      <c r="J7" s="40">
        <v>1</v>
      </c>
      <c r="K7" s="43" t="s">
        <v>466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469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1195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1196</v>
      </c>
      <c r="B9" s="40">
        <v>1</v>
      </c>
      <c r="C9" s="43" t="s">
        <v>905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587</v>
      </c>
      <c r="B5" s="40">
        <v>1</v>
      </c>
      <c r="C5" s="40" t="s">
        <v>30</v>
      </c>
      <c r="D5" s="40" t="s">
        <v>577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588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590</v>
      </c>
      <c r="B7" s="40">
        <v>1</v>
      </c>
      <c r="C7" s="40" t="s">
        <v>12</v>
      </c>
      <c r="D7" s="40" t="s">
        <v>197</v>
      </c>
      <c r="E7" s="43" t="s">
        <v>578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591</v>
      </c>
      <c r="B8" s="40">
        <v>1</v>
      </c>
      <c r="C8" s="40" t="s">
        <v>30</v>
      </c>
      <c r="D8" s="40" t="s">
        <v>12</v>
      </c>
      <c r="E8" s="43" t="s">
        <v>312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589</v>
      </c>
      <c r="B9" s="40">
        <v>1</v>
      </c>
      <c r="C9" s="40" t="s">
        <v>12</v>
      </c>
      <c r="D9" s="40" t="s">
        <v>318</v>
      </c>
      <c r="E9" s="43" t="s">
        <v>418</v>
      </c>
      <c r="F9" s="40">
        <v>1</v>
      </c>
      <c r="G9" s="40" t="s">
        <v>12</v>
      </c>
      <c r="H9" s="40" t="s">
        <v>197</v>
      </c>
      <c r="I9" s="43" t="s">
        <v>578</v>
      </c>
      <c r="J9" s="40">
        <v>1</v>
      </c>
      <c r="K9" s="40" t="s">
        <v>12</v>
      </c>
      <c r="L9" s="40" t="s">
        <v>155</v>
      </c>
      <c r="M9" s="43" t="s">
        <v>579</v>
      </c>
    </row>
    <row r="10" spans="1:13">
      <c r="A10" s="22" t="s">
        <v>580</v>
      </c>
      <c r="B10" s="40">
        <v>1</v>
      </c>
      <c r="C10" s="40" t="s">
        <v>30</v>
      </c>
      <c r="D10" s="40" t="s">
        <v>577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581</v>
      </c>
      <c r="B11" s="40">
        <v>1</v>
      </c>
      <c r="C11" s="40" t="s">
        <v>12</v>
      </c>
      <c r="D11" s="40" t="s">
        <v>155</v>
      </c>
      <c r="E11" s="43" t="s">
        <v>472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582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583</v>
      </c>
      <c r="B13" s="40"/>
      <c r="C13" s="40" t="s">
        <v>584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585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586</v>
      </c>
      <c r="B15" s="40">
        <v>1</v>
      </c>
      <c r="C15" s="40" t="s">
        <v>501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636</v>
      </c>
      <c r="L2" s="3"/>
      <c r="M2" s="3" t="s">
        <v>304</v>
      </c>
      <c r="N2" s="3" t="s">
        <v>637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980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671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306</v>
      </c>
      <c r="D4" s="40" t="s">
        <v>197</v>
      </c>
      <c r="E4" s="40" t="s">
        <v>12</v>
      </c>
      <c r="F4" s="40">
        <v>0</v>
      </c>
      <c r="G4" s="43" t="s">
        <v>306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672</v>
      </c>
      <c r="L5" s="3"/>
      <c r="M5" s="3" t="s">
        <v>304</v>
      </c>
      <c r="N5" s="3"/>
      <c r="O5" s="3"/>
      <c r="P5" s="3"/>
      <c r="Q5" s="43" t="s">
        <v>673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677</v>
      </c>
      <c r="L7" s="3"/>
      <c r="M7" s="3"/>
      <c r="N7" s="3" t="s">
        <v>675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676</v>
      </c>
      <c r="L9" s="3" t="s">
        <v>415</v>
      </c>
      <c r="M9" s="3" t="s">
        <v>304</v>
      </c>
      <c r="N9" s="3" t="s">
        <v>675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5" t="s">
        <v>638</v>
      </c>
      <c r="C10" s="125"/>
      <c r="D10" s="125"/>
      <c r="E10" s="125"/>
      <c r="G10" s="125" t="s">
        <v>639</v>
      </c>
      <c r="H10" s="125"/>
      <c r="I10" s="125"/>
      <c r="J10" s="125"/>
      <c r="R10" s="125" t="s">
        <v>640</v>
      </c>
      <c r="S10" s="125"/>
      <c r="T10" s="125"/>
      <c r="U10" s="125"/>
      <c r="W10" s="125" t="s">
        <v>641</v>
      </c>
      <c r="X10" s="125"/>
      <c r="Y10" s="125"/>
      <c r="Z10" s="125"/>
      <c r="AA10" s="125" t="s">
        <v>642</v>
      </c>
      <c r="AB10" s="125"/>
      <c r="AC10" s="125"/>
      <c r="AD10" s="125"/>
      <c r="AE10" s="122" t="s">
        <v>643</v>
      </c>
      <c r="AF10" s="123"/>
      <c r="AG10" s="123"/>
      <c r="AH10" s="124"/>
    </row>
    <row r="11" spans="1:34">
      <c r="G11" s="118" t="s">
        <v>670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578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305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314</v>
      </c>
      <c r="C2" s="40" t="s">
        <v>130</v>
      </c>
      <c r="D2" s="40" t="s">
        <v>131</v>
      </c>
      <c r="E2" s="40" t="s">
        <v>132</v>
      </c>
      <c r="F2" s="40" t="s">
        <v>315</v>
      </c>
      <c r="G2" s="40"/>
    </row>
    <row r="3" spans="1:7">
      <c r="A3" s="40" t="s">
        <v>665</v>
      </c>
      <c r="B3" s="43" t="s">
        <v>666</v>
      </c>
      <c r="C3" s="40" t="s">
        <v>130</v>
      </c>
      <c r="D3" s="40" t="s">
        <v>131</v>
      </c>
      <c r="E3" s="43" t="s">
        <v>667</v>
      </c>
      <c r="F3" s="43" t="s">
        <v>668</v>
      </c>
      <c r="G3" s="40"/>
    </row>
    <row r="4" spans="1:7">
      <c r="A4" s="40" t="s">
        <v>669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847</v>
      </c>
      <c r="X2" s="40" t="s">
        <v>848</v>
      </c>
      <c r="Y2" s="40" t="s">
        <v>304</v>
      </c>
      <c r="Z2" s="40" t="s">
        <v>849</v>
      </c>
      <c r="AA2" s="40" t="s">
        <v>197</v>
      </c>
      <c r="AB2" s="40" t="s">
        <v>12</v>
      </c>
      <c r="AC2" s="40" t="s">
        <v>850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310</v>
      </c>
      <c r="P3" s="40" t="s">
        <v>12</v>
      </c>
      <c r="Q3" s="40" t="s">
        <v>30</v>
      </c>
      <c r="R3" s="40">
        <v>4</v>
      </c>
      <c r="S3" s="40" t="s">
        <v>312</v>
      </c>
      <c r="T3" s="40" t="s">
        <v>30</v>
      </c>
      <c r="U3" s="40" t="s">
        <v>12</v>
      </c>
      <c r="V3" s="40">
        <v>5</v>
      </c>
      <c r="W3" s="40" t="s">
        <v>856</v>
      </c>
      <c r="X3" s="40"/>
      <c r="Y3" s="40"/>
      <c r="Z3" s="40"/>
      <c r="AA3" s="40"/>
      <c r="AB3" s="40"/>
      <c r="AC3" s="40" t="s">
        <v>857</v>
      </c>
      <c r="AD3" s="43" t="s">
        <v>809</v>
      </c>
      <c r="AE3" s="40" t="s">
        <v>12</v>
      </c>
      <c r="AF3" s="40" t="s">
        <v>13</v>
      </c>
      <c r="AG3" s="40">
        <v>6</v>
      </c>
      <c r="AH3" s="43" t="s">
        <v>858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851</v>
      </c>
      <c r="X4" s="40" t="s">
        <v>848</v>
      </c>
      <c r="Y4" s="40" t="s">
        <v>304</v>
      </c>
      <c r="Z4" s="40" t="s">
        <v>849</v>
      </c>
      <c r="AA4" s="40" t="s">
        <v>197</v>
      </c>
      <c r="AB4" s="40" t="s">
        <v>12</v>
      </c>
      <c r="AC4" s="40" t="s">
        <v>852</v>
      </c>
      <c r="AD4" s="40"/>
      <c r="AE4" s="40"/>
      <c r="AF4" s="40"/>
      <c r="AG4" s="40"/>
      <c r="AH4" s="40"/>
    </row>
    <row r="5" spans="1:34">
      <c r="A5" s="37"/>
      <c r="B5" s="126"/>
      <c r="C5" s="126"/>
      <c r="D5" s="126"/>
      <c r="E5" s="126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1077</v>
      </c>
    </row>
    <row r="2" spans="1:11">
      <c r="A2" s="20" t="s">
        <v>107</v>
      </c>
      <c r="B2" s="40"/>
      <c r="C2" s="40"/>
      <c r="D2" s="40" t="s">
        <v>846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313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1078</v>
      </c>
      <c r="B7" s="40"/>
      <c r="C7" s="40"/>
      <c r="D7" s="40" t="s">
        <v>1079</v>
      </c>
      <c r="E7" s="40"/>
      <c r="F7" s="40"/>
      <c r="G7" s="40"/>
      <c r="H7" s="40"/>
      <c r="I7" s="40"/>
      <c r="J7" s="40"/>
      <c r="K7" s="40"/>
    </row>
    <row r="8" spans="1:11">
      <c r="A8" s="50" t="s">
        <v>1080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1081</v>
      </c>
      <c r="B9" s="40"/>
      <c r="C9" s="92" t="s">
        <v>1079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1082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1083</v>
      </c>
      <c r="B11" s="40"/>
      <c r="C11" s="40"/>
      <c r="D11" s="92" t="s">
        <v>1084</v>
      </c>
      <c r="E11" s="92" t="s">
        <v>115</v>
      </c>
      <c r="F11" s="92" t="s">
        <v>111</v>
      </c>
      <c r="G11" s="92" t="s">
        <v>1085</v>
      </c>
      <c r="H11" s="92" t="s">
        <v>1086</v>
      </c>
      <c r="I11" s="40"/>
      <c r="J11" s="40"/>
      <c r="K11" s="40"/>
    </row>
    <row r="12" spans="1:11">
      <c r="A12" s="50" t="s">
        <v>1087</v>
      </c>
      <c r="B12" s="40"/>
      <c r="C12" s="40"/>
      <c r="D12" s="40"/>
      <c r="E12" s="40"/>
      <c r="F12" s="40"/>
      <c r="G12" s="40"/>
      <c r="H12" s="40"/>
      <c r="I12" s="40"/>
      <c r="J12" s="40" t="s">
        <v>1027</v>
      </c>
      <c r="K12" s="43" t="s">
        <v>1088</v>
      </c>
    </row>
    <row r="13" spans="1:11">
      <c r="A13" s="50" t="s">
        <v>1089</v>
      </c>
      <c r="B13" s="40"/>
      <c r="C13" s="40"/>
      <c r="D13" s="92" t="s">
        <v>846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1090</v>
      </c>
      <c r="B14" s="40"/>
      <c r="C14" s="40"/>
      <c r="D14" s="40" t="s">
        <v>846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1091</v>
      </c>
      <c r="B15" s="40"/>
      <c r="C15" s="40"/>
      <c r="D15" s="40" t="s">
        <v>846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1092</v>
      </c>
      <c r="B16" s="40"/>
      <c r="C16" s="40"/>
      <c r="D16" s="40" t="s">
        <v>846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466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867</v>
      </c>
      <c r="L2" s="40" t="s">
        <v>868</v>
      </c>
      <c r="M2" s="40" t="s">
        <v>466</v>
      </c>
      <c r="N2" s="40" t="s">
        <v>869</v>
      </c>
      <c r="O2" s="40"/>
      <c r="P2" s="40"/>
      <c r="Q2" s="40" t="s">
        <v>870</v>
      </c>
      <c r="R2" s="40"/>
    </row>
    <row r="3" spans="1:18">
      <c r="A3" s="18" t="s">
        <v>146</v>
      </c>
      <c r="B3" s="43">
        <v>1</v>
      </c>
      <c r="C3" s="43" t="s">
        <v>794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871</v>
      </c>
      <c r="L3" s="40" t="s">
        <v>872</v>
      </c>
      <c r="M3" s="40" t="s">
        <v>794</v>
      </c>
      <c r="N3" s="40" t="s">
        <v>873</v>
      </c>
      <c r="O3" s="40" t="s">
        <v>12</v>
      </c>
      <c r="P3" s="40" t="s">
        <v>13</v>
      </c>
      <c r="Q3" s="40" t="s">
        <v>874</v>
      </c>
      <c r="R3" s="40" t="s">
        <v>875</v>
      </c>
    </row>
    <row r="4" spans="1:18">
      <c r="A4" s="18" t="s">
        <v>147</v>
      </c>
      <c r="B4" s="43">
        <v>1</v>
      </c>
      <c r="C4" s="43" t="s">
        <v>466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876</v>
      </c>
      <c r="L4" s="40" t="s">
        <v>868</v>
      </c>
      <c r="M4" s="40" t="s">
        <v>466</v>
      </c>
      <c r="N4" s="40" t="s">
        <v>869</v>
      </c>
      <c r="O4" s="40" t="s">
        <v>12</v>
      </c>
      <c r="P4" s="40" t="s">
        <v>30</v>
      </c>
      <c r="Q4" s="40" t="s">
        <v>877</v>
      </c>
      <c r="R4" s="40"/>
    </row>
    <row r="5" spans="1:18">
      <c r="A5" s="18" t="s">
        <v>148</v>
      </c>
      <c r="B5" s="43">
        <v>1</v>
      </c>
      <c r="C5" s="43" t="s">
        <v>794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878</v>
      </c>
      <c r="L5" s="40" t="s">
        <v>872</v>
      </c>
      <c r="M5" s="40" t="s">
        <v>794</v>
      </c>
      <c r="N5" s="40" t="s">
        <v>873</v>
      </c>
      <c r="O5" s="40" t="s">
        <v>12</v>
      </c>
      <c r="P5" s="40" t="s">
        <v>13</v>
      </c>
      <c r="Q5" s="40" t="s">
        <v>879</v>
      </c>
      <c r="R5" s="40"/>
    </row>
    <row r="6" spans="1:18">
      <c r="A6" s="18" t="s">
        <v>149</v>
      </c>
      <c r="B6" s="43">
        <v>1</v>
      </c>
      <c r="C6" s="43" t="s">
        <v>794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880</v>
      </c>
      <c r="L6" s="40" t="s">
        <v>872</v>
      </c>
      <c r="M6" s="40" t="s">
        <v>794</v>
      </c>
      <c r="N6" s="40" t="s">
        <v>873</v>
      </c>
      <c r="O6" s="40" t="s">
        <v>12</v>
      </c>
      <c r="P6" s="40" t="s">
        <v>13</v>
      </c>
      <c r="Q6" s="40" t="s">
        <v>881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width="93.9062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  <col min="23" max="23" width="14.1796875" bestFit="1" customWidth="1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679</v>
      </c>
      <c r="H2" s="108" t="s">
        <v>154</v>
      </c>
      <c r="I2" s="108" t="s">
        <v>155</v>
      </c>
      <c r="J2" s="108" t="s">
        <v>680</v>
      </c>
      <c r="K2" s="108" t="s">
        <v>463</v>
      </c>
      <c r="L2" s="108" t="s">
        <v>203</v>
      </c>
      <c r="M2" s="108" t="s">
        <v>681</v>
      </c>
      <c r="N2" s="108" t="s">
        <v>12</v>
      </c>
      <c r="O2" s="108" t="s">
        <v>204</v>
      </c>
      <c r="P2" s="108" t="s">
        <v>464</v>
      </c>
      <c r="Q2" s="108" t="s">
        <v>205</v>
      </c>
      <c r="R2" s="108" t="s">
        <v>682</v>
      </c>
      <c r="S2" s="108" t="s">
        <v>204</v>
      </c>
      <c r="T2" s="108" t="s">
        <v>155</v>
      </c>
      <c r="U2" s="108" t="s">
        <v>683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679</v>
      </c>
      <c r="H3" s="108" t="s">
        <v>154</v>
      </c>
      <c r="I3" s="108" t="s">
        <v>155</v>
      </c>
      <c r="J3" s="108" t="s">
        <v>684</v>
      </c>
      <c r="K3" s="108" t="s">
        <v>685</v>
      </c>
      <c r="L3" s="108" t="s">
        <v>153</v>
      </c>
      <c r="M3" s="108" t="s">
        <v>681</v>
      </c>
      <c r="N3" s="108" t="s">
        <v>12</v>
      </c>
      <c r="O3" s="108" t="s">
        <v>154</v>
      </c>
      <c r="P3" s="108" t="s">
        <v>686</v>
      </c>
      <c r="Q3" s="108" t="s">
        <v>679</v>
      </c>
      <c r="R3" s="108" t="s">
        <v>682</v>
      </c>
      <c r="S3" s="108" t="s">
        <v>154</v>
      </c>
      <c r="T3" s="108" t="s">
        <v>155</v>
      </c>
      <c r="U3" s="108" t="s">
        <v>687</v>
      </c>
      <c r="V3" s="108"/>
      <c r="W3" s="108"/>
    </row>
    <row r="4" spans="1:23">
      <c r="A4" s="108" t="s">
        <v>1223</v>
      </c>
      <c r="B4" s="108">
        <v>1</v>
      </c>
      <c r="C4" s="109" t="s">
        <v>1222</v>
      </c>
      <c r="D4" s="108" t="s">
        <v>12</v>
      </c>
      <c r="E4" s="108" t="s">
        <v>204</v>
      </c>
      <c r="F4" s="108">
        <v>1</v>
      </c>
      <c r="G4" s="109" t="s">
        <v>353</v>
      </c>
      <c r="H4" s="108" t="s">
        <v>204</v>
      </c>
      <c r="I4" s="108" t="s">
        <v>155</v>
      </c>
      <c r="J4" s="108" t="s">
        <v>1221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355</v>
      </c>
      <c r="V4" s="108" t="s">
        <v>355</v>
      </c>
      <c r="W4" s="108"/>
    </row>
    <row r="5" spans="1:23">
      <c r="A5" s="108" t="s">
        <v>1220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1219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1218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1217</v>
      </c>
      <c r="V6" s="108"/>
      <c r="W6" s="108" t="s">
        <v>141</v>
      </c>
    </row>
    <row r="10" spans="1:23">
      <c r="B10" s="127" t="s">
        <v>678</v>
      </c>
      <c r="C10" s="128"/>
      <c r="D10" s="128"/>
      <c r="E10" s="129"/>
      <c r="F10" s="127" t="s">
        <v>688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790</v>
      </c>
    </row>
    <row r="3" spans="1:2">
      <c r="A3" s="40" t="s">
        <v>170</v>
      </c>
      <c r="B3" s="43" t="s">
        <v>791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width="48.90625" bestFit="1" customWidth="1"/>
    <col min="6" max="6" width="11.4531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689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690</v>
      </c>
    </row>
    <row r="4" spans="1:6">
      <c r="A4" s="108" t="s">
        <v>1210</v>
      </c>
      <c r="B4" s="108" t="s">
        <v>141</v>
      </c>
      <c r="C4" s="108" t="s">
        <v>1211</v>
      </c>
      <c r="D4" s="108"/>
      <c r="E4" s="108"/>
      <c r="F4" s="108"/>
    </row>
    <row r="5" spans="1:6">
      <c r="A5" s="110" t="s">
        <v>1212</v>
      </c>
      <c r="B5" s="111" t="s">
        <v>141</v>
      </c>
      <c r="C5" s="111" t="s">
        <v>1211</v>
      </c>
      <c r="D5" s="108" t="s">
        <v>144</v>
      </c>
      <c r="E5" s="108"/>
      <c r="F5" s="108"/>
    </row>
    <row r="6" spans="1:6">
      <c r="A6" s="110" t="s">
        <v>1213</v>
      </c>
      <c r="B6" s="111" t="s">
        <v>141</v>
      </c>
      <c r="C6" s="111" t="s">
        <v>1211</v>
      </c>
      <c r="D6" s="108"/>
      <c r="E6" s="108" t="s">
        <v>145</v>
      </c>
      <c r="F6" s="108"/>
    </row>
    <row r="7" spans="1:6">
      <c r="A7" s="110" t="s">
        <v>1214</v>
      </c>
      <c r="B7" s="111" t="s">
        <v>141</v>
      </c>
      <c r="C7" s="111" t="s">
        <v>1211</v>
      </c>
      <c r="D7" s="108" t="s">
        <v>144</v>
      </c>
      <c r="E7" s="109" t="s">
        <v>1215</v>
      </c>
      <c r="F7" s="108"/>
    </row>
    <row r="8" spans="1:6">
      <c r="A8" s="108" t="s">
        <v>1216</v>
      </c>
      <c r="B8" s="111" t="s">
        <v>141</v>
      </c>
      <c r="C8" s="108"/>
      <c r="D8" s="108"/>
      <c r="E8" s="108"/>
      <c r="F8" s="108" t="s">
        <v>690</v>
      </c>
    </row>
    <row r="9" spans="1:6">
      <c r="A9" s="108" t="s">
        <v>142</v>
      </c>
      <c r="B9" s="108" t="s">
        <v>141</v>
      </c>
      <c r="C9" s="108" t="s">
        <v>1211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7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5" width="8.81640625" style="27"/>
    <col min="16" max="16" width="14.81640625" style="27" bestFit="1" customWidth="1"/>
    <col min="17" max="16384" width="8.81640625" style="27"/>
  </cols>
  <sheetData>
    <row r="1" spans="1:16">
      <c r="A1" s="41" t="s">
        <v>0</v>
      </c>
      <c r="B1" s="38" t="s">
        <v>254</v>
      </c>
      <c r="C1" s="38" t="s">
        <v>425</v>
      </c>
      <c r="D1" s="38" t="s">
        <v>426</v>
      </c>
      <c r="E1" s="38" t="s">
        <v>427</v>
      </c>
      <c r="F1" s="38" t="s">
        <v>428</v>
      </c>
      <c r="G1" s="56" t="s">
        <v>429</v>
      </c>
      <c r="H1" s="56" t="s">
        <v>430</v>
      </c>
      <c r="I1" s="56" t="s">
        <v>430</v>
      </c>
      <c r="J1" s="56" t="s">
        <v>439</v>
      </c>
      <c r="K1" s="38" t="s">
        <v>427</v>
      </c>
      <c r="L1" s="38" t="s">
        <v>428</v>
      </c>
      <c r="M1" s="38" t="s">
        <v>443</v>
      </c>
      <c r="N1" s="38" t="s">
        <v>457</v>
      </c>
      <c r="O1" s="38" t="s">
        <v>25</v>
      </c>
      <c r="P1" s="38" t="s">
        <v>1093</v>
      </c>
    </row>
    <row r="2" spans="1:16">
      <c r="A2" s="40" t="s">
        <v>276</v>
      </c>
      <c r="B2" s="40" t="s">
        <v>141</v>
      </c>
      <c r="C2" s="40" t="s">
        <v>422</v>
      </c>
      <c r="D2" s="40" t="s">
        <v>113</v>
      </c>
      <c r="E2" s="40" t="s">
        <v>432</v>
      </c>
      <c r="F2" s="40" t="s">
        <v>423</v>
      </c>
      <c r="G2" s="40" t="s">
        <v>313</v>
      </c>
      <c r="H2" s="40" t="s">
        <v>431</v>
      </c>
      <c r="I2" s="40" t="s">
        <v>444</v>
      </c>
      <c r="J2" s="40" t="s">
        <v>444</v>
      </c>
      <c r="K2" s="40" t="s">
        <v>444</v>
      </c>
      <c r="L2" s="40" t="s">
        <v>444</v>
      </c>
      <c r="M2" s="40" t="s">
        <v>444</v>
      </c>
      <c r="N2" s="40" t="s">
        <v>444</v>
      </c>
      <c r="O2" s="40"/>
      <c r="P2" s="40"/>
    </row>
    <row r="3" spans="1:16">
      <c r="A3" s="40" t="s">
        <v>277</v>
      </c>
      <c r="B3" s="40" t="s">
        <v>141</v>
      </c>
      <c r="C3" s="40" t="s">
        <v>422</v>
      </c>
      <c r="D3" s="40" t="s">
        <v>113</v>
      </c>
      <c r="E3" s="40" t="s">
        <v>423</v>
      </c>
      <c r="F3" s="40" t="s">
        <v>432</v>
      </c>
      <c r="G3" s="40" t="s">
        <v>313</v>
      </c>
      <c r="H3" s="40" t="s">
        <v>431</v>
      </c>
      <c r="I3" s="40" t="s">
        <v>444</v>
      </c>
      <c r="J3" s="40" t="s">
        <v>444</v>
      </c>
      <c r="K3" s="40" t="s">
        <v>444</v>
      </c>
      <c r="L3" s="40" t="s">
        <v>444</v>
      </c>
      <c r="M3" s="40" t="s">
        <v>458</v>
      </c>
      <c r="N3" s="40" t="s">
        <v>444</v>
      </c>
      <c r="O3" s="40"/>
      <c r="P3" s="40"/>
    </row>
    <row r="4" spans="1:16">
      <c r="A4" s="40" t="s">
        <v>278</v>
      </c>
      <c r="B4" s="40" t="s">
        <v>141</v>
      </c>
      <c r="C4" s="40" t="s">
        <v>422</v>
      </c>
      <c r="D4" s="40" t="s">
        <v>113</v>
      </c>
      <c r="E4" s="40" t="s">
        <v>432</v>
      </c>
      <c r="F4" s="40" t="s">
        <v>423</v>
      </c>
      <c r="G4" s="40" t="s">
        <v>313</v>
      </c>
      <c r="H4" s="40" t="s">
        <v>431</v>
      </c>
      <c r="I4" s="40" t="s">
        <v>444</v>
      </c>
      <c r="J4" s="40" t="s">
        <v>444</v>
      </c>
      <c r="K4" s="40" t="s">
        <v>444</v>
      </c>
      <c r="L4" s="40" t="s">
        <v>444</v>
      </c>
      <c r="M4" s="40" t="s">
        <v>444</v>
      </c>
      <c r="N4" s="40" t="s">
        <v>444</v>
      </c>
      <c r="O4" s="40"/>
      <c r="P4" s="40"/>
    </row>
    <row r="5" spans="1:16">
      <c r="A5" s="40" t="s">
        <v>279</v>
      </c>
      <c r="B5" s="40" t="s">
        <v>141</v>
      </c>
      <c r="C5" s="40" t="s">
        <v>422</v>
      </c>
      <c r="D5" s="40" t="s">
        <v>113</v>
      </c>
      <c r="E5" s="40" t="s">
        <v>113</v>
      </c>
      <c r="F5" s="40" t="s">
        <v>423</v>
      </c>
      <c r="G5" s="40" t="s">
        <v>313</v>
      </c>
      <c r="H5" s="40" t="s">
        <v>444</v>
      </c>
      <c r="I5" s="40" t="s">
        <v>444</v>
      </c>
      <c r="J5" s="40" t="s">
        <v>444</v>
      </c>
      <c r="K5" s="40" t="s">
        <v>444</v>
      </c>
      <c r="L5" s="40" t="s">
        <v>444</v>
      </c>
      <c r="M5" s="40" t="s">
        <v>444</v>
      </c>
      <c r="N5" s="40" t="s">
        <v>444</v>
      </c>
      <c r="O5" s="40"/>
      <c r="P5" s="40"/>
    </row>
    <row r="6" spans="1:16">
      <c r="A6" s="40" t="s">
        <v>280</v>
      </c>
      <c r="B6" s="40" t="s">
        <v>141</v>
      </c>
      <c r="C6" s="40" t="s">
        <v>422</v>
      </c>
      <c r="D6" s="40" t="s">
        <v>113</v>
      </c>
      <c r="E6" s="40" t="s">
        <v>113</v>
      </c>
      <c r="F6" s="40" t="s">
        <v>423</v>
      </c>
      <c r="G6" s="40" t="s">
        <v>313</v>
      </c>
      <c r="H6" s="40" t="s">
        <v>444</v>
      </c>
      <c r="I6" s="40" t="s">
        <v>444</v>
      </c>
      <c r="J6" s="40" t="s">
        <v>444</v>
      </c>
      <c r="K6" s="40" t="s">
        <v>444</v>
      </c>
      <c r="L6" s="40" t="s">
        <v>444</v>
      </c>
      <c r="M6" s="40" t="s">
        <v>444</v>
      </c>
      <c r="N6" s="40" t="s">
        <v>444</v>
      </c>
      <c r="O6" s="40"/>
      <c r="P6" s="40"/>
    </row>
    <row r="7" spans="1:16">
      <c r="A7" s="40" t="s">
        <v>281</v>
      </c>
      <c r="B7" s="40" t="s">
        <v>141</v>
      </c>
      <c r="C7" s="40" t="s">
        <v>422</v>
      </c>
      <c r="D7" s="40" t="s">
        <v>113</v>
      </c>
      <c r="E7" s="40" t="s">
        <v>113</v>
      </c>
      <c r="F7" s="40" t="s">
        <v>423</v>
      </c>
      <c r="G7" s="40" t="s">
        <v>313</v>
      </c>
      <c r="H7" s="40" t="s">
        <v>444</v>
      </c>
      <c r="I7" s="40" t="s">
        <v>444</v>
      </c>
      <c r="J7" s="40" t="s">
        <v>444</v>
      </c>
      <c r="K7" s="40" t="s">
        <v>444</v>
      </c>
      <c r="L7" s="40" t="s">
        <v>444</v>
      </c>
      <c r="M7" s="40" t="s">
        <v>444</v>
      </c>
      <c r="N7" s="40" t="s">
        <v>444</v>
      </c>
      <c r="O7" s="40"/>
      <c r="P7" s="40"/>
    </row>
    <row r="8" spans="1:16">
      <c r="A8" s="40" t="s">
        <v>282</v>
      </c>
      <c r="B8" s="40" t="s">
        <v>141</v>
      </c>
      <c r="C8" s="40" t="s">
        <v>434</v>
      </c>
      <c r="D8" s="40" t="s">
        <v>113</v>
      </c>
      <c r="E8" s="40" t="s">
        <v>435</v>
      </c>
      <c r="F8" s="40" t="s">
        <v>437</v>
      </c>
      <c r="G8" s="40" t="s">
        <v>313</v>
      </c>
      <c r="H8" s="40" t="s">
        <v>441</v>
      </c>
      <c r="I8" s="40" t="s">
        <v>442</v>
      </c>
      <c r="J8" s="40" t="s">
        <v>440</v>
      </c>
      <c r="K8" s="40" t="s">
        <v>436</v>
      </c>
      <c r="L8" s="40" t="s">
        <v>438</v>
      </c>
      <c r="M8" s="40" t="s">
        <v>444</v>
      </c>
      <c r="N8" s="40" t="s">
        <v>444</v>
      </c>
      <c r="O8" s="40"/>
      <c r="P8" s="40"/>
    </row>
    <row r="9" spans="1:16">
      <c r="A9" s="40" t="s">
        <v>283</v>
      </c>
      <c r="B9" s="40" t="s">
        <v>141</v>
      </c>
      <c r="C9" s="40" t="s">
        <v>422</v>
      </c>
      <c r="D9" s="40" t="s">
        <v>113</v>
      </c>
      <c r="E9" s="40" t="s">
        <v>445</v>
      </c>
      <c r="F9" s="40" t="s">
        <v>433</v>
      </c>
      <c r="G9" s="40" t="s">
        <v>313</v>
      </c>
      <c r="H9" s="40" t="s">
        <v>447</v>
      </c>
      <c r="I9" s="40" t="s">
        <v>448</v>
      </c>
      <c r="J9" s="40" t="s">
        <v>449</v>
      </c>
      <c r="K9" s="40" t="s">
        <v>446</v>
      </c>
      <c r="L9" s="40" t="s">
        <v>437</v>
      </c>
      <c r="M9" s="40" t="s">
        <v>399</v>
      </c>
      <c r="N9" s="40" t="s">
        <v>444</v>
      </c>
      <c r="O9" s="40"/>
      <c r="P9" s="40"/>
    </row>
    <row r="10" spans="1:16">
      <c r="A10" s="40" t="s">
        <v>284</v>
      </c>
      <c r="B10" s="40" t="s">
        <v>141</v>
      </c>
      <c r="C10" s="40" t="s">
        <v>422</v>
      </c>
      <c r="D10" s="40" t="s">
        <v>113</v>
      </c>
      <c r="E10" s="40" t="s">
        <v>451</v>
      </c>
      <c r="F10" s="40" t="s">
        <v>453</v>
      </c>
      <c r="G10" s="40" t="s">
        <v>313</v>
      </c>
      <c r="H10" s="40" t="s">
        <v>454</v>
      </c>
      <c r="I10" s="40" t="s">
        <v>455</v>
      </c>
      <c r="J10" s="40" t="s">
        <v>456</v>
      </c>
      <c r="K10" s="40" t="s">
        <v>452</v>
      </c>
      <c r="L10" s="40" t="s">
        <v>437</v>
      </c>
      <c r="M10" s="40" t="s">
        <v>450</v>
      </c>
      <c r="N10" s="40" t="s">
        <v>444</v>
      </c>
      <c r="O10" s="40"/>
      <c r="P10" s="40"/>
    </row>
    <row r="11" spans="1:16">
      <c r="A11" s="40" t="s">
        <v>285</v>
      </c>
      <c r="B11" s="40" t="s">
        <v>141</v>
      </c>
      <c r="C11" s="40" t="s">
        <v>444</v>
      </c>
      <c r="D11" s="40" t="s">
        <v>444</v>
      </c>
      <c r="E11" s="40" t="s">
        <v>444</v>
      </c>
      <c r="F11" s="40" t="s">
        <v>444</v>
      </c>
      <c r="G11" s="40" t="s">
        <v>444</v>
      </c>
      <c r="H11" s="40" t="s">
        <v>444</v>
      </c>
      <c r="I11" s="40" t="s">
        <v>444</v>
      </c>
      <c r="J11" s="40" t="s">
        <v>444</v>
      </c>
      <c r="K11" s="40" t="s">
        <v>444</v>
      </c>
      <c r="L11" s="40" t="s">
        <v>444</v>
      </c>
      <c r="M11" s="40" t="s">
        <v>444</v>
      </c>
      <c r="N11" s="40" t="s">
        <v>444</v>
      </c>
      <c r="O11" s="40"/>
      <c r="P11" s="40"/>
    </row>
    <row r="12" spans="1:16">
      <c r="A12" s="40" t="s">
        <v>286</v>
      </c>
      <c r="B12" s="40" t="s">
        <v>141</v>
      </c>
      <c r="C12" s="40" t="s">
        <v>444</v>
      </c>
      <c r="D12" s="40" t="s">
        <v>444</v>
      </c>
      <c r="E12" s="40" t="s">
        <v>444</v>
      </c>
      <c r="F12" s="40" t="s">
        <v>444</v>
      </c>
      <c r="G12" s="40" t="s">
        <v>444</v>
      </c>
      <c r="H12" s="40" t="s">
        <v>444</v>
      </c>
      <c r="I12" s="40" t="s">
        <v>444</v>
      </c>
      <c r="J12" s="40" t="s">
        <v>444</v>
      </c>
      <c r="K12" s="40" t="s">
        <v>444</v>
      </c>
      <c r="L12" s="40" t="s">
        <v>444</v>
      </c>
      <c r="M12" s="40" t="s">
        <v>444</v>
      </c>
      <c r="N12" s="40" t="s">
        <v>444</v>
      </c>
      <c r="O12" s="40"/>
      <c r="P12" s="40"/>
    </row>
    <row r="13" spans="1:16">
      <c r="A13" s="40" t="s">
        <v>287</v>
      </c>
      <c r="B13" s="40" t="s">
        <v>141</v>
      </c>
      <c r="C13" s="40" t="s">
        <v>444</v>
      </c>
      <c r="D13" s="40" t="s">
        <v>444</v>
      </c>
      <c r="E13" s="40" t="s">
        <v>444</v>
      </c>
      <c r="F13" s="40" t="s">
        <v>444</v>
      </c>
      <c r="G13" s="40" t="s">
        <v>444</v>
      </c>
      <c r="H13" s="40" t="s">
        <v>444</v>
      </c>
      <c r="I13" s="40" t="s">
        <v>444</v>
      </c>
      <c r="J13" s="40" t="s">
        <v>444</v>
      </c>
      <c r="K13" s="40" t="s">
        <v>444</v>
      </c>
      <c r="L13" s="40" t="s">
        <v>444</v>
      </c>
      <c r="M13" s="40" t="s">
        <v>444</v>
      </c>
      <c r="N13" s="40" t="s">
        <v>444</v>
      </c>
      <c r="O13" s="40"/>
      <c r="P13" s="40"/>
    </row>
    <row r="14" spans="1:16">
      <c r="A14" s="40" t="s">
        <v>288</v>
      </c>
      <c r="B14" s="40" t="s">
        <v>141</v>
      </c>
      <c r="C14" s="40" t="s">
        <v>444</v>
      </c>
      <c r="D14" s="40" t="s">
        <v>444</v>
      </c>
      <c r="E14" s="40" t="s">
        <v>444</v>
      </c>
      <c r="F14" s="40" t="s">
        <v>444</v>
      </c>
      <c r="G14" s="40" t="s">
        <v>444</v>
      </c>
      <c r="H14" s="40" t="s">
        <v>444</v>
      </c>
      <c r="I14" s="40" t="s">
        <v>444</v>
      </c>
      <c r="J14" s="40" t="s">
        <v>444</v>
      </c>
      <c r="K14" s="40" t="s">
        <v>444</v>
      </c>
      <c r="L14" s="40" t="s">
        <v>444</v>
      </c>
      <c r="M14" s="40" t="s">
        <v>444</v>
      </c>
      <c r="N14" s="40" t="s">
        <v>422</v>
      </c>
      <c r="O14" s="40"/>
      <c r="P14" s="40"/>
    </row>
    <row r="15" spans="1:16">
      <c r="A15" s="40" t="s">
        <v>289</v>
      </c>
      <c r="B15" s="40" t="s">
        <v>141</v>
      </c>
      <c r="C15" s="40" t="s">
        <v>458</v>
      </c>
      <c r="D15" s="40" t="s">
        <v>444</v>
      </c>
      <c r="E15" s="40" t="s">
        <v>444</v>
      </c>
      <c r="F15" s="40" t="s">
        <v>444</v>
      </c>
      <c r="G15" s="40" t="s">
        <v>459</v>
      </c>
      <c r="H15" s="40" t="s">
        <v>444</v>
      </c>
      <c r="I15" s="40" t="s">
        <v>444</v>
      </c>
      <c r="J15" s="40" t="s">
        <v>444</v>
      </c>
      <c r="K15" s="40" t="s">
        <v>444</v>
      </c>
      <c r="L15" s="40" t="s">
        <v>444</v>
      </c>
      <c r="M15" s="40" t="s">
        <v>444</v>
      </c>
      <c r="N15" s="40" t="s">
        <v>444</v>
      </c>
      <c r="O15" s="40"/>
      <c r="P15" s="40"/>
    </row>
    <row r="16" spans="1:16">
      <c r="A16" s="40" t="s">
        <v>290</v>
      </c>
      <c r="B16" s="40" t="s">
        <v>141</v>
      </c>
      <c r="C16" s="40" t="s">
        <v>422</v>
      </c>
      <c r="D16" s="40" t="s">
        <v>444</v>
      </c>
      <c r="E16" s="40" t="s">
        <v>444</v>
      </c>
      <c r="F16" s="40" t="s">
        <v>444</v>
      </c>
      <c r="G16" s="40" t="s">
        <v>444</v>
      </c>
      <c r="H16" s="40" t="s">
        <v>444</v>
      </c>
      <c r="I16" s="40" t="s">
        <v>444</v>
      </c>
      <c r="J16" s="40" t="s">
        <v>444</v>
      </c>
      <c r="K16" s="40" t="s">
        <v>444</v>
      </c>
      <c r="L16" s="40" t="s">
        <v>444</v>
      </c>
      <c r="M16" s="40" t="s">
        <v>444</v>
      </c>
      <c r="N16" s="40" t="s">
        <v>444</v>
      </c>
      <c r="O16" s="40"/>
      <c r="P16" s="40"/>
    </row>
    <row r="17" spans="1:16">
      <c r="A17" s="40" t="s">
        <v>291</v>
      </c>
      <c r="B17" s="40" t="s">
        <v>141</v>
      </c>
      <c r="C17" s="40" t="s">
        <v>460</v>
      </c>
      <c r="D17" s="40" t="s">
        <v>444</v>
      </c>
      <c r="E17" s="40" t="s">
        <v>444</v>
      </c>
      <c r="F17" s="40" t="s">
        <v>444</v>
      </c>
      <c r="G17" s="40" t="s">
        <v>444</v>
      </c>
      <c r="H17" s="40" t="s">
        <v>444</v>
      </c>
      <c r="I17" s="40" t="s">
        <v>444</v>
      </c>
      <c r="J17" s="40" t="s">
        <v>444</v>
      </c>
      <c r="K17" s="40" t="s">
        <v>444</v>
      </c>
      <c r="L17" s="40" t="s">
        <v>444</v>
      </c>
      <c r="M17" s="40" t="s">
        <v>444</v>
      </c>
      <c r="N17" s="40" t="s">
        <v>444</v>
      </c>
      <c r="O17" s="40"/>
      <c r="P17" s="40"/>
    </row>
    <row r="18" spans="1:16">
      <c r="A18" s="40" t="s">
        <v>1094</v>
      </c>
      <c r="B18" s="40" t="s">
        <v>141</v>
      </c>
      <c r="C18" s="40" t="s">
        <v>422</v>
      </c>
      <c r="D18" s="40" t="s">
        <v>113</v>
      </c>
      <c r="E18" s="40" t="s">
        <v>1095</v>
      </c>
      <c r="F18" s="40" t="s">
        <v>437</v>
      </c>
      <c r="G18" s="40" t="s">
        <v>313</v>
      </c>
      <c r="H18" s="40" t="s">
        <v>431</v>
      </c>
      <c r="I18" s="40" t="s">
        <v>444</v>
      </c>
      <c r="J18" s="40" t="s">
        <v>444</v>
      </c>
      <c r="K18" s="40" t="s">
        <v>1096</v>
      </c>
      <c r="L18" s="40" t="s">
        <v>438</v>
      </c>
      <c r="M18" s="40" t="s">
        <v>436</v>
      </c>
      <c r="N18" s="40" t="s">
        <v>444</v>
      </c>
      <c r="O18" s="40" t="s">
        <v>444</v>
      </c>
      <c r="P18" s="40" t="s">
        <v>444</v>
      </c>
    </row>
    <row r="19" spans="1:16">
      <c r="A19" s="40" t="s">
        <v>1097</v>
      </c>
      <c r="B19" s="40" t="s">
        <v>141</v>
      </c>
      <c r="C19" s="40" t="s">
        <v>422</v>
      </c>
      <c r="D19" s="40" t="s">
        <v>113</v>
      </c>
      <c r="E19" s="40" t="s">
        <v>1098</v>
      </c>
      <c r="F19" s="40" t="s">
        <v>433</v>
      </c>
      <c r="G19" s="40" t="s">
        <v>313</v>
      </c>
      <c r="H19" s="40" t="s">
        <v>431</v>
      </c>
      <c r="I19" s="40" t="s">
        <v>444</v>
      </c>
      <c r="J19" s="40" t="s">
        <v>444</v>
      </c>
      <c r="K19" s="40" t="s">
        <v>1099</v>
      </c>
      <c r="L19" s="40" t="s">
        <v>433</v>
      </c>
      <c r="M19" s="40" t="s">
        <v>422</v>
      </c>
      <c r="N19" s="40" t="s">
        <v>444</v>
      </c>
      <c r="O19" s="40" t="s">
        <v>444</v>
      </c>
      <c r="P19" s="40" t="s">
        <v>444</v>
      </c>
    </row>
    <row r="20" spans="1:16">
      <c r="A20" s="40" t="s">
        <v>1100</v>
      </c>
      <c r="B20" s="40" t="s">
        <v>141</v>
      </c>
      <c r="C20" s="40" t="s">
        <v>422</v>
      </c>
      <c r="D20" s="40" t="s">
        <v>113</v>
      </c>
      <c r="E20" s="40" t="s">
        <v>1101</v>
      </c>
      <c r="F20" s="40" t="s">
        <v>437</v>
      </c>
      <c r="G20" s="40" t="s">
        <v>313</v>
      </c>
      <c r="H20" s="40" t="s">
        <v>431</v>
      </c>
      <c r="I20" s="40" t="s">
        <v>444</v>
      </c>
      <c r="J20" s="40" t="s">
        <v>444</v>
      </c>
      <c r="K20" s="40" t="s">
        <v>1102</v>
      </c>
      <c r="L20" s="40" t="s">
        <v>438</v>
      </c>
      <c r="M20" s="40" t="s">
        <v>444</v>
      </c>
      <c r="N20" s="40" t="s">
        <v>444</v>
      </c>
      <c r="O20" s="40" t="s">
        <v>444</v>
      </c>
      <c r="P20" s="40" t="s">
        <v>444</v>
      </c>
    </row>
    <row r="21" spans="1:16">
      <c r="A21" s="40" t="s">
        <v>1103</v>
      </c>
      <c r="B21" s="40" t="s">
        <v>141</v>
      </c>
      <c r="C21" s="40" t="s">
        <v>444</v>
      </c>
      <c r="D21" s="40" t="s">
        <v>113</v>
      </c>
      <c r="E21" s="40" t="s">
        <v>1104</v>
      </c>
      <c r="F21" s="40" t="s">
        <v>1105</v>
      </c>
      <c r="G21" s="40" t="s">
        <v>313</v>
      </c>
      <c r="H21" s="40" t="s">
        <v>1106</v>
      </c>
      <c r="I21" s="40" t="s">
        <v>444</v>
      </c>
      <c r="J21" s="40" t="s">
        <v>444</v>
      </c>
      <c r="K21" s="40" t="s">
        <v>444</v>
      </c>
      <c r="L21" s="40" t="s">
        <v>444</v>
      </c>
      <c r="M21" s="40" t="s">
        <v>444</v>
      </c>
      <c r="N21" s="40" t="s">
        <v>444</v>
      </c>
      <c r="O21" s="40" t="s">
        <v>444</v>
      </c>
      <c r="P21" s="40" t="s">
        <v>444</v>
      </c>
    </row>
    <row r="22" spans="1:16">
      <c r="A22" s="40" t="s">
        <v>1107</v>
      </c>
      <c r="B22" s="40" t="s">
        <v>141</v>
      </c>
      <c r="C22" s="40" t="s">
        <v>422</v>
      </c>
      <c r="D22" s="40" t="s">
        <v>113</v>
      </c>
      <c r="E22" s="40" t="s">
        <v>1108</v>
      </c>
      <c r="F22" s="40" t="s">
        <v>423</v>
      </c>
      <c r="G22" s="40" t="s">
        <v>313</v>
      </c>
      <c r="H22" s="40" t="s">
        <v>1109</v>
      </c>
      <c r="I22" s="40" t="s">
        <v>444</v>
      </c>
      <c r="J22" s="40" t="s">
        <v>444</v>
      </c>
      <c r="K22" s="40" t="s">
        <v>444</v>
      </c>
      <c r="L22" s="40" t="s">
        <v>444</v>
      </c>
      <c r="M22" s="40" t="s">
        <v>444</v>
      </c>
      <c r="N22" s="40" t="s">
        <v>444</v>
      </c>
      <c r="O22" s="40" t="s">
        <v>444</v>
      </c>
      <c r="P22" s="40" t="s">
        <v>444</v>
      </c>
    </row>
    <row r="23" spans="1:16">
      <c r="A23" s="40" t="s">
        <v>1110</v>
      </c>
      <c r="B23" s="40" t="s">
        <v>141</v>
      </c>
      <c r="C23" s="40" t="s">
        <v>422</v>
      </c>
      <c r="D23" s="40" t="s">
        <v>113</v>
      </c>
      <c r="E23" s="40" t="s">
        <v>1111</v>
      </c>
      <c r="F23" s="40" t="s">
        <v>423</v>
      </c>
      <c r="G23" s="40" t="s">
        <v>313</v>
      </c>
      <c r="H23" s="40" t="s">
        <v>1112</v>
      </c>
      <c r="I23" s="40" t="s">
        <v>444</v>
      </c>
      <c r="J23" s="40" t="s">
        <v>444</v>
      </c>
      <c r="K23" s="40" t="s">
        <v>444</v>
      </c>
      <c r="L23" s="40" t="s">
        <v>444</v>
      </c>
      <c r="M23" s="40" t="s">
        <v>444</v>
      </c>
      <c r="N23" s="40" t="s">
        <v>444</v>
      </c>
      <c r="O23" s="40" t="s">
        <v>444</v>
      </c>
      <c r="P23" s="40" t="s">
        <v>444</v>
      </c>
    </row>
    <row r="24" spans="1:16">
      <c r="A24" s="40" t="s">
        <v>1113</v>
      </c>
      <c r="B24" s="40" t="s">
        <v>141</v>
      </c>
      <c r="C24" s="40" t="s">
        <v>422</v>
      </c>
      <c r="D24" s="40" t="s">
        <v>113</v>
      </c>
      <c r="E24" s="40" t="s">
        <v>451</v>
      </c>
      <c r="F24" s="40" t="s">
        <v>433</v>
      </c>
      <c r="G24" s="40" t="s">
        <v>313</v>
      </c>
      <c r="H24" s="40" t="s">
        <v>1114</v>
      </c>
      <c r="I24" s="40" t="s">
        <v>444</v>
      </c>
      <c r="J24" s="40" t="s">
        <v>444</v>
      </c>
      <c r="K24" s="40" t="s">
        <v>1115</v>
      </c>
      <c r="L24" s="40" t="s">
        <v>437</v>
      </c>
      <c r="M24" s="40" t="s">
        <v>422</v>
      </c>
      <c r="N24" s="40" t="s">
        <v>444</v>
      </c>
      <c r="O24" s="40" t="s">
        <v>444</v>
      </c>
      <c r="P24" s="40" t="s">
        <v>444</v>
      </c>
    </row>
    <row r="25" spans="1:16">
      <c r="A25" s="40" t="s">
        <v>1116</v>
      </c>
      <c r="B25" s="40" t="s">
        <v>141</v>
      </c>
      <c r="C25" s="40" t="s">
        <v>422</v>
      </c>
      <c r="D25" s="40" t="s">
        <v>113</v>
      </c>
      <c r="E25" s="40" t="s">
        <v>1117</v>
      </c>
      <c r="F25" s="40" t="s">
        <v>433</v>
      </c>
      <c r="G25" s="40" t="s">
        <v>313</v>
      </c>
      <c r="H25" s="40" t="s">
        <v>431</v>
      </c>
      <c r="I25" s="40" t="s">
        <v>444</v>
      </c>
      <c r="J25" s="40" t="s">
        <v>444</v>
      </c>
      <c r="K25" s="40" t="s">
        <v>136</v>
      </c>
      <c r="L25" s="40" t="s">
        <v>437</v>
      </c>
      <c r="M25" s="40" t="s">
        <v>422</v>
      </c>
      <c r="N25" s="40" t="s">
        <v>444</v>
      </c>
      <c r="O25" s="40" t="s">
        <v>444</v>
      </c>
      <c r="P25" s="40" t="s">
        <v>444</v>
      </c>
    </row>
    <row r="26" spans="1:16">
      <c r="A26" s="40" t="s">
        <v>1118</v>
      </c>
      <c r="B26" s="40" t="s">
        <v>141</v>
      </c>
      <c r="C26" s="40" t="s">
        <v>422</v>
      </c>
      <c r="D26" s="40" t="s">
        <v>113</v>
      </c>
      <c r="E26" s="40" t="s">
        <v>1119</v>
      </c>
      <c r="F26" s="40" t="s">
        <v>1120</v>
      </c>
      <c r="G26" s="40" t="s">
        <v>313</v>
      </c>
      <c r="H26" s="40" t="s">
        <v>1121</v>
      </c>
      <c r="I26" s="40" t="s">
        <v>444</v>
      </c>
      <c r="J26" s="40" t="s">
        <v>444</v>
      </c>
      <c r="K26" s="40" t="s">
        <v>438</v>
      </c>
      <c r="L26" s="40" t="s">
        <v>1122</v>
      </c>
      <c r="M26" s="40" t="s">
        <v>444</v>
      </c>
      <c r="N26" s="40" t="s">
        <v>444</v>
      </c>
      <c r="O26" s="40" t="s">
        <v>444</v>
      </c>
      <c r="P26" s="40" t="s">
        <v>444</v>
      </c>
    </row>
    <row r="27" spans="1:16">
      <c r="A27" s="40" t="s">
        <v>1123</v>
      </c>
      <c r="B27" s="40" t="s">
        <v>141</v>
      </c>
      <c r="C27" s="40" t="s">
        <v>422</v>
      </c>
      <c r="D27" s="40" t="s">
        <v>113</v>
      </c>
      <c r="E27" s="40" t="s">
        <v>458</v>
      </c>
      <c r="F27" s="40" t="s">
        <v>423</v>
      </c>
      <c r="G27" s="40" t="s">
        <v>313</v>
      </c>
      <c r="H27" s="40" t="s">
        <v>448</v>
      </c>
      <c r="I27" s="40" t="s">
        <v>444</v>
      </c>
      <c r="J27" s="40" t="s">
        <v>444</v>
      </c>
      <c r="K27" s="40" t="s">
        <v>444</v>
      </c>
      <c r="L27" s="40" t="s">
        <v>444</v>
      </c>
      <c r="M27" s="40" t="s">
        <v>444</v>
      </c>
      <c r="N27" s="40" t="s">
        <v>444</v>
      </c>
      <c r="O27" s="40" t="s">
        <v>444</v>
      </c>
      <c r="P27" s="40" t="s">
        <v>444</v>
      </c>
    </row>
    <row r="28" spans="1:16">
      <c r="A28" s="40" t="s">
        <v>1124</v>
      </c>
      <c r="B28" s="40" t="s">
        <v>141</v>
      </c>
      <c r="C28" s="40" t="s">
        <v>422</v>
      </c>
      <c r="D28" s="40" t="s">
        <v>113</v>
      </c>
      <c r="E28" s="40" t="s">
        <v>1125</v>
      </c>
      <c r="F28" s="40" t="s">
        <v>423</v>
      </c>
      <c r="G28" s="40" t="s">
        <v>313</v>
      </c>
      <c r="H28" s="40" t="s">
        <v>1126</v>
      </c>
      <c r="I28" s="40" t="s">
        <v>444</v>
      </c>
      <c r="J28" s="40" t="s">
        <v>444</v>
      </c>
      <c r="K28" s="40" t="s">
        <v>444</v>
      </c>
      <c r="L28" s="40" t="s">
        <v>444</v>
      </c>
      <c r="M28" s="40" t="s">
        <v>444</v>
      </c>
      <c r="N28" s="40" t="s">
        <v>444</v>
      </c>
      <c r="O28" s="40" t="s">
        <v>444</v>
      </c>
      <c r="P28" s="40" t="s">
        <v>444</v>
      </c>
    </row>
    <row r="29" spans="1:16">
      <c r="A29" s="40" t="s">
        <v>1127</v>
      </c>
      <c r="B29" s="40" t="s">
        <v>141</v>
      </c>
      <c r="C29" s="40" t="s">
        <v>422</v>
      </c>
      <c r="D29" s="40" t="s">
        <v>113</v>
      </c>
      <c r="E29" s="40" t="s">
        <v>1128</v>
      </c>
      <c r="F29" s="40" t="s">
        <v>423</v>
      </c>
      <c r="G29" s="40" t="s">
        <v>313</v>
      </c>
      <c r="H29" s="40" t="s">
        <v>1129</v>
      </c>
      <c r="I29" s="40" t="s">
        <v>444</v>
      </c>
      <c r="J29" s="40" t="s">
        <v>444</v>
      </c>
      <c r="K29" s="40" t="s">
        <v>444</v>
      </c>
      <c r="L29" s="40" t="s">
        <v>444</v>
      </c>
      <c r="M29" s="40" t="s">
        <v>444</v>
      </c>
      <c r="N29" s="40" t="s">
        <v>444</v>
      </c>
      <c r="O29" s="40" t="s">
        <v>444</v>
      </c>
      <c r="P29" s="40" t="s">
        <v>444</v>
      </c>
    </row>
    <row r="30" spans="1:16">
      <c r="A30" s="40" t="s">
        <v>1130</v>
      </c>
      <c r="B30" s="40" t="s">
        <v>141</v>
      </c>
      <c r="C30" s="40" t="s">
        <v>444</v>
      </c>
      <c r="D30" s="40" t="s">
        <v>113</v>
      </c>
      <c r="E30" s="40" t="s">
        <v>1128</v>
      </c>
      <c r="F30" s="40" t="s">
        <v>423</v>
      </c>
      <c r="G30" s="40" t="s">
        <v>313</v>
      </c>
      <c r="H30" s="40" t="s">
        <v>444</v>
      </c>
      <c r="I30" s="40" t="s">
        <v>444</v>
      </c>
      <c r="J30" s="40" t="s">
        <v>444</v>
      </c>
      <c r="K30" s="40" t="s">
        <v>444</v>
      </c>
      <c r="L30" s="40" t="s">
        <v>444</v>
      </c>
      <c r="M30" s="40" t="s">
        <v>444</v>
      </c>
      <c r="N30" s="40" t="s">
        <v>444</v>
      </c>
      <c r="O30" s="40" t="s">
        <v>444</v>
      </c>
      <c r="P30" s="40" t="s">
        <v>444</v>
      </c>
    </row>
    <row r="31" spans="1:16">
      <c r="A31" s="40" t="s">
        <v>1131</v>
      </c>
      <c r="B31" s="40" t="s">
        <v>141</v>
      </c>
      <c r="C31" s="40" t="s">
        <v>113</v>
      </c>
      <c r="D31" s="40"/>
      <c r="E31" s="40" t="s">
        <v>113</v>
      </c>
      <c r="F31" s="40" t="s">
        <v>423</v>
      </c>
      <c r="G31" s="40" t="s">
        <v>313</v>
      </c>
      <c r="H31" s="40" t="s">
        <v>444</v>
      </c>
      <c r="I31" s="40" t="s">
        <v>444</v>
      </c>
      <c r="J31" s="40" t="s">
        <v>444</v>
      </c>
      <c r="K31" s="40" t="s">
        <v>444</v>
      </c>
      <c r="L31" s="40" t="s">
        <v>444</v>
      </c>
      <c r="M31" s="40" t="s">
        <v>444</v>
      </c>
      <c r="N31" s="40" t="s">
        <v>444</v>
      </c>
      <c r="O31" s="40" t="s">
        <v>444</v>
      </c>
      <c r="P31" s="40" t="s">
        <v>444</v>
      </c>
    </row>
    <row r="32" spans="1:16">
      <c r="A32" s="40" t="s">
        <v>1132</v>
      </c>
      <c r="B32" s="40" t="s">
        <v>141</v>
      </c>
      <c r="C32" s="40" t="s">
        <v>444</v>
      </c>
      <c r="D32" s="40" t="s">
        <v>113</v>
      </c>
      <c r="E32" s="40" t="s">
        <v>113</v>
      </c>
      <c r="F32" s="40" t="s">
        <v>423</v>
      </c>
      <c r="G32" s="40" t="s">
        <v>313</v>
      </c>
      <c r="H32" s="40" t="s">
        <v>444</v>
      </c>
      <c r="I32" s="40" t="s">
        <v>444</v>
      </c>
      <c r="J32" s="40" t="s">
        <v>444</v>
      </c>
      <c r="K32" s="40" t="s">
        <v>444</v>
      </c>
      <c r="L32" s="40" t="s">
        <v>444</v>
      </c>
      <c r="M32" s="40" t="s">
        <v>444</v>
      </c>
      <c r="N32" s="40" t="s">
        <v>444</v>
      </c>
      <c r="O32" s="40" t="s">
        <v>444</v>
      </c>
      <c r="P32" s="40" t="s">
        <v>444</v>
      </c>
    </row>
    <row r="33" spans="1:16">
      <c r="A33" s="40" t="s">
        <v>1133</v>
      </c>
      <c r="B33" s="40" t="s">
        <v>141</v>
      </c>
      <c r="C33" s="40" t="s">
        <v>444</v>
      </c>
      <c r="D33" s="40" t="s">
        <v>113</v>
      </c>
      <c r="E33" s="40" t="s">
        <v>113</v>
      </c>
      <c r="F33" s="40" t="s">
        <v>423</v>
      </c>
      <c r="G33" s="40" t="s">
        <v>313</v>
      </c>
      <c r="H33" s="40" t="s">
        <v>444</v>
      </c>
      <c r="I33" s="40" t="s">
        <v>444</v>
      </c>
      <c r="J33" s="40" t="s">
        <v>444</v>
      </c>
      <c r="K33" s="40" t="s">
        <v>444</v>
      </c>
      <c r="L33" s="40" t="s">
        <v>444</v>
      </c>
      <c r="M33" s="40" t="s">
        <v>444</v>
      </c>
      <c r="N33" s="40" t="s">
        <v>444</v>
      </c>
      <c r="O33" s="40" t="s">
        <v>444</v>
      </c>
      <c r="P33" s="40" t="s">
        <v>444</v>
      </c>
    </row>
    <row r="34" spans="1:16">
      <c r="A34" s="40" t="s">
        <v>1134</v>
      </c>
      <c r="B34" s="40" t="s">
        <v>141</v>
      </c>
      <c r="C34" s="40" t="s">
        <v>444</v>
      </c>
      <c r="D34" s="40" t="s">
        <v>444</v>
      </c>
      <c r="E34" s="40" t="s">
        <v>444</v>
      </c>
      <c r="F34" s="40" t="s">
        <v>444</v>
      </c>
      <c r="G34" s="40" t="s">
        <v>444</v>
      </c>
      <c r="H34" s="40" t="s">
        <v>444</v>
      </c>
      <c r="I34" s="40" t="s">
        <v>444</v>
      </c>
      <c r="J34" s="40" t="s">
        <v>444</v>
      </c>
      <c r="K34" s="40" t="s">
        <v>444</v>
      </c>
      <c r="L34" s="40" t="s">
        <v>444</v>
      </c>
      <c r="M34" s="40" t="s">
        <v>444</v>
      </c>
      <c r="N34" s="40" t="s">
        <v>444</v>
      </c>
      <c r="O34" s="40" t="s">
        <v>459</v>
      </c>
      <c r="P34" s="40" t="s">
        <v>444</v>
      </c>
    </row>
    <row r="35" spans="1:16">
      <c r="A35" s="40" t="s">
        <v>1135</v>
      </c>
      <c r="B35" s="40" t="s">
        <v>141</v>
      </c>
      <c r="C35" s="40" t="s">
        <v>444</v>
      </c>
      <c r="D35" s="40" t="s">
        <v>444</v>
      </c>
      <c r="E35" s="40" t="s">
        <v>444</v>
      </c>
      <c r="F35" s="40" t="s">
        <v>444</v>
      </c>
      <c r="G35" s="40" t="s">
        <v>444</v>
      </c>
      <c r="H35" s="40" t="s">
        <v>444</v>
      </c>
      <c r="I35" s="40" t="s">
        <v>444</v>
      </c>
      <c r="J35" s="40" t="s">
        <v>444</v>
      </c>
      <c r="K35" s="40" t="s">
        <v>444</v>
      </c>
      <c r="L35" s="40" t="s">
        <v>444</v>
      </c>
      <c r="M35" s="40" t="s">
        <v>444</v>
      </c>
      <c r="N35" s="40" t="s">
        <v>444</v>
      </c>
      <c r="O35" s="40" t="s">
        <v>459</v>
      </c>
      <c r="P35" s="40" t="s">
        <v>458</v>
      </c>
    </row>
    <row r="36" spans="1:16">
      <c r="A36" s="40" t="s">
        <v>1136</v>
      </c>
      <c r="B36" s="40" t="s">
        <v>141</v>
      </c>
      <c r="C36" s="40" t="s">
        <v>444</v>
      </c>
      <c r="D36" s="40" t="s">
        <v>444</v>
      </c>
      <c r="E36" s="40" t="s">
        <v>444</v>
      </c>
      <c r="F36" s="40" t="s">
        <v>444</v>
      </c>
      <c r="G36" s="40" t="s">
        <v>444</v>
      </c>
      <c r="H36" s="40" t="s">
        <v>444</v>
      </c>
      <c r="I36" s="40" t="s">
        <v>444</v>
      </c>
      <c r="J36" s="40" t="s">
        <v>444</v>
      </c>
      <c r="K36" s="40" t="s">
        <v>444</v>
      </c>
      <c r="L36" s="40" t="s">
        <v>444</v>
      </c>
      <c r="M36" s="40" t="s">
        <v>444</v>
      </c>
      <c r="N36" s="40" t="s">
        <v>444</v>
      </c>
      <c r="O36" s="40" t="s">
        <v>1137</v>
      </c>
      <c r="P36" s="40" t="s">
        <v>444</v>
      </c>
    </row>
    <row r="37" spans="1:16">
      <c r="A37" s="40" t="s">
        <v>1138</v>
      </c>
      <c r="B37" s="40" t="s">
        <v>141</v>
      </c>
      <c r="C37" s="40" t="s">
        <v>444</v>
      </c>
      <c r="D37" s="40" t="s">
        <v>444</v>
      </c>
      <c r="E37" s="40" t="s">
        <v>444</v>
      </c>
      <c r="F37" s="40" t="s">
        <v>444</v>
      </c>
      <c r="G37" s="40" t="s">
        <v>444</v>
      </c>
      <c r="H37" s="40" t="s">
        <v>444</v>
      </c>
      <c r="I37" s="40" t="s">
        <v>444</v>
      </c>
      <c r="J37" s="40" t="s">
        <v>444</v>
      </c>
      <c r="K37" s="40" t="s">
        <v>444</v>
      </c>
      <c r="L37" s="40" t="s">
        <v>444</v>
      </c>
      <c r="M37" s="40" t="s">
        <v>444</v>
      </c>
      <c r="N37" s="40" t="s">
        <v>444</v>
      </c>
      <c r="O37" s="40" t="s">
        <v>444</v>
      </c>
      <c r="P37" s="40" t="s">
        <v>141</v>
      </c>
    </row>
    <row r="38" spans="1:16">
      <c r="A38" s="40" t="s">
        <v>1139</v>
      </c>
      <c r="B38" s="40" t="s">
        <v>141</v>
      </c>
      <c r="C38" s="40" t="s">
        <v>444</v>
      </c>
      <c r="D38" s="40" t="s">
        <v>444</v>
      </c>
      <c r="E38" s="40" t="s">
        <v>444</v>
      </c>
      <c r="F38" s="40" t="s">
        <v>444</v>
      </c>
      <c r="G38" s="40" t="s">
        <v>444</v>
      </c>
      <c r="H38" s="40" t="s">
        <v>444</v>
      </c>
      <c r="I38" s="40" t="s">
        <v>444</v>
      </c>
      <c r="J38" s="40" t="s">
        <v>444</v>
      </c>
      <c r="K38" s="40" t="s">
        <v>444</v>
      </c>
      <c r="L38" s="40" t="s">
        <v>444</v>
      </c>
      <c r="M38" s="40" t="s">
        <v>444</v>
      </c>
      <c r="N38" s="40" t="s">
        <v>444</v>
      </c>
      <c r="O38" s="40" t="s">
        <v>444</v>
      </c>
      <c r="P38" s="40" t="s">
        <v>1140</v>
      </c>
    </row>
    <row r="39" spans="1:16">
      <c r="A39" s="40" t="s">
        <v>1141</v>
      </c>
      <c r="B39" s="40" t="s">
        <v>141</v>
      </c>
      <c r="C39" s="40" t="s">
        <v>444</v>
      </c>
      <c r="D39" s="40" t="s">
        <v>444</v>
      </c>
      <c r="E39" s="40" t="s">
        <v>444</v>
      </c>
      <c r="F39" s="40" t="s">
        <v>444</v>
      </c>
      <c r="G39" s="40" t="s">
        <v>444</v>
      </c>
      <c r="H39" s="40" t="s">
        <v>444</v>
      </c>
      <c r="I39" s="40" t="s">
        <v>444</v>
      </c>
      <c r="J39" s="40" t="s">
        <v>444</v>
      </c>
      <c r="K39" s="40" t="s">
        <v>444</v>
      </c>
      <c r="L39" s="40" t="s">
        <v>444</v>
      </c>
      <c r="M39" s="40" t="s">
        <v>444</v>
      </c>
      <c r="N39" s="40" t="s">
        <v>444</v>
      </c>
      <c r="O39" s="40" t="s">
        <v>1142</v>
      </c>
      <c r="P39" s="40" t="s">
        <v>444</v>
      </c>
    </row>
    <row r="40" spans="1:16">
      <c r="A40" s="40" t="s">
        <v>1143</v>
      </c>
      <c r="B40" s="40" t="s">
        <v>141</v>
      </c>
      <c r="C40" s="40" t="s">
        <v>444</v>
      </c>
      <c r="D40" s="40" t="s">
        <v>444</v>
      </c>
      <c r="E40" s="40" t="s">
        <v>444</v>
      </c>
      <c r="F40" s="40" t="s">
        <v>444</v>
      </c>
      <c r="G40" s="40" t="s">
        <v>444</v>
      </c>
      <c r="H40" s="40" t="s">
        <v>444</v>
      </c>
      <c r="I40" s="40" t="s">
        <v>444</v>
      </c>
      <c r="J40" s="40" t="s">
        <v>444</v>
      </c>
      <c r="K40" s="40" t="s">
        <v>444</v>
      </c>
      <c r="L40" s="40" t="s">
        <v>444</v>
      </c>
      <c r="M40" s="40" t="s">
        <v>444</v>
      </c>
      <c r="N40" s="40" t="s">
        <v>444</v>
      </c>
      <c r="O40" s="40" t="s">
        <v>444</v>
      </c>
      <c r="P40" s="40" t="s">
        <v>1144</v>
      </c>
    </row>
    <row r="41" spans="1:16">
      <c r="A41" s="40" t="s">
        <v>1145</v>
      </c>
      <c r="B41" s="40" t="s">
        <v>141</v>
      </c>
      <c r="C41" s="40" t="s">
        <v>444</v>
      </c>
      <c r="D41" s="40" t="s">
        <v>444</v>
      </c>
      <c r="E41" s="40" t="s">
        <v>444</v>
      </c>
      <c r="F41" s="40" t="s">
        <v>444</v>
      </c>
      <c r="G41" s="40" t="s">
        <v>444</v>
      </c>
      <c r="H41" s="40" t="s">
        <v>444</v>
      </c>
      <c r="I41" s="40" t="s">
        <v>444</v>
      </c>
      <c r="J41" s="40" t="s">
        <v>444</v>
      </c>
      <c r="K41" s="40" t="s">
        <v>444</v>
      </c>
      <c r="L41" s="40" t="s">
        <v>444</v>
      </c>
      <c r="M41" s="40" t="s">
        <v>444</v>
      </c>
      <c r="N41" s="40" t="s">
        <v>444</v>
      </c>
      <c r="O41" s="40" t="s">
        <v>1146</v>
      </c>
      <c r="P41" s="40" t="s">
        <v>444</v>
      </c>
    </row>
    <row r="42" spans="1:16">
      <c r="A42" s="40" t="s">
        <v>1147</v>
      </c>
      <c r="B42" s="40" t="s">
        <v>141</v>
      </c>
      <c r="C42" s="40" t="s">
        <v>444</v>
      </c>
      <c r="D42" s="40" t="s">
        <v>444</v>
      </c>
      <c r="E42" s="40" t="s">
        <v>444</v>
      </c>
      <c r="F42" s="40" t="s">
        <v>444</v>
      </c>
      <c r="G42" s="40" t="s">
        <v>444</v>
      </c>
      <c r="H42" s="40" t="s">
        <v>444</v>
      </c>
      <c r="I42" s="40" t="s">
        <v>444</v>
      </c>
      <c r="J42" s="40" t="s">
        <v>444</v>
      </c>
      <c r="K42" s="40" t="s">
        <v>444</v>
      </c>
      <c r="L42" s="40" t="s">
        <v>444</v>
      </c>
      <c r="M42" s="40" t="s">
        <v>444</v>
      </c>
      <c r="N42" s="40" t="s">
        <v>444</v>
      </c>
      <c r="O42" s="40" t="s">
        <v>444</v>
      </c>
      <c r="P42" s="40" t="s">
        <v>1148</v>
      </c>
    </row>
    <row r="43" spans="1:16">
      <c r="A43" s="40" t="s">
        <v>1149</v>
      </c>
      <c r="B43" s="40" t="s">
        <v>141</v>
      </c>
      <c r="C43" s="40" t="s">
        <v>444</v>
      </c>
      <c r="D43" s="40" t="s">
        <v>444</v>
      </c>
      <c r="E43" s="40" t="s">
        <v>444</v>
      </c>
      <c r="F43" s="40" t="s">
        <v>444</v>
      </c>
      <c r="G43" s="40" t="s">
        <v>444</v>
      </c>
      <c r="H43" s="40" t="s">
        <v>444</v>
      </c>
      <c r="I43" s="40" t="s">
        <v>444</v>
      </c>
      <c r="J43" s="40" t="s">
        <v>444</v>
      </c>
      <c r="K43" s="40" t="s">
        <v>444</v>
      </c>
      <c r="L43" s="40" t="s">
        <v>444</v>
      </c>
      <c r="M43" s="40" t="s">
        <v>444</v>
      </c>
      <c r="N43" s="40" t="s">
        <v>444</v>
      </c>
      <c r="O43" s="40" t="s">
        <v>1150</v>
      </c>
      <c r="P43" s="40" t="s">
        <v>444</v>
      </c>
    </row>
    <row r="44" spans="1:16">
      <c r="A44" s="40" t="s">
        <v>1151</v>
      </c>
      <c r="B44" s="40" t="s">
        <v>141</v>
      </c>
      <c r="C44" s="40" t="s">
        <v>444</v>
      </c>
      <c r="D44" s="40" t="s">
        <v>444</v>
      </c>
      <c r="E44" s="40" t="s">
        <v>444</v>
      </c>
      <c r="F44" s="40" t="s">
        <v>444</v>
      </c>
      <c r="G44" s="40" t="s">
        <v>444</v>
      </c>
      <c r="H44" s="40" t="s">
        <v>444</v>
      </c>
      <c r="I44" s="40" t="s">
        <v>444</v>
      </c>
      <c r="J44" s="40" t="s">
        <v>444</v>
      </c>
      <c r="K44" s="40" t="s">
        <v>444</v>
      </c>
      <c r="L44" s="40" t="s">
        <v>444</v>
      </c>
      <c r="M44" s="40" t="s">
        <v>444</v>
      </c>
      <c r="N44" s="40" t="s">
        <v>444</v>
      </c>
      <c r="O44" s="40" t="s">
        <v>459</v>
      </c>
      <c r="P44" s="40" t="s">
        <v>458</v>
      </c>
    </row>
    <row r="45" spans="1:16">
      <c r="A45" s="40" t="s">
        <v>1152</v>
      </c>
      <c r="B45" s="40" t="s">
        <v>141</v>
      </c>
      <c r="C45" s="40" t="s">
        <v>444</v>
      </c>
      <c r="D45" s="40" t="s">
        <v>444</v>
      </c>
      <c r="E45" s="40" t="s">
        <v>444</v>
      </c>
      <c r="F45" s="40" t="s">
        <v>444</v>
      </c>
      <c r="G45" s="40" t="s">
        <v>444</v>
      </c>
      <c r="H45" s="40" t="s">
        <v>444</v>
      </c>
      <c r="I45" s="40" t="s">
        <v>444</v>
      </c>
      <c r="J45" s="40" t="s">
        <v>444</v>
      </c>
      <c r="K45" s="40" t="s">
        <v>444</v>
      </c>
      <c r="L45" s="40" t="s">
        <v>444</v>
      </c>
      <c r="M45" s="40" t="s">
        <v>444</v>
      </c>
      <c r="N45" s="40" t="s">
        <v>444</v>
      </c>
      <c r="O45" s="40" t="s">
        <v>1137</v>
      </c>
      <c r="P45" s="40" t="s">
        <v>444</v>
      </c>
    </row>
    <row r="46" spans="1:16">
      <c r="A46" s="40" t="s">
        <v>1153</v>
      </c>
      <c r="B46" s="40" t="s">
        <v>141</v>
      </c>
      <c r="C46" s="40" t="s">
        <v>444</v>
      </c>
      <c r="D46" s="40" t="s">
        <v>444</v>
      </c>
      <c r="E46" s="40" t="s">
        <v>444</v>
      </c>
      <c r="F46" s="40" t="s">
        <v>444</v>
      </c>
      <c r="G46" s="40" t="s">
        <v>444</v>
      </c>
      <c r="H46" s="40" t="s">
        <v>444</v>
      </c>
      <c r="I46" s="40" t="s">
        <v>444</v>
      </c>
      <c r="J46" s="40" t="s">
        <v>444</v>
      </c>
      <c r="K46" s="40" t="s">
        <v>444</v>
      </c>
      <c r="L46" s="40" t="s">
        <v>444</v>
      </c>
      <c r="M46" s="40" t="s">
        <v>444</v>
      </c>
      <c r="N46" s="40" t="s">
        <v>444</v>
      </c>
      <c r="O46" s="40" t="s">
        <v>444</v>
      </c>
      <c r="P46" s="40" t="s">
        <v>422</v>
      </c>
    </row>
    <row r="47" spans="1:16">
      <c r="A47" s="40" t="s">
        <v>1154</v>
      </c>
      <c r="B47" s="40" t="s">
        <v>141</v>
      </c>
      <c r="C47" s="40" t="s">
        <v>444</v>
      </c>
      <c r="D47" s="40" t="s">
        <v>444</v>
      </c>
      <c r="E47" s="40" t="s">
        <v>444</v>
      </c>
      <c r="F47" s="40" t="s">
        <v>444</v>
      </c>
      <c r="G47" s="40" t="s">
        <v>444</v>
      </c>
      <c r="H47" s="40" t="s">
        <v>444</v>
      </c>
      <c r="I47" s="40" t="s">
        <v>444</v>
      </c>
      <c r="J47" s="40" t="s">
        <v>444</v>
      </c>
      <c r="K47" s="40" t="s">
        <v>444</v>
      </c>
      <c r="L47" s="40" t="s">
        <v>444</v>
      </c>
      <c r="M47" s="40" t="s">
        <v>444</v>
      </c>
      <c r="N47" s="40" t="s">
        <v>444</v>
      </c>
      <c r="O47" s="40" t="s">
        <v>444</v>
      </c>
      <c r="P47" s="40" t="s">
        <v>422</v>
      </c>
    </row>
    <row r="48" spans="1:16">
      <c r="A48" s="40" t="s">
        <v>1155</v>
      </c>
      <c r="B48" s="40" t="s">
        <v>141</v>
      </c>
      <c r="C48" s="40" t="s">
        <v>444</v>
      </c>
      <c r="D48" s="40" t="s">
        <v>444</v>
      </c>
      <c r="E48" s="40" t="s">
        <v>444</v>
      </c>
      <c r="F48" s="40" t="s">
        <v>444</v>
      </c>
      <c r="G48" s="40" t="s">
        <v>444</v>
      </c>
      <c r="H48" s="40" t="s">
        <v>444</v>
      </c>
      <c r="I48" s="40" t="s">
        <v>444</v>
      </c>
      <c r="J48" s="40" t="s">
        <v>444</v>
      </c>
      <c r="K48" s="40" t="s">
        <v>444</v>
      </c>
      <c r="L48" s="40" t="s">
        <v>444</v>
      </c>
      <c r="M48" s="40" t="s">
        <v>444</v>
      </c>
      <c r="N48" s="40" t="s">
        <v>444</v>
      </c>
      <c r="O48" s="40" t="s">
        <v>1156</v>
      </c>
      <c r="P48" s="40" t="s">
        <v>444</v>
      </c>
    </row>
    <row r="49" spans="1:16">
      <c r="A49" s="40" t="s">
        <v>1157</v>
      </c>
      <c r="B49" s="40" t="s">
        <v>141</v>
      </c>
      <c r="C49" s="40" t="s">
        <v>444</v>
      </c>
      <c r="D49" s="40" t="s">
        <v>444</v>
      </c>
      <c r="E49" s="40" t="s">
        <v>444</v>
      </c>
      <c r="F49" s="40" t="s">
        <v>444</v>
      </c>
      <c r="G49" s="40" t="s">
        <v>444</v>
      </c>
      <c r="H49" s="40" t="s">
        <v>444</v>
      </c>
      <c r="I49" s="40" t="s">
        <v>444</v>
      </c>
      <c r="J49" s="40" t="s">
        <v>444</v>
      </c>
      <c r="K49" s="40" t="s">
        <v>444</v>
      </c>
      <c r="L49" s="40" t="s">
        <v>444</v>
      </c>
      <c r="M49" s="40" t="s">
        <v>444</v>
      </c>
      <c r="N49" s="40" t="s">
        <v>444</v>
      </c>
      <c r="O49" s="40" t="s">
        <v>444</v>
      </c>
      <c r="P49" s="40" t="s">
        <v>433</v>
      </c>
    </row>
    <row r="50" spans="1:16">
      <c r="A50" s="40" t="s">
        <v>1158</v>
      </c>
      <c r="B50" s="40" t="s">
        <v>141</v>
      </c>
      <c r="C50" s="40" t="s">
        <v>444</v>
      </c>
      <c r="D50" s="40" t="s">
        <v>444</v>
      </c>
      <c r="E50" s="40" t="s">
        <v>444</v>
      </c>
      <c r="F50" s="40" t="s">
        <v>444</v>
      </c>
      <c r="G50" s="40" t="s">
        <v>444</v>
      </c>
      <c r="H50" s="40" t="s">
        <v>444</v>
      </c>
      <c r="I50" s="40" t="s">
        <v>444</v>
      </c>
      <c r="J50" s="40" t="s">
        <v>444</v>
      </c>
      <c r="K50" s="40" t="s">
        <v>444</v>
      </c>
      <c r="L50" s="40" t="s">
        <v>444</v>
      </c>
      <c r="M50" s="40" t="s">
        <v>444</v>
      </c>
      <c r="N50" s="40" t="s">
        <v>444</v>
      </c>
      <c r="O50" s="40" t="s">
        <v>444</v>
      </c>
      <c r="P50" s="40" t="s">
        <v>1159</v>
      </c>
    </row>
    <row r="51" spans="1:16">
      <c r="A51" s="96" t="s">
        <v>1160</v>
      </c>
      <c r="B51" s="40" t="s">
        <v>141</v>
      </c>
      <c r="C51" s="40" t="s">
        <v>444</v>
      </c>
      <c r="D51" s="40" t="s">
        <v>444</v>
      </c>
      <c r="E51" s="40" t="s">
        <v>444</v>
      </c>
      <c r="F51" s="40" t="s">
        <v>444</v>
      </c>
      <c r="G51" s="40" t="s">
        <v>444</v>
      </c>
      <c r="H51" s="40" t="s">
        <v>444</v>
      </c>
      <c r="I51" s="40" t="s">
        <v>444</v>
      </c>
      <c r="J51" s="40" t="s">
        <v>444</v>
      </c>
      <c r="K51" s="40" t="s">
        <v>444</v>
      </c>
      <c r="L51" s="40" t="s">
        <v>444</v>
      </c>
      <c r="M51" s="40" t="s">
        <v>444</v>
      </c>
      <c r="N51" s="40" t="s">
        <v>444</v>
      </c>
      <c r="O51" s="40" t="s">
        <v>444</v>
      </c>
      <c r="P51" s="40" t="s">
        <v>433</v>
      </c>
    </row>
    <row r="52" spans="1:16">
      <c r="A52" s="40" t="s">
        <v>1161</v>
      </c>
      <c r="B52" s="40" t="s">
        <v>141</v>
      </c>
      <c r="C52" s="40" t="s">
        <v>444</v>
      </c>
      <c r="D52" s="40" t="s">
        <v>444</v>
      </c>
      <c r="E52" s="40" t="s">
        <v>444</v>
      </c>
      <c r="F52" s="40" t="s">
        <v>444</v>
      </c>
      <c r="G52" s="40" t="s">
        <v>444</v>
      </c>
      <c r="H52" s="40" t="s">
        <v>444</v>
      </c>
      <c r="I52" s="40" t="s">
        <v>444</v>
      </c>
      <c r="J52" s="40" t="s">
        <v>444</v>
      </c>
      <c r="K52" s="40" t="s">
        <v>444</v>
      </c>
      <c r="L52" s="40" t="s">
        <v>444</v>
      </c>
      <c r="M52" s="40" t="s">
        <v>444</v>
      </c>
      <c r="N52" s="40" t="s">
        <v>444</v>
      </c>
      <c r="O52" s="40" t="s">
        <v>444</v>
      </c>
      <c r="P52" s="40" t="s">
        <v>433</v>
      </c>
    </row>
    <row r="53" spans="1:16">
      <c r="A53" s="40" t="s">
        <v>1162</v>
      </c>
      <c r="B53" s="40" t="s">
        <v>141</v>
      </c>
      <c r="C53" s="40" t="s">
        <v>444</v>
      </c>
      <c r="D53" s="40" t="s">
        <v>444</v>
      </c>
      <c r="E53" s="40" t="s">
        <v>444</v>
      </c>
      <c r="F53" s="40" t="s">
        <v>444</v>
      </c>
      <c r="G53" s="40" t="s">
        <v>444</v>
      </c>
      <c r="H53" s="40" t="s">
        <v>444</v>
      </c>
      <c r="I53" s="40" t="s">
        <v>444</v>
      </c>
      <c r="J53" s="40" t="s">
        <v>444</v>
      </c>
      <c r="K53" s="40" t="s">
        <v>444</v>
      </c>
      <c r="L53" s="40" t="s">
        <v>444</v>
      </c>
      <c r="M53" s="40" t="s">
        <v>444</v>
      </c>
      <c r="N53" s="40" t="s">
        <v>444</v>
      </c>
      <c r="O53" s="40" t="s">
        <v>444</v>
      </c>
      <c r="P53" s="40" t="s">
        <v>1115</v>
      </c>
    </row>
    <row r="54" spans="1:16">
      <c r="A54" s="40" t="s">
        <v>1163</v>
      </c>
      <c r="B54" s="40" t="s">
        <v>141</v>
      </c>
      <c r="C54" s="40" t="s">
        <v>444</v>
      </c>
      <c r="D54" s="40" t="s">
        <v>444</v>
      </c>
      <c r="E54" s="40" t="s">
        <v>444</v>
      </c>
      <c r="F54" s="40" t="s">
        <v>444</v>
      </c>
      <c r="G54" s="40" t="s">
        <v>444</v>
      </c>
      <c r="H54" s="40" t="s">
        <v>444</v>
      </c>
      <c r="I54" s="40" t="s">
        <v>444</v>
      </c>
      <c r="J54" s="40" t="s">
        <v>444</v>
      </c>
      <c r="K54" s="40" t="s">
        <v>444</v>
      </c>
      <c r="L54" s="40" t="s">
        <v>444</v>
      </c>
      <c r="M54" s="40" t="s">
        <v>444</v>
      </c>
      <c r="N54" s="40" t="s">
        <v>444</v>
      </c>
      <c r="O54" s="40" t="s">
        <v>1150</v>
      </c>
      <c r="P54" s="40" t="s">
        <v>444</v>
      </c>
    </row>
    <row r="55" spans="1:16">
      <c r="A55" s="40" t="s">
        <v>1164</v>
      </c>
      <c r="B55" s="40" t="s">
        <v>141</v>
      </c>
      <c r="C55" s="40" t="s">
        <v>444</v>
      </c>
      <c r="D55" s="40" t="s">
        <v>444</v>
      </c>
      <c r="E55" s="40" t="s">
        <v>444</v>
      </c>
      <c r="F55" s="40" t="s">
        <v>444</v>
      </c>
      <c r="G55" s="40" t="s">
        <v>444</v>
      </c>
      <c r="H55" s="40" t="s">
        <v>444</v>
      </c>
      <c r="I55" s="40" t="s">
        <v>444</v>
      </c>
      <c r="J55" s="40" t="s">
        <v>444</v>
      </c>
      <c r="K55" s="40" t="s">
        <v>444</v>
      </c>
      <c r="L55" s="40" t="s">
        <v>444</v>
      </c>
      <c r="M55" s="40" t="s">
        <v>444</v>
      </c>
      <c r="N55" s="40" t="s">
        <v>444</v>
      </c>
      <c r="O55" s="40" t="s">
        <v>459</v>
      </c>
      <c r="P55" s="40" t="s">
        <v>458</v>
      </c>
    </row>
    <row r="56" spans="1:16">
      <c r="A56" s="40" t="s">
        <v>1165</v>
      </c>
      <c r="B56" s="40" t="s">
        <v>141</v>
      </c>
      <c r="C56" s="40" t="s">
        <v>444</v>
      </c>
      <c r="D56" s="40" t="s">
        <v>444</v>
      </c>
      <c r="E56" s="40" t="s">
        <v>444</v>
      </c>
      <c r="F56" s="40" t="s">
        <v>444</v>
      </c>
      <c r="G56" s="40" t="s">
        <v>444</v>
      </c>
      <c r="H56" s="40" t="s">
        <v>444</v>
      </c>
      <c r="I56" s="40" t="s">
        <v>444</v>
      </c>
      <c r="J56" s="40" t="s">
        <v>444</v>
      </c>
      <c r="K56" s="40" t="s">
        <v>444</v>
      </c>
      <c r="L56" s="40" t="s">
        <v>444</v>
      </c>
      <c r="M56" s="40" t="s">
        <v>444</v>
      </c>
      <c r="N56" s="40" t="s">
        <v>444</v>
      </c>
      <c r="O56" s="40" t="s">
        <v>444</v>
      </c>
      <c r="P56" s="40" t="s">
        <v>1166</v>
      </c>
    </row>
    <row r="57" spans="1:16">
      <c r="A57" s="40" t="s">
        <v>1167</v>
      </c>
      <c r="B57" s="40" t="s">
        <v>141</v>
      </c>
      <c r="C57" s="40" t="s">
        <v>444</v>
      </c>
      <c r="D57" s="40" t="s">
        <v>444</v>
      </c>
      <c r="E57" s="40" t="s">
        <v>444</v>
      </c>
      <c r="F57" s="40" t="s">
        <v>444</v>
      </c>
      <c r="G57" s="40" t="s">
        <v>444</v>
      </c>
      <c r="H57" s="40" t="s">
        <v>444</v>
      </c>
      <c r="I57" s="40" t="s">
        <v>444</v>
      </c>
      <c r="J57" s="40" t="s">
        <v>444</v>
      </c>
      <c r="K57" s="40" t="s">
        <v>444</v>
      </c>
      <c r="L57" s="40" t="s">
        <v>444</v>
      </c>
      <c r="M57" s="40" t="s">
        <v>444</v>
      </c>
      <c r="N57" s="40" t="s">
        <v>444</v>
      </c>
      <c r="O57" s="40" t="s">
        <v>444</v>
      </c>
      <c r="P57" s="40" t="s">
        <v>422</v>
      </c>
    </row>
    <row r="58" spans="1:16">
      <c r="A58" s="40" t="s">
        <v>1168</v>
      </c>
      <c r="B58" s="40" t="s">
        <v>141</v>
      </c>
      <c r="C58" s="40" t="s">
        <v>444</v>
      </c>
      <c r="D58" s="40" t="s">
        <v>444</v>
      </c>
      <c r="E58" s="40" t="s">
        <v>444</v>
      </c>
      <c r="F58" s="40" t="s">
        <v>444</v>
      </c>
      <c r="G58" s="40" t="s">
        <v>444</v>
      </c>
      <c r="H58" s="40" t="s">
        <v>444</v>
      </c>
      <c r="I58" s="40" t="s">
        <v>444</v>
      </c>
      <c r="J58" s="40" t="s">
        <v>444</v>
      </c>
      <c r="K58" s="40" t="s">
        <v>444</v>
      </c>
      <c r="L58" s="40" t="s">
        <v>444</v>
      </c>
      <c r="M58" s="40" t="s">
        <v>444</v>
      </c>
      <c r="N58" s="40" t="s">
        <v>444</v>
      </c>
      <c r="O58" s="40" t="s">
        <v>444</v>
      </c>
      <c r="P58" s="40" t="s">
        <v>433</v>
      </c>
    </row>
    <row r="59" spans="1:16">
      <c r="A59" s="40" t="s">
        <v>1169</v>
      </c>
      <c r="B59" s="40" t="s">
        <v>141</v>
      </c>
      <c r="C59" s="40" t="s">
        <v>444</v>
      </c>
      <c r="D59" s="40" t="s">
        <v>444</v>
      </c>
      <c r="E59" s="40" t="s">
        <v>444</v>
      </c>
      <c r="F59" s="40" t="s">
        <v>444</v>
      </c>
      <c r="G59" s="40" t="s">
        <v>444</v>
      </c>
      <c r="H59" s="40" t="s">
        <v>444</v>
      </c>
      <c r="I59" s="40" t="s">
        <v>444</v>
      </c>
      <c r="J59" s="40" t="s">
        <v>444</v>
      </c>
      <c r="K59" s="40" t="s">
        <v>444</v>
      </c>
      <c r="L59" s="40" t="s">
        <v>444</v>
      </c>
      <c r="M59" s="40" t="s">
        <v>444</v>
      </c>
      <c r="N59" s="40" t="s">
        <v>444</v>
      </c>
      <c r="O59" s="40" t="s">
        <v>444</v>
      </c>
      <c r="P59" s="40" t="s">
        <v>1140</v>
      </c>
    </row>
    <row r="60" spans="1:16">
      <c r="A60" s="40" t="s">
        <v>1170</v>
      </c>
      <c r="B60" s="40" t="s">
        <v>141</v>
      </c>
      <c r="C60" s="40" t="s">
        <v>444</v>
      </c>
      <c r="D60" s="40" t="s">
        <v>444</v>
      </c>
      <c r="E60" s="40" t="s">
        <v>444</v>
      </c>
      <c r="F60" s="40" t="s">
        <v>444</v>
      </c>
      <c r="G60" s="40" t="s">
        <v>444</v>
      </c>
      <c r="H60" s="40" t="s">
        <v>444</v>
      </c>
      <c r="I60" s="40" t="s">
        <v>444</v>
      </c>
      <c r="J60" s="40" t="s">
        <v>444</v>
      </c>
      <c r="K60" s="40" t="s">
        <v>444</v>
      </c>
      <c r="L60" s="40" t="s">
        <v>444</v>
      </c>
      <c r="M60" s="40" t="s">
        <v>444</v>
      </c>
      <c r="N60" s="40" t="s">
        <v>444</v>
      </c>
      <c r="O60" s="40" t="s">
        <v>584</v>
      </c>
      <c r="P60" s="40" t="s">
        <v>444</v>
      </c>
    </row>
    <row r="61" spans="1:16">
      <c r="A61" s="40" t="s">
        <v>1171</v>
      </c>
      <c r="B61" s="40" t="s">
        <v>141</v>
      </c>
      <c r="C61" s="40" t="s">
        <v>444</v>
      </c>
      <c r="D61" s="40" t="s">
        <v>444</v>
      </c>
      <c r="E61" s="40" t="s">
        <v>444</v>
      </c>
      <c r="F61" s="40" t="s">
        <v>444</v>
      </c>
      <c r="G61" s="40" t="s">
        <v>444</v>
      </c>
      <c r="H61" s="40" t="s">
        <v>444</v>
      </c>
      <c r="I61" s="40" t="s">
        <v>444</v>
      </c>
      <c r="J61" s="40" t="s">
        <v>444</v>
      </c>
      <c r="K61" s="40" t="s">
        <v>444</v>
      </c>
      <c r="L61" s="40" t="s">
        <v>444</v>
      </c>
      <c r="M61" s="40" t="s">
        <v>444</v>
      </c>
      <c r="N61" s="40" t="s">
        <v>444</v>
      </c>
      <c r="O61" s="40" t="s">
        <v>444</v>
      </c>
      <c r="P61" s="40" t="s">
        <v>433</v>
      </c>
    </row>
    <row r="62" spans="1:16">
      <c r="A62" s="40" t="s">
        <v>1172</v>
      </c>
      <c r="B62" s="40" t="s">
        <v>141</v>
      </c>
      <c r="C62" s="40" t="s">
        <v>444</v>
      </c>
      <c r="D62" s="40" t="s">
        <v>444</v>
      </c>
      <c r="E62" s="40" t="s">
        <v>444</v>
      </c>
      <c r="F62" s="40" t="s">
        <v>444</v>
      </c>
      <c r="G62" s="40" t="s">
        <v>444</v>
      </c>
      <c r="H62" s="40" t="s">
        <v>444</v>
      </c>
      <c r="I62" s="40" t="s">
        <v>444</v>
      </c>
      <c r="J62" s="40" t="s">
        <v>444</v>
      </c>
      <c r="K62" s="40" t="s">
        <v>444</v>
      </c>
      <c r="L62" s="40" t="s">
        <v>444</v>
      </c>
      <c r="M62" s="40" t="s">
        <v>444</v>
      </c>
      <c r="N62" s="40" t="s">
        <v>444</v>
      </c>
      <c r="O62" s="40" t="s">
        <v>444</v>
      </c>
      <c r="P62" s="40" t="s">
        <v>432</v>
      </c>
    </row>
    <row r="63" spans="1:16">
      <c r="A63" s="40" t="s">
        <v>1173</v>
      </c>
      <c r="B63" s="40" t="s">
        <v>141</v>
      </c>
      <c r="C63" s="40" t="s">
        <v>444</v>
      </c>
      <c r="D63" s="40" t="s">
        <v>444</v>
      </c>
      <c r="E63" s="40" t="s">
        <v>444</v>
      </c>
      <c r="F63" s="40" t="s">
        <v>444</v>
      </c>
      <c r="G63" s="40" t="s">
        <v>444</v>
      </c>
      <c r="H63" s="40" t="s">
        <v>444</v>
      </c>
      <c r="I63" s="40" t="s">
        <v>444</v>
      </c>
      <c r="J63" s="40" t="s">
        <v>444</v>
      </c>
      <c r="K63" s="40" t="s">
        <v>444</v>
      </c>
      <c r="L63" s="40" t="s">
        <v>444</v>
      </c>
      <c r="M63" s="40" t="s">
        <v>444</v>
      </c>
      <c r="N63" s="40" t="s">
        <v>444</v>
      </c>
      <c r="O63" s="40" t="s">
        <v>444</v>
      </c>
      <c r="P63" s="40" t="s">
        <v>433</v>
      </c>
    </row>
    <row r="64" spans="1:16">
      <c r="A64" s="40" t="s">
        <v>1174</v>
      </c>
      <c r="B64" s="40" t="s">
        <v>141</v>
      </c>
      <c r="C64" s="40" t="s">
        <v>444</v>
      </c>
      <c r="D64" s="40" t="s">
        <v>444</v>
      </c>
      <c r="E64" s="40" t="s">
        <v>444</v>
      </c>
      <c r="F64" s="40" t="s">
        <v>444</v>
      </c>
      <c r="G64" s="40" t="s">
        <v>444</v>
      </c>
      <c r="H64" s="40" t="s">
        <v>444</v>
      </c>
      <c r="I64" s="40" t="s">
        <v>444</v>
      </c>
      <c r="J64" s="40" t="s">
        <v>444</v>
      </c>
      <c r="K64" s="40" t="s">
        <v>444</v>
      </c>
      <c r="L64" s="40" t="s">
        <v>444</v>
      </c>
      <c r="M64" s="40" t="s">
        <v>444</v>
      </c>
      <c r="N64" s="40" t="s">
        <v>444</v>
      </c>
      <c r="O64" s="40" t="s">
        <v>1175</v>
      </c>
      <c r="P64" s="40" t="s">
        <v>444</v>
      </c>
    </row>
    <row r="65" spans="1:16">
      <c r="A65" s="40" t="s">
        <v>1176</v>
      </c>
      <c r="B65" s="40" t="s">
        <v>141</v>
      </c>
      <c r="C65" s="40" t="s">
        <v>444</v>
      </c>
      <c r="D65" s="40" t="s">
        <v>444</v>
      </c>
      <c r="E65" s="40" t="s">
        <v>444</v>
      </c>
      <c r="F65" s="40" t="s">
        <v>444</v>
      </c>
      <c r="G65" s="40" t="s">
        <v>444</v>
      </c>
      <c r="H65" s="40" t="s">
        <v>444</v>
      </c>
      <c r="I65" s="40" t="s">
        <v>444</v>
      </c>
      <c r="J65" s="40" t="s">
        <v>444</v>
      </c>
      <c r="K65" s="40" t="s">
        <v>444</v>
      </c>
      <c r="L65" s="40" t="s">
        <v>444</v>
      </c>
      <c r="M65" s="40" t="s">
        <v>444</v>
      </c>
      <c r="N65" s="40" t="s">
        <v>444</v>
      </c>
      <c r="O65" s="40" t="s">
        <v>444</v>
      </c>
      <c r="P65" s="40" t="s">
        <v>1144</v>
      </c>
    </row>
    <row r="66" spans="1:16">
      <c r="A66" s="40" t="s">
        <v>1177</v>
      </c>
      <c r="B66" s="40" t="s">
        <v>141</v>
      </c>
      <c r="C66" s="40" t="s">
        <v>444</v>
      </c>
      <c r="D66" s="40" t="s">
        <v>444</v>
      </c>
      <c r="E66" s="40" t="s">
        <v>444</v>
      </c>
      <c r="F66" s="40" t="s">
        <v>444</v>
      </c>
      <c r="G66" s="40" t="s">
        <v>444</v>
      </c>
      <c r="H66" s="40" t="s">
        <v>444</v>
      </c>
      <c r="I66" s="40" t="s">
        <v>444</v>
      </c>
      <c r="J66" s="40" t="s">
        <v>444</v>
      </c>
      <c r="K66" s="40" t="s">
        <v>444</v>
      </c>
      <c r="L66" s="40" t="s">
        <v>444</v>
      </c>
      <c r="M66" s="40" t="s">
        <v>444</v>
      </c>
      <c r="N66" s="40" t="s">
        <v>444</v>
      </c>
      <c r="O66" s="40" t="s">
        <v>444</v>
      </c>
      <c r="P66" s="40" t="s">
        <v>1178</v>
      </c>
    </row>
    <row r="67" spans="1:16">
      <c r="A67" s="40" t="s">
        <v>1179</v>
      </c>
      <c r="B67" s="40" t="s">
        <v>141</v>
      </c>
      <c r="C67" s="40" t="s">
        <v>444</v>
      </c>
      <c r="D67" s="40" t="s">
        <v>444</v>
      </c>
      <c r="E67" s="40" t="s">
        <v>444</v>
      </c>
      <c r="F67" s="40" t="s">
        <v>444</v>
      </c>
      <c r="G67" s="40" t="s">
        <v>444</v>
      </c>
      <c r="H67" s="40" t="s">
        <v>444</v>
      </c>
      <c r="I67" s="40" t="s">
        <v>444</v>
      </c>
      <c r="J67" s="40" t="s">
        <v>444</v>
      </c>
      <c r="K67" s="40" t="s">
        <v>444</v>
      </c>
      <c r="L67" s="40" t="s">
        <v>444</v>
      </c>
      <c r="M67" s="40" t="s">
        <v>444</v>
      </c>
      <c r="N67" s="40" t="s">
        <v>444</v>
      </c>
      <c r="O67" s="40" t="s">
        <v>444</v>
      </c>
      <c r="P67" s="40" t="s">
        <v>113</v>
      </c>
    </row>
    <row r="68" spans="1:16">
      <c r="A68" s="40" t="s">
        <v>1180</v>
      </c>
      <c r="B68" s="40" t="s">
        <v>141</v>
      </c>
      <c r="C68" s="40" t="s">
        <v>444</v>
      </c>
      <c r="D68" s="40" t="s">
        <v>444</v>
      </c>
      <c r="E68" s="40" t="s">
        <v>444</v>
      </c>
      <c r="F68" s="40" t="s">
        <v>444</v>
      </c>
      <c r="G68" s="40" t="s">
        <v>444</v>
      </c>
      <c r="H68" s="40" t="s">
        <v>444</v>
      </c>
      <c r="I68" s="40" t="s">
        <v>444</v>
      </c>
      <c r="J68" s="40" t="s">
        <v>444</v>
      </c>
      <c r="K68" s="40" t="s">
        <v>444</v>
      </c>
      <c r="L68" s="40" t="s">
        <v>444</v>
      </c>
      <c r="M68" s="40" t="s">
        <v>444</v>
      </c>
      <c r="N68" s="40" t="s">
        <v>444</v>
      </c>
      <c r="O68" s="40" t="s">
        <v>584</v>
      </c>
      <c r="P68" s="40" t="s">
        <v>444</v>
      </c>
    </row>
    <row r="69" spans="1:16">
      <c r="A69" s="40" t="s">
        <v>1181</v>
      </c>
      <c r="B69" s="40" t="s">
        <v>141</v>
      </c>
      <c r="C69" s="40" t="s">
        <v>444</v>
      </c>
      <c r="D69" s="40" t="s">
        <v>444</v>
      </c>
      <c r="E69" s="40" t="s">
        <v>444</v>
      </c>
      <c r="F69" s="40" t="s">
        <v>444</v>
      </c>
      <c r="G69" s="40" t="s">
        <v>444</v>
      </c>
      <c r="H69" s="40" t="s">
        <v>444</v>
      </c>
      <c r="I69" s="40" t="s">
        <v>444</v>
      </c>
      <c r="J69" s="40" t="s">
        <v>444</v>
      </c>
      <c r="K69" s="40" t="s">
        <v>444</v>
      </c>
      <c r="L69" s="40" t="s">
        <v>444</v>
      </c>
      <c r="M69" s="40" t="s">
        <v>444</v>
      </c>
      <c r="N69" s="40" t="s">
        <v>444</v>
      </c>
      <c r="O69" s="40" t="s">
        <v>584</v>
      </c>
      <c r="P69" s="40" t="s">
        <v>444</v>
      </c>
    </row>
    <row r="70" spans="1:16">
      <c r="A70" s="40" t="s">
        <v>1182</v>
      </c>
      <c r="B70" s="40" t="s">
        <v>141</v>
      </c>
      <c r="C70" s="40" t="s">
        <v>444</v>
      </c>
      <c r="D70" s="40" t="s">
        <v>444</v>
      </c>
      <c r="E70" s="40" t="s">
        <v>444</v>
      </c>
      <c r="F70" s="40" t="s">
        <v>444</v>
      </c>
      <c r="G70" s="40" t="s">
        <v>444</v>
      </c>
      <c r="H70" s="40" t="s">
        <v>444</v>
      </c>
      <c r="I70" s="40" t="s">
        <v>444</v>
      </c>
      <c r="J70" s="40" t="s">
        <v>444</v>
      </c>
      <c r="K70" s="40" t="s">
        <v>444</v>
      </c>
      <c r="L70" s="40" t="s">
        <v>444</v>
      </c>
      <c r="M70" s="40" t="s">
        <v>444</v>
      </c>
      <c r="N70" s="40" t="s">
        <v>444</v>
      </c>
      <c r="O70" s="40" t="s">
        <v>444</v>
      </c>
      <c r="P70" s="40" t="s">
        <v>1183</v>
      </c>
    </row>
    <row r="71" spans="1:16">
      <c r="A71" s="40" t="s">
        <v>1184</v>
      </c>
      <c r="B71" s="40" t="s">
        <v>141</v>
      </c>
      <c r="C71" s="40" t="s">
        <v>444</v>
      </c>
      <c r="D71" s="40" t="s">
        <v>444</v>
      </c>
      <c r="E71" s="40" t="s">
        <v>444</v>
      </c>
      <c r="F71" s="40" t="s">
        <v>444</v>
      </c>
      <c r="G71" s="40" t="s">
        <v>444</v>
      </c>
      <c r="H71" s="40" t="s">
        <v>444</v>
      </c>
      <c r="I71" s="40" t="s">
        <v>444</v>
      </c>
      <c r="J71" s="40" t="s">
        <v>444</v>
      </c>
      <c r="K71" s="40" t="s">
        <v>444</v>
      </c>
      <c r="L71" s="40" t="s">
        <v>444</v>
      </c>
      <c r="M71" s="40" t="s">
        <v>444</v>
      </c>
      <c r="N71" s="40" t="s">
        <v>444</v>
      </c>
      <c r="O71" s="40" t="s">
        <v>444</v>
      </c>
      <c r="P71" s="40" t="s">
        <v>444</v>
      </c>
    </row>
    <row r="72" spans="1:16">
      <c r="A72" s="40" t="s">
        <v>1185</v>
      </c>
      <c r="B72" s="40" t="s">
        <v>141</v>
      </c>
      <c r="C72" s="40" t="s">
        <v>444</v>
      </c>
      <c r="D72" s="40" t="s">
        <v>444</v>
      </c>
      <c r="E72" s="40" t="s">
        <v>444</v>
      </c>
      <c r="F72" s="40" t="s">
        <v>444</v>
      </c>
      <c r="G72" s="40" t="s">
        <v>444</v>
      </c>
      <c r="H72" s="40" t="s">
        <v>444</v>
      </c>
      <c r="I72" s="40" t="s">
        <v>444</v>
      </c>
      <c r="J72" s="40" t="s">
        <v>444</v>
      </c>
      <c r="K72" s="40" t="s">
        <v>444</v>
      </c>
      <c r="L72" s="40" t="s">
        <v>444</v>
      </c>
      <c r="M72" s="40" t="s">
        <v>444</v>
      </c>
      <c r="N72" s="40" t="s">
        <v>444</v>
      </c>
      <c r="O72" s="40" t="s">
        <v>1186</v>
      </c>
      <c r="P72" s="40" t="s">
        <v>444</v>
      </c>
    </row>
    <row r="73" spans="1:16">
      <c r="A73" s="40" t="s">
        <v>1187</v>
      </c>
      <c r="B73" s="40" t="s">
        <v>141</v>
      </c>
      <c r="C73" s="40" t="s">
        <v>444</v>
      </c>
      <c r="D73" s="40" t="s">
        <v>444</v>
      </c>
      <c r="E73" s="40" t="s">
        <v>444</v>
      </c>
      <c r="F73" s="40" t="s">
        <v>444</v>
      </c>
      <c r="G73" s="40" t="s">
        <v>444</v>
      </c>
      <c r="H73" s="40" t="s">
        <v>444</v>
      </c>
      <c r="I73" s="40" t="s">
        <v>444</v>
      </c>
      <c r="J73" s="40" t="s">
        <v>444</v>
      </c>
      <c r="K73" s="40" t="s">
        <v>444</v>
      </c>
      <c r="L73" s="40" t="s">
        <v>444</v>
      </c>
      <c r="M73" s="40" t="s">
        <v>444</v>
      </c>
      <c r="N73" s="40" t="s">
        <v>444</v>
      </c>
      <c r="O73" s="40" t="s">
        <v>444</v>
      </c>
      <c r="P73" s="40" t="s">
        <v>444</v>
      </c>
    </row>
    <row r="75" spans="1:16">
      <c r="A75" s="55" t="s">
        <v>424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308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308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309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319</v>
      </c>
      <c r="B6" s="34" t="s">
        <v>327</v>
      </c>
      <c r="C6" s="33" t="s">
        <v>12</v>
      </c>
      <c r="D6" s="40" t="s">
        <v>318</v>
      </c>
      <c r="E6" s="33">
        <v>2</v>
      </c>
      <c r="F6" s="40"/>
      <c r="G6" s="40"/>
      <c r="H6" s="40"/>
      <c r="I6" s="40"/>
      <c r="J6" s="40" t="s">
        <v>465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width="19.90625" style="27" customWidth="1"/>
    <col min="2" max="2" width="10.90625" style="37" bestFit="1" customWidth="1"/>
    <col min="3" max="3" width="9.453125" style="37" bestFit="1" customWidth="1"/>
    <col min="4" max="4" width="7.81640625" style="37" bestFit="1" customWidth="1"/>
    <col min="5" max="5" width="10.90625" style="37" bestFit="1" customWidth="1"/>
    <col min="6" max="6" width="9.453125" style="37" bestFit="1" customWidth="1"/>
    <col min="7" max="7" width="7.81640625" style="37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7" bestFit="1" customWidth="1"/>
    <col min="12" max="12" width="10.36328125" style="37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7" customWidth="1"/>
    <col min="18" max="18" width="8.81640625" style="37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1" t="s">
        <v>52</v>
      </c>
      <c r="C1" s="41" t="s">
        <v>477</v>
      </c>
      <c r="D1" s="41" t="s">
        <v>24</v>
      </c>
      <c r="E1" s="41" t="s">
        <v>52</v>
      </c>
      <c r="F1" s="41" t="s">
        <v>477</v>
      </c>
      <c r="G1" s="41" t="s">
        <v>24</v>
      </c>
      <c r="H1" s="31" t="s">
        <v>475</v>
      </c>
      <c r="I1" s="31" t="s">
        <v>476</v>
      </c>
      <c r="J1" s="31" t="s">
        <v>134</v>
      </c>
      <c r="K1" s="41" t="s">
        <v>478</v>
      </c>
      <c r="L1" s="41" t="s">
        <v>479</v>
      </c>
      <c r="M1" s="58" t="s">
        <v>69</v>
      </c>
      <c r="N1" s="59" t="s">
        <v>480</v>
      </c>
      <c r="O1" s="59" t="s">
        <v>481</v>
      </c>
      <c r="P1" s="59" t="s">
        <v>482</v>
      </c>
      <c r="Q1" s="59" t="s">
        <v>483</v>
      </c>
      <c r="R1" s="59" t="s">
        <v>484</v>
      </c>
      <c r="S1" s="31" t="s">
        <v>490</v>
      </c>
      <c r="T1" s="31" t="s">
        <v>491</v>
      </c>
      <c r="U1" s="58" t="s">
        <v>485</v>
      </c>
      <c r="V1" s="58" t="s">
        <v>486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489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488</v>
      </c>
      <c r="V2" s="40" t="s">
        <v>487</v>
      </c>
      <c r="W2" s="40" t="s">
        <v>355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801</v>
      </c>
      <c r="N3" s="30"/>
      <c r="O3" s="30"/>
      <c r="P3" s="30"/>
      <c r="Q3" s="40"/>
      <c r="R3" s="40"/>
      <c r="S3" s="43" t="s">
        <v>926</v>
      </c>
      <c r="T3" s="30" t="s">
        <v>302</v>
      </c>
      <c r="U3" s="40" t="s">
        <v>799</v>
      </c>
      <c r="V3" s="40" t="s">
        <v>800</v>
      </c>
      <c r="W3" s="40" t="s">
        <v>802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737</v>
      </c>
      <c r="N4" s="30"/>
      <c r="O4" s="30"/>
      <c r="P4" s="30"/>
      <c r="Q4" s="43" t="s">
        <v>42</v>
      </c>
      <c r="R4" s="40" t="s">
        <v>736</v>
      </c>
      <c r="S4" s="30"/>
      <c r="T4" s="30"/>
      <c r="U4" s="40" t="s">
        <v>738</v>
      </c>
      <c r="V4" s="40" t="s">
        <v>739</v>
      </c>
      <c r="W4" s="40" t="s">
        <v>355</v>
      </c>
    </row>
    <row r="5" spans="1:23">
      <c r="B5" s="130" t="s">
        <v>678</v>
      </c>
      <c r="C5" s="130"/>
      <c r="D5" s="130"/>
      <c r="E5" s="131" t="s">
        <v>735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363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364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6" width="11.90625" style="37" bestFit="1" customWidth="1"/>
    <col min="7" max="7" width="15" style="37" bestFit="1" customWidth="1"/>
    <col min="8" max="8" width="11.90625" style="37" bestFit="1" customWidth="1"/>
    <col min="9" max="9" width="17.36328125" style="37" bestFit="1" customWidth="1"/>
    <col min="10" max="10" width="4.453125" style="37" bestFit="1" customWidth="1"/>
    <col min="11" max="11" width="17.36328125" style="37" bestFit="1" customWidth="1"/>
    <col min="12" max="12" width="11.90625" style="37" bestFit="1" customWidth="1"/>
    <col min="13" max="13" width="14.1796875" style="37" bestFit="1" customWidth="1"/>
    <col min="14" max="16384" width="8.9062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365</v>
      </c>
      <c r="B2" s="43" t="s">
        <v>366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367</v>
      </c>
      <c r="B3" s="43" t="s">
        <v>366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368</v>
      </c>
      <c r="B4" s="43" t="s">
        <v>312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7" width="17.36328125" style="37" customWidth="1"/>
    <col min="8" max="8" width="11.90625" style="37" bestFit="1" customWidth="1"/>
    <col min="9" max="9" width="15" style="37" bestFit="1" customWidth="1"/>
    <col min="10" max="10" width="11.90625" style="37" bestFit="1" customWidth="1"/>
    <col min="11" max="11" width="17.36328125" style="37" bestFit="1" customWidth="1"/>
    <col min="12" max="12" width="4.453125" style="37" bestFit="1" customWidth="1"/>
    <col min="13" max="13" width="17.36328125" style="37" bestFit="1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370</v>
      </c>
      <c r="B2" s="43" t="s">
        <v>310</v>
      </c>
      <c r="C2" s="40" t="s">
        <v>12</v>
      </c>
      <c r="D2" s="40" t="s">
        <v>30</v>
      </c>
      <c r="E2" s="40">
        <v>2</v>
      </c>
      <c r="F2" s="40" t="s">
        <v>371</v>
      </c>
      <c r="G2" s="40" t="s">
        <v>372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373</v>
      </c>
      <c r="B3" s="43" t="s">
        <v>310</v>
      </c>
      <c r="C3" s="40" t="s">
        <v>12</v>
      </c>
      <c r="D3" s="40" t="s">
        <v>30</v>
      </c>
      <c r="E3" s="40">
        <v>2</v>
      </c>
      <c r="F3" s="40" t="s">
        <v>371</v>
      </c>
      <c r="G3" s="40" t="s">
        <v>372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374</v>
      </c>
      <c r="B4" s="43" t="s">
        <v>310</v>
      </c>
      <c r="C4" s="40" t="s">
        <v>12</v>
      </c>
      <c r="D4" s="40" t="s">
        <v>30</v>
      </c>
      <c r="E4" s="40">
        <v>2</v>
      </c>
      <c r="F4" s="40" t="s">
        <v>371</v>
      </c>
      <c r="G4" s="40" t="s">
        <v>375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376</v>
      </c>
      <c r="B5" s="43" t="s">
        <v>310</v>
      </c>
      <c r="C5" s="40" t="s">
        <v>12</v>
      </c>
      <c r="D5" s="40" t="s">
        <v>30</v>
      </c>
      <c r="E5" s="40">
        <v>2</v>
      </c>
      <c r="F5" s="40" t="s">
        <v>371</v>
      </c>
      <c r="G5" s="40" t="s">
        <v>372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width="28.36328125" style="37" customWidth="1"/>
    <col min="2" max="2" width="11.90625" style="37" bestFit="1" customWidth="1"/>
    <col min="3" max="3" width="10.36328125" style="37" customWidth="1"/>
    <col min="4" max="4" width="11.1796875" style="37" customWidth="1"/>
    <col min="5" max="5" width="12.81640625" style="37" customWidth="1"/>
    <col min="6" max="6" width="12.453125" style="37" customWidth="1"/>
    <col min="7" max="7" width="11.08984375" style="37" bestFit="1" customWidth="1"/>
    <col min="8" max="8" width="11.90625" style="37" bestFit="1" customWidth="1"/>
    <col min="9" max="9" width="9.08984375" style="37" customWidth="1"/>
    <col min="10" max="10" width="11.90625" style="37" bestFit="1" customWidth="1"/>
    <col min="11" max="11" width="11.54296875" style="37" customWidth="1"/>
    <col min="12" max="12" width="10.81640625" style="37" customWidth="1"/>
    <col min="13" max="13" width="12.1796875" style="37" customWidth="1"/>
    <col min="14" max="14" width="12.63281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377</v>
      </c>
      <c r="H1" s="39" t="s">
        <v>69</v>
      </c>
      <c r="I1" s="39" t="s">
        <v>8</v>
      </c>
      <c r="J1" s="39" t="s">
        <v>378</v>
      </c>
      <c r="K1" s="39" t="s">
        <v>70</v>
      </c>
      <c r="L1" s="39" t="s">
        <v>328</v>
      </c>
      <c r="M1" s="39" t="s">
        <v>329</v>
      </c>
      <c r="N1" s="39" t="s">
        <v>356</v>
      </c>
      <c r="O1" s="42"/>
    </row>
    <row r="2" spans="1:15">
      <c r="A2" s="40" t="s">
        <v>379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380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381</v>
      </c>
      <c r="B4" s="43" t="s">
        <v>416</v>
      </c>
      <c r="C4" s="40" t="s">
        <v>12</v>
      </c>
      <c r="D4" s="40" t="s">
        <v>318</v>
      </c>
      <c r="E4" s="40">
        <v>0</v>
      </c>
      <c r="F4" s="40" t="s">
        <v>14</v>
      </c>
      <c r="G4" s="40"/>
      <c r="H4" s="40" t="s">
        <v>975</v>
      </c>
      <c r="I4" s="40" t="s">
        <v>358</v>
      </c>
      <c r="J4" s="40" t="s">
        <v>359</v>
      </c>
      <c r="K4" s="40"/>
      <c r="L4" s="40" t="s">
        <v>343</v>
      </c>
      <c r="M4" s="40" t="s">
        <v>408</v>
      </c>
      <c r="N4" s="40" t="s">
        <v>351</v>
      </c>
    </row>
    <row r="5" spans="1:15">
      <c r="A5" s="40" t="s">
        <v>382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976</v>
      </c>
      <c r="I5" s="40" t="s">
        <v>358</v>
      </c>
      <c r="J5" s="40" t="s">
        <v>359</v>
      </c>
      <c r="K5" s="40"/>
      <c r="L5" s="40" t="s">
        <v>350</v>
      </c>
      <c r="M5" s="40" t="s">
        <v>343</v>
      </c>
      <c r="N5" s="40" t="s">
        <v>351</v>
      </c>
    </row>
    <row r="6" spans="1:15">
      <c r="A6" s="40" t="s">
        <v>383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384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385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386</v>
      </c>
      <c r="B9" s="43" t="s">
        <v>468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809</v>
      </c>
      <c r="H9" s="40" t="s">
        <v>977</v>
      </c>
      <c r="I9" s="40" t="s">
        <v>358</v>
      </c>
      <c r="J9" s="40" t="s">
        <v>359</v>
      </c>
      <c r="K9" s="40"/>
      <c r="L9" s="40" t="s">
        <v>350</v>
      </c>
      <c r="M9" s="40" t="s">
        <v>343</v>
      </c>
      <c r="N9" s="40" t="s">
        <v>351</v>
      </c>
    </row>
    <row r="10" spans="1:15">
      <c r="A10" s="40" t="s">
        <v>387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7" customWidth="1"/>
    <col min="2" max="2" width="11.453125" style="37" customWidth="1"/>
    <col min="3" max="3" width="8.90625" style="37"/>
    <col min="4" max="4" width="19.6328125" style="37" customWidth="1"/>
    <col min="5" max="16384" width="8.9062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388</v>
      </c>
      <c r="B2" s="43" t="s">
        <v>327</v>
      </c>
      <c r="C2" s="40" t="s">
        <v>12</v>
      </c>
      <c r="D2" s="40">
        <v>1</v>
      </c>
    </row>
    <row r="3" spans="1:4">
      <c r="A3" s="40" t="s">
        <v>760</v>
      </c>
      <c r="B3" s="43" t="s">
        <v>327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7" customWidth="1"/>
    <col min="2" max="2" width="14" style="37" customWidth="1"/>
    <col min="3" max="3" width="16.6328125" style="37" customWidth="1"/>
    <col min="4" max="4" width="17.6328125" style="37" customWidth="1"/>
    <col min="5" max="5" width="11.81640625" style="37" customWidth="1"/>
    <col min="6" max="16384" width="8.9062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389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390</v>
      </c>
      <c r="B3" s="43" t="s">
        <v>391</v>
      </c>
      <c r="C3" s="40" t="s">
        <v>12</v>
      </c>
      <c r="D3" s="40">
        <v>1</v>
      </c>
      <c r="E3" s="40" t="s">
        <v>14</v>
      </c>
    </row>
    <row r="4" spans="1:5">
      <c r="A4" s="40" t="s">
        <v>392</v>
      </c>
      <c r="B4" s="43" t="s">
        <v>327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7" customWidth="1"/>
    <col min="2" max="2" width="13.54296875" style="37" customWidth="1"/>
    <col min="3" max="3" width="15.54296875" style="37" customWidth="1"/>
    <col min="4" max="4" width="19" style="37" customWidth="1"/>
    <col min="5" max="16384" width="8.90625" style="37"/>
  </cols>
  <sheetData>
    <row r="1" spans="1:5">
      <c r="A1" s="38" t="s">
        <v>0</v>
      </c>
      <c r="B1" s="45" t="s">
        <v>393</v>
      </c>
      <c r="C1" s="45" t="s">
        <v>394</v>
      </c>
      <c r="D1" s="45" t="s">
        <v>395</v>
      </c>
      <c r="E1" s="45" t="s">
        <v>396</v>
      </c>
    </row>
    <row r="2" spans="1:5">
      <c r="A2" s="40" t="s">
        <v>397</v>
      </c>
      <c r="B2" s="43" t="s">
        <v>398</v>
      </c>
      <c r="C2" s="40" t="s">
        <v>399</v>
      </c>
      <c r="D2" s="40" t="s">
        <v>400</v>
      </c>
      <c r="E2" s="40" t="s">
        <v>12</v>
      </c>
    </row>
    <row r="3" spans="1:5">
      <c r="A3" s="40" t="s">
        <v>401</v>
      </c>
      <c r="B3" s="43" t="s">
        <v>398</v>
      </c>
      <c r="C3" s="40" t="s">
        <v>399</v>
      </c>
      <c r="D3" s="40" t="s">
        <v>400</v>
      </c>
      <c r="E3" s="40" t="s">
        <v>12</v>
      </c>
    </row>
    <row r="4" spans="1:5">
      <c r="A4" s="40" t="s">
        <v>402</v>
      </c>
      <c r="B4" s="40"/>
      <c r="C4" s="40"/>
      <c r="D4" s="40" t="s">
        <v>400</v>
      </c>
      <c r="E4" s="40"/>
    </row>
    <row r="5" spans="1:5">
      <c r="A5" s="40" t="s">
        <v>403</v>
      </c>
      <c r="B5" s="40"/>
      <c r="C5" s="40"/>
      <c r="D5" s="40" t="s">
        <v>400</v>
      </c>
      <c r="E5" s="40" t="s">
        <v>12</v>
      </c>
    </row>
    <row r="6" spans="1:5">
      <c r="A6" s="46" t="s">
        <v>404</v>
      </c>
      <c r="B6" s="43" t="s">
        <v>398</v>
      </c>
      <c r="C6" s="40" t="s">
        <v>399</v>
      </c>
      <c r="D6" s="40" t="s">
        <v>400</v>
      </c>
      <c r="E6" s="40"/>
    </row>
    <row r="7" spans="1:5">
      <c r="A7" s="47" t="s">
        <v>405</v>
      </c>
      <c r="B7" s="43" t="s">
        <v>398</v>
      </c>
      <c r="C7" s="40" t="s">
        <v>399</v>
      </c>
      <c r="D7" s="40" t="s">
        <v>400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width="30.90625" style="37" customWidth="1"/>
    <col min="2" max="2" width="17.81640625" style="37" customWidth="1"/>
    <col min="3" max="3" width="16.453125" style="37" customWidth="1"/>
    <col min="4" max="4" width="16.08984375" style="37" customWidth="1"/>
    <col min="5" max="5" width="12" style="37" customWidth="1"/>
    <col min="6" max="6" width="18.08984375" style="37" customWidth="1"/>
    <col min="7" max="7" width="15.08984375" style="37" customWidth="1"/>
    <col min="8" max="8" width="10.453125" style="37" customWidth="1"/>
    <col min="9" max="9" width="10.81640625" style="37" customWidth="1"/>
    <col min="10" max="10" width="8.90625" style="37"/>
    <col min="11" max="11" width="13.1796875" style="37" customWidth="1"/>
    <col min="12" max="12" width="12.6328125" style="37" customWidth="1"/>
    <col min="13" max="13" width="14.08984375" style="37" customWidth="1"/>
    <col min="14" max="14" width="14.36328125" style="37" customWidth="1"/>
    <col min="15" max="18" width="8.90625" style="37"/>
    <col min="19" max="19" width="18.36328125" style="37" bestFit="1" customWidth="1"/>
    <col min="20" max="16384" width="8.90625" style="37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406</v>
      </c>
      <c r="I1" s="49" t="s">
        <v>9</v>
      </c>
      <c r="J1" s="39" t="s">
        <v>69</v>
      </c>
      <c r="K1" s="38" t="s">
        <v>198</v>
      </c>
      <c r="L1" s="38" t="s">
        <v>328</v>
      </c>
      <c r="M1" s="38" t="s">
        <v>329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407</v>
      </c>
      <c r="B2" s="40">
        <v>2</v>
      </c>
      <c r="C2" s="43" t="s">
        <v>466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967</v>
      </c>
      <c r="K2" s="40">
        <f>B2</f>
        <v>2</v>
      </c>
      <c r="L2" s="40" t="s">
        <v>350</v>
      </c>
      <c r="M2" s="40" t="s">
        <v>343</v>
      </c>
      <c r="N2" s="40" t="s">
        <v>355</v>
      </c>
      <c r="O2" s="40"/>
      <c r="P2" s="40"/>
      <c r="Q2" s="40"/>
      <c r="R2" s="40"/>
      <c r="S2" s="40" t="s">
        <v>355</v>
      </c>
    </row>
    <row r="3" spans="1:19">
      <c r="A3" s="40" t="s">
        <v>409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968</v>
      </c>
      <c r="I3" s="40" t="s">
        <v>20</v>
      </c>
      <c r="J3" s="40" t="s">
        <v>969</v>
      </c>
      <c r="K3" s="40"/>
      <c r="L3" s="40" t="s">
        <v>350</v>
      </c>
      <c r="M3" s="40" t="s">
        <v>343</v>
      </c>
      <c r="N3" s="40" t="s">
        <v>355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355</v>
      </c>
    </row>
    <row r="4" spans="1:19">
      <c r="A4" s="51" t="s">
        <v>410</v>
      </c>
      <c r="B4" s="40">
        <v>2</v>
      </c>
      <c r="C4" s="43" t="s">
        <v>970</v>
      </c>
      <c r="D4" s="40" t="s">
        <v>12</v>
      </c>
      <c r="E4" s="40" t="s">
        <v>14</v>
      </c>
      <c r="F4" s="40" t="s">
        <v>12</v>
      </c>
      <c r="G4" s="40" t="s">
        <v>318</v>
      </c>
      <c r="H4" s="40" t="s">
        <v>199</v>
      </c>
      <c r="I4" s="40" t="s">
        <v>741</v>
      </c>
      <c r="J4" s="40" t="s">
        <v>971</v>
      </c>
      <c r="K4" s="40"/>
      <c r="L4" s="40" t="s">
        <v>343</v>
      </c>
      <c r="M4" s="40" t="s">
        <v>408</v>
      </c>
      <c r="N4" s="40" t="s">
        <v>355</v>
      </c>
      <c r="O4" s="40"/>
      <c r="P4" s="40"/>
      <c r="Q4" s="40"/>
      <c r="R4" s="40"/>
      <c r="S4" s="40" t="s">
        <v>355</v>
      </c>
    </row>
    <row r="5" spans="1:19">
      <c r="A5" s="40" t="s">
        <v>417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972</v>
      </c>
      <c r="I5" s="40" t="s">
        <v>973</v>
      </c>
      <c r="J5" s="40" t="s">
        <v>974</v>
      </c>
      <c r="K5" s="40"/>
      <c r="L5" s="40" t="s">
        <v>350</v>
      </c>
      <c r="M5" s="40" t="s">
        <v>343</v>
      </c>
      <c r="N5" s="40" t="s">
        <v>355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2024-06-25T07:15:58Z</dcterms:modified>
</cp:coreProperties>
</file>