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1A0A8535-1C4E-4778-A7D1-CE2B3D581273}" xr6:coauthVersionLast="47" xr6:coauthVersionMax="47" xr10:uidLastSave="{00000000-0000-0000-0000-000000000000}"/>
  <bookViews>
    <workbookView xWindow="-110" yWindow="-110" windowWidth="19420" windowHeight="1042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<sst xmlns="http://schemas.openxmlformats.org/spreadsheetml/2006/main" count="2827" uniqueCount="926">
  <si>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</si>
  <si>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</si>
  <si>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</si>
  <si>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</si>
  <si>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</si>
  <si>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</si>
  <si>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</si>
  <si>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</si>
  <si>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</si>
  <si>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</si>
  <si>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</si>
  <si>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</si>
  <si>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</si>
  <si>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</si>
  <si>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</si>
  <si>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</si>
  <si>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</si>
  <si>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</si>
  <si>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</si>
  <si>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</si>
  <si>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</si>
  <si>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</si>
  <si>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</si>
  <si>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</si>
  <si>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</si>
  <si>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</si>
  <si>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</si>
  <si>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</si>
  <si>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</si>
  <si>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</si>
  <si>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</si>
  <si>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</si>
  <si>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</si>
  <si>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</si>
  <si>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</si>
  <si>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</si>
  <si>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</si>
  <si>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</si>
  <si>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</si>
  <si>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</si>
  <si>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</si>
  <si>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</si>
  <si>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</si>
  <si>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</si>
  <si>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</si>
  <si>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</si>
  <si>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</si>
  <si>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</si>
  <si>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</si>
  <si>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</si>
  <si>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</si>
  <si>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</si>
  <si>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</si>
  <si>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</si>
  <si>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</si>
  <si>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</si>
  <si>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</si>
  <si>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</si>
  <si>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</si>
  <si>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</si>
  <si>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</si>
  <si>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</si>
  <si>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</si>
  <si>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</si>
  <si>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</si>
  <si>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</si>
  <si>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</si>
  <si>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</si>
  <si>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</si>
  <si>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</si>
  <si>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</si>
  <si>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</si>
  <si>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</si>
  <si>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</si>
  <si>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</si>
  <si>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</si>
  <si>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</si>
  <si>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</si>
  <si>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</si>
  <si>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</si>
  <si>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</si>
  <si>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</si>
  <si>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</si>
  <si>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</si>
  <si>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</si>
  <si>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</si>
  <si>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</si>
  <si>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</si>
  <si>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</si>
  <si>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</si>
  <si>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</si>
  <si>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</si>
  <si>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</si>
  <si>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</si>
  <si>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</si>
  <si>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</si>
  <si>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</si>
  <si>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</si>
  <si>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</si>
  <si>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</si>
  <si>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</si>
  <si>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</si>
  <si>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</si>
  <si>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</si>
  <si>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</si>
  <si>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</si>
  <si>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</si>
  <si>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</si>
  <si>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</si>
  <si>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</si>
  <si>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</si>
  <si>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</si>
  <si>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</si>
  <si>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</si>
  <si>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</si>
  <si>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</si>
  <si>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</si>
  <si>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</si>
  <si>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</si>
  <si>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</si>
  <si>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</si>
  <si>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</si>
  <si>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</si>
  <si>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</si>
  <si>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</si>
  <si>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</si>
  <si>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</si>
  <si>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</si>
  <si>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</si>
  <si>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</si>
  <si>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</si>
  <si>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</si>
  <si>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</si>
  <si>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</si>
  <si>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</si>
  <si>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</si>
  <si>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</si>
  <si>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</si>
  <si>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</si>
  <si>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</si>
  <si>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</si>
  <si>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</si>
  <si>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</si>
  <si>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</si>
  <si>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</si>
  <si>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</si>
  <si>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</si>
  <si>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</si>
  <si>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</si>
  <si>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</si>
  <si>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</si>
  <si>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</si>
  <si>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</si>
  <si>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</si>
  <si>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</si>
  <si>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</si>
  <si>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</si>
  <si>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</si>
  <si>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</si>
  <si>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</si>
  <si>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</si>
  <si>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</si>
  <si>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</si>
  <si>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</si>
  <si>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</si>
  <si>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</si>
  <si>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</si>
  <si>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</si>
  <si>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</si>
  <si>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</si>
  <si>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</si>
  <si>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</si>
  <si>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</si>
  <si>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</si>
  <si>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</si>
  <si>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</si>
  <si>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</si>
  <si>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</si>
  <si>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</si>
  <si>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</si>
  <si>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</si>
  <si>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</si>
  <si>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</si>
  <si>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</si>
  <si>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</si>
  <si>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</si>
  <si>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</si>
  <si>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</si>
  <si>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</si>
  <si>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</si>
  <si>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</si>
  <si>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</si>
  <si>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</si>
  <si>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</si>
  <si>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</si>
  <si>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</si>
  <si>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</si>
  <si>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</si>
  <si>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</si>
  <si>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</si>
  <si>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</si>
  <si>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</si>
  <si>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</si>
  <si>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</si>
  <si>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</si>
  <si>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</si>
  <si>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</si>
  <si>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</si>
  <si>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</si>
  <si>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</si>
  <si>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</si>
  <si>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</si>
  <si>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</si>
  <si>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</si>
  <si>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</si>
  <si>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</si>
  <si>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</si>
  <si>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</si>
  <si>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</si>
  <si>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</si>
  <si>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</si>
  <si>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</si>
  <si>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</si>
  <si>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</si>
  <si>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</si>
  <si>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</si>
  <si>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</si>
  <si>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</si>
  <si>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</si>
  <si>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</si>
  <si>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</si>
  <si>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</si>
  <si>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</si>
  <si>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</si>
  <si>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</si>
  <si>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</si>
  <si>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</si>
  <si>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</si>
  <si>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</si>
  <si>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</si>
  <si>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</si>
  <si>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</si>
  <si>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</si>
  <si>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</si>
  <si>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</si>
  <si>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</si>
  <si>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</si>
  <si>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</si>
  <si>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</si>
  <si>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</si>
  <si>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</si>
  <si>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</si>
  <si>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</si>
  <si>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</si>
  <si>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</si>
  <si>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</si>
  <si>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</si>
  <si>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</si>
  <si>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</si>
  <si>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</si>
  <si>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</si>
  <si>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</si>
  <si>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</si>
  <si>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</si>
  <si>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</si>
  <si>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</si>
  <si>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</si>
  <si>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</si>
  <si>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</si>
  <si>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</si>
  <si>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</si>
  <si>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</si>
  <si>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</si>
  <si>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</si>
  <si>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</si>
  <si>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</si>
  <si>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</si>
  <si>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</si>
  <si>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</si>
  <si>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</si>
  <si>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</si>
  <si>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</si>
  <si>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</si>
  <si>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</si>
  <si>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</si>
  <si>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</si>
  <si>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</si>
  <si>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</si>
  <si>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</si>
  <si>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</si>
  <si>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</si>
  <si>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</si>
  <si>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</si>
  <si>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</si>
  <si>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</si>
  <si>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</si>
  <si>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</si>
  <si>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</si>
  <si>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</si>
  <si>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</si>
  <si>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</si>
  <si>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</si>
  <si>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</si>
  <si>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</si>
  <si>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</si>
  <si>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</si>
  <si>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</si>
  <si>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</si>
  <si>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</si>
  <si>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</si>
  <si>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</si>
  <si>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</si>
  <si>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</si>
  <si>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</si>
  <si>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</si>
  <si>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</si>
  <si>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</si>
  <si>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</si>
  <si>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</si>
  <si>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</si>
  <si>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</si>
  <si>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</si>
  <si>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</si>
  <si>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</si>
  <si>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</si>
  <si>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</si>
  <si>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</si>
  <si>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</si>
  <si>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</si>
  <si>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</si>
  <si>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</si>
  <si>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</si>
  <si>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</si>
  <si>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</si>
  <si>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</si>
  <si>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</si>
  <si>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</si>
  <si>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</si>
  <si>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</si>
  <si>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</si>
  <si>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</si>
  <si>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</si>
  <si>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</si>
  <si>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</si>
  <si>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</si>
  <si>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</si>
  <si>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</si>
  <si>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</si>
  <si>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</si>
  <si>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</si>
  <si>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</si>
  <si>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</si>
  <si>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</si>
  <si>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</si>
  <si>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</si>
  <si>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</si>
  <si>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</si>
  <si>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</si>
  <si>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</si>
  <si>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</si>
  <si>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</si>
  <si>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</si>
  <si>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</si>
  <si>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</si>
  <si>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</si>
  <si>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</si>
  <si>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</si>
  <si>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</si>
  <si>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</si>
  <si>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</si>
  <si>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</si>
  <si>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</si>
  <si>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</si>
  <si>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</si>
  <si>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</si>
  <si>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</si>
  <si>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</si>
  <si>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</si>
  <si>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</si>
  <si>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</si>
  <si>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</si>
  <si>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</si>
  <si>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</si>
  <si>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</si>
  <si>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</si>
  <si>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</si>
  <si>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</si>
  <si>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</si>
  <si>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</si>
  <si>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</si>
  <si>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</si>
  <si>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</si>
  <si>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</si>
  <si>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</si>
  <si>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</si>
  <si>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</si>
  <si>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</si>
  <si>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</si>
  <si>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</si>
  <si>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</si>
  <si>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</si>
  <si>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</si>
  <si>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</si>
  <si>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</si>
  <si>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</si>
  <si>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</si>
  <si>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</si>
  <si>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</si>
  <si>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</si>
  <si>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</si>
  <si>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</si>
  <si>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</si>
  <si>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</si>
  <si>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</si>
  <si>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</si>
  <si>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</si>
  <si>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</si>
  <si>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</si>
  <si>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</si>
  <si>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</si>
  <si>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</si>
  <si>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</si>
  <si>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</si>
  <si>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</si>
  <si>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</si>
  <si>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</si>
  <si>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</si>
  <si>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</si>
  <si>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</si>
  <si>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</si>
  <si>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</si>
  <si>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</si>
  <si>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</si>
  <si>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</si>
  <si>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</si>
  <si>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</si>
  <si>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</si>
  <si>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</si>
  <si>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</si>
  <si>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</si>
  <si>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</si>
  <si>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</si>
  <si>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</si>
  <si>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</si>
  <si>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</si>
  <si>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</si>
  <si>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</si>
  <si>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</si>
  <si>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</si>
  <si>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</si>
  <si>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</si>
  <si>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</si>
  <si>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</si>
  <si>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</si>
  <si>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</si>
  <si>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</si>
  <si>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</si>
  <si>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</si>
  <si>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</si>
  <si>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</si>
  <si>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</si>
  <si>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</si>
  <si>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</si>
  <si>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</si>
  <si>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</si>
  <si>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</si>
  <si>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</si>
  <si>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</si>
  <si>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</si>
  <si>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</si>
  <si>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</si>
  <si>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</si>
  <si>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</si>
  <si>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</si>
  <si>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</si>
  <si>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</si>
  <si>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</si>
  <si>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</si>
  <si>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</si>
  <si>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</si>
  <si>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</si>
  <si>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</si>
  <si>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</si>
  <si>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</si>
  <si>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</si>
  <si>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</si>
  <si>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</si>
  <si>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</si>
  <si>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</si>
  <si>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</si>
  <si>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</si>
  <si>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</si>
  <si>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</si>
  <si>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</si>
  <si>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</si>
  <si>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</si>
  <si>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</si>
  <si>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</si>
  <si>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</si>
  <si>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</si>
  <si>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</si>
  <si>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</si>
  <si>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</si>
  <si>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</si>
  <si>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</si>
  <si>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</si>
  <si>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</si>
  <si>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</si>
  <si>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</si>
  <si>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</si>
  <si>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</si>
  <si>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</si>
  <si>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</si>
  <si>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</si>
  <si>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</si>
  <si>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</si>
  <si>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</si>
  <si>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</si>
  <si>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</si>
  <si>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</si>
  <si>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</si>
  <si>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</si>
  <si>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</si>
  <si>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</si>
  <si>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</si>
  <si>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</si>
  <si>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</si>
  <si>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</si>
  <si>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</si>
  <si>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</si>
  <si>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</si>
  <si>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</si>
  <si>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</si>
  <si>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</si>
  <si>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</si>
  <si>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</si>
  <si>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</si>
  <si>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</si>
  <si>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</si>
  <si>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</si>
  <si>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</si>
  <si>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</si>
  <si>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</si>
  <si>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</si>
  <si>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</si>
  <si>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</si>
  <si>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</si>
  <si>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</si>
  <si>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</si>
  <si>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</si>
  <si>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</si>
  <si>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</si>
  <si>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</si>
  <si>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</si>
  <si>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</si>
  <si>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</si>
  <si>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</si>
  <si>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</si>
  <si>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</si>
  <si>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</si>
  <si>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</si>
  <si>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</si>
  <si>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</si>
  <si>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</si>
  <si>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</si>
  <si>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</si>
  <si>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</si>
  <si>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</si>
  <si>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</si>
  <si>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</si>
  <si>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</si>
  <si>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</si>
  <si>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</si>
  <si>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</si>
  <si>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</si>
  <si>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</si>
  <si>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</si>
  <si>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</si>
  <si>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</si>
  <si>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</si>
  <si>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</si>
  <si>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</si>
  <si>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</si>
  <si>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</si>
  <si>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</si>
  <si>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</si>
  <si>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</si>
  <si>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</si>
  <si>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</si>
  <si>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</si>
  <si>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</si>
  <si>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</si>
  <si>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</si>
  <si>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</si>
  <si>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</si>
  <si>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</si>
  <si>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</si>
  <si>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</si>
  <si>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</si>
  <si>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</si>
  <si>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</si>
  <si>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</si>
  <si>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</si>
  <si>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</si>
  <si>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</si>
  <si>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</si>
  <si>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</si>
  <si>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</si>
  <si>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</si>
  <si>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</si>
  <si>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</si>
  <si>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</si>
  <si>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</si>
  <si>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</si>
  <si>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</si>
  <si>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</si>
  <si>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</si>
  <si>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</si>
  <si>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</si>
  <si>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</si>
  <si>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</si>
  <si>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</si>
  <si>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</si>
  <si>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</si>
  <si>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</si>
  <si>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</si>
  <si>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</si>
  <si>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</si>
  <si>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</si>
  <si>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</si>
  <si>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</si>
  <si>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</si>
  <si>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</si>
  <si>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</si>
  <si>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</si>
  <si>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</si>
  <si>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</si>
  <si>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</si>
  <si>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</si>
  <si>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</si>
  <si>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</si>
  <si>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</si>
  <si>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</si>
  <si>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</si>
  <si>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</si>
  <si>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</si>
  <si>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</si>
  <si>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</si>
  <si>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</si>
  <si>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</si>
  <si>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</si>
  <si>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</si>
  <si>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</si>
  <si>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</si>
  <si>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</si>
  <si>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</si>
  <si>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</si>
  <si>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</si>
  <si>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</si>
  <si>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</si>
  <si>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</si>
  <si>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</si>
  <si>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</si>
  <si>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</si>
  <si>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</si>
  <si>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</si>
  <si>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</si>
  <si>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</si>
  <si>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</si>
  <si>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</si>
  <si>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</si>
  <si>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</si>
  <si>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</si>
  <si>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</si>
  <si>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</si>
  <si>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</si>
  <si>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</si>
  <si>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</si>
  <si>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</si>
  <si>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</si>
  <si>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</si>
  <si>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</si>
  <si>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</si>
  <si>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</si>
  <si>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</si>
  <si>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</si>
  <si>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</si>
  <si>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</si>
  <si>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</si>
  <si>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</si>
  <si>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</si>
  <si>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</si>
  <si>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</si>
  <si>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</si>
  <si>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</si>
  <si>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</si>
  <si>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</si>
  <si>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</si>
  <si>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</si>
  <si>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</si>
  <si>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</si>
  <si>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</si>
  <si>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</si>
  <si>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</si>
  <si>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</si>
  <si>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</si>
  <si>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</si>
  <si>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</si>
  <si>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</si>
  <si>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</si>
  <si>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</si>
  <si>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</si>
  <si>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</si>
  <si>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</si>
  <si>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</si>
  <si>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</si>
  <si>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</si>
  <si>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</si>
  <si>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</si>
  <si>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</si>
  <si>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</si>
  <si>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</si>
  <si>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</si>
  <si>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</si>
  <si>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</si>
  <si>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</si>
  <si>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</si>
  <si>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</si>
  <si>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</si>
  <si>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</si>
  <si>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</si>
  <si>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</si>
  <si>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</si>
  <si>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</si>
  <si>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</si>
  <si>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</si>
  <si>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</si>
  <si>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</si>
  <si>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</si>
  <si>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</si>
  <si>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</si>
  <si>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</si>
  <si>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</si>
  <si>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</si>
  <si>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</si>
  <si>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BA3M01</t>
  </si>
  <si>
    <t>BA3M4L</t>
  </si>
  <si>
    <t>BA3NFP</t>
  </si>
  <si>
    <t>BA3NJY</t>
  </si>
  <si>
    <t>BA3NPX</t>
  </si>
  <si>
    <t>PAX</t>
  </si>
  <si>
    <t>BA3OOA</t>
  </si>
  <si>
    <t>BA3ORJ</t>
  </si>
  <si>
    <t>BA3O2X</t>
  </si>
  <si>
    <t xml:space="preserve"> -</t>
  </si>
  <si>
    <t>465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</si>
  <si>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</si>
  <si>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</si>
  <si>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</si>
  <si>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</si>
  <si>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</si>
  <si>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</si>
  <si>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</si>
  <si>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</si>
  <si>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</si>
  <si>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</si>
  <si>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</si>
  <si>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</si>
  <si>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</si>
  <si>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</si>
  <si>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</si>
  <si>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</si>
  <si>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</si>
  <si>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</si>
  <si>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</si>
  <si>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</si>
  <si>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</si>
  <si>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</si>
  <si>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</si>
  <si>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</si>
  <si>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</si>
  <si>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</si>
  <si>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</si>
  <si>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</si>
  <si>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</si>
  <si>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</si>
  <si>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</si>
  <si>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</si>
  <si>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</si>
  <si>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</si>
  <si>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</si>
  <si>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</si>
  <si>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</si>
  <si>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</si>
  <si>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</si>
  <si>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</si>
  <si>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</si>
  <si>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</si>
  <si>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</si>
  <si>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</si>
  <si>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</si>
  <si>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</si>
  <si>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</si>
  <si>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</si>
  <si>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</si>
  <si>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</si>
  <si>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</si>
  <si>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</si>
  <si>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</si>
  <si>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</si>
  <si>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</si>
  <si>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</si>
  <si>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</si>
  <si>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</si>
  <si>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</si>
  <si>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</si>
  <si>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</si>
  <si>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</si>
  <si>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</si>
  <si>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</si>
  <si>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</si>
  <si>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</si>
  <si>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</si>
  <si>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</si>
  <si>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</si>
  <si>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</si>
  <si>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</si>
  <si>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</si>
  <si>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</si>
  <si>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</si>
  <si>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</si>
  <si>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</si>
  <si>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</si>
  <si>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</si>
  <si>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</si>
  <si>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</si>
  <si>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</si>
  <si>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</si>
  <si>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</si>
  <si>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</si>
  <si>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</si>
  <si>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</si>
  <si>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</si>
  <si>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</si>
  <si>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</si>
  <si>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</si>
  <si>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</si>
  <si>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</si>
  <si>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</si>
  <si>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</si>
  <si>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</si>
  <si>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</si>
  <si>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</si>
  <si>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</si>
  <si>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</si>
  <si>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</si>
  <si>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</si>
  <si>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</si>
  <si>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</si>
  <si>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</si>
  <si>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</si>
  <si>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</si>
  <si>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</si>
  <si>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</si>
  <si>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</si>
  <si>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</si>
  <si>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</si>
  <si>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</si>
  <si>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</si>
  <si>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</si>
  <si>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</si>
  <si>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</si>
  <si>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</si>
  <si>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</si>
  <si>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</si>
  <si>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</si>
  <si>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</si>
  <si>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</si>
  <si>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</si>
  <si>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</si>
  <si>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</si>
  <si>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</si>
  <si>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</si>
  <si>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</si>
  <si>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</si>
  <si>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</si>
  <si>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</si>
  <si>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</si>
  <si>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</si>
  <si>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</si>
  <si>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</si>
  <si>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</si>
  <si>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</si>
  <si>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BCHVBD</t>
  </si>
  <si>
    <t>2023-09-01T13:07:46</t>
  </si>
  <si>
    <t>BCHVCX</t>
  </si>
  <si>
    <t>2023-09-01T13:07:52</t>
  </si>
  <si>
    <t>BCHVD3</t>
  </si>
  <si>
    <t>2023-09-01T13:07:57</t>
  </si>
  <si>
    <t>BCHVGW</t>
  </si>
  <si>
    <t>2023-09-01T13:08:00</t>
  </si>
  <si>
    <t>BCHVHV</t>
  </si>
  <si>
    <t>2023-09-01T13:08:05</t>
  </si>
  <si>
    <t>BCHVJI</t>
  </si>
  <si>
    <t>2023-09-01T13:08:09</t>
  </si>
  <si>
    <t>BCHVLZ</t>
  </si>
  <si>
    <t>2023-09-01T13:08:17</t>
  </si>
  <si>
    <t>BCHVNP</t>
  </si>
  <si>
    <t>2023-09-01T13:08:21</t>
  </si>
  <si>
    <t>BCHVUB</t>
  </si>
  <si>
    <t>2023-09-01T13:08:26</t>
  </si>
  <si>
    <t>BCHVWQ</t>
  </si>
  <si>
    <t>2023-09-01T13:08:29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</si>
  <si>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</si>
  <si>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</si>
  <si>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</si>
  <si>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</si>
  <si>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</si>
  <si>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</si>
  <si>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</si>
  <si>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</si>
  <si>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</si>
  <si>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</si>
  <si>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BC1N2U</t>
  </si>
  <si>
    <t>MXIN</t>
  </si>
  <si>
    <t>BC1WEO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</si>
</sst>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tabSelected="1" topLeftCell="B1" workbookViewId="0">
      <selection activeCell="L5" sqref="L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17.54296875" bestFit="1" customWidth="1"/>
    <col min="9" max="9" width="10.45312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27" max="27" width="9.453125" bestFit="1" customWidth="1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41" t="s">
        <v>340</v>
      </c>
      <c r="Q1" s="41" t="s">
        <v>341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921</v>
      </c>
      <c r="I2" s="42" t="s">
        <v>206</v>
      </c>
      <c r="J2" s="42" t="s">
        <v>207</v>
      </c>
      <c r="K2" s="42" t="s">
        <v>206</v>
      </c>
      <c r="L2" s="42" t="s">
        <v>207</v>
      </c>
      <c r="M2" s="42"/>
      <c r="N2" s="42"/>
      <c r="O2" s="42" t="s">
        <v>922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920</v>
      </c>
      <c r="I3" s="42" t="s">
        <v>207</v>
      </c>
      <c r="J3" s="42" t="s">
        <v>206</v>
      </c>
      <c r="K3" s="42" t="s">
        <v>918</v>
      </c>
      <c r="L3" s="42" t="s">
        <v>206</v>
      </c>
      <c r="M3" s="42" t="s">
        <v>919</v>
      </c>
      <c r="N3" s="42" t="s">
        <v>206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336</v>
      </c>
      <c r="B4" s="42">
        <v>0</v>
      </c>
      <c r="C4" s="45" t="s">
        <v>42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923</v>
      </c>
      <c r="I4" s="36" t="s">
        <v>337</v>
      </c>
      <c r="J4" s="36" t="s">
        <v>338</v>
      </c>
      <c r="K4" s="42"/>
      <c r="L4" s="42"/>
      <c r="M4" s="42"/>
      <c r="N4" s="42"/>
      <c r="O4" s="42"/>
      <c r="P4" s="42" t="s">
        <v>358</v>
      </c>
      <c r="Q4" s="42" t="s">
        <v>924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335</v>
      </c>
      <c r="B5" s="42">
        <v>0</v>
      </c>
      <c r="C5" s="45" t="s">
        <v>42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925</v>
      </c>
      <c r="I5" s="42" t="s">
        <v>207</v>
      </c>
      <c r="J5" s="42" t="s">
        <v>750</v>
      </c>
      <c r="K5" s="42" t="s">
        <v>918</v>
      </c>
      <c r="L5" s="42" t="s">
        <v>750</v>
      </c>
      <c r="M5" s="42"/>
      <c r="N5" s="42"/>
      <c r="O5" s="42"/>
      <c r="P5" s="42" t="s">
        <v>358</v>
      </c>
      <c r="Q5" s="42" t="s">
        <v>924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692</v>
      </c>
      <c r="B6" s="42">
        <v>0</v>
      </c>
      <c r="C6" s="45" t="s">
        <v>42</v>
      </c>
      <c r="D6" s="42" t="s">
        <v>12</v>
      </c>
      <c r="E6" s="42" t="s">
        <v>43</v>
      </c>
      <c r="F6" s="42" t="s">
        <v>14</v>
      </c>
      <c r="G6" s="42"/>
      <c r="H6" s="42" t="s">
        <v>741</v>
      </c>
      <c r="I6" s="42" t="s">
        <v>694</v>
      </c>
      <c r="J6" s="42" t="s">
        <v>237</v>
      </c>
      <c r="K6" s="42"/>
      <c r="L6" s="42"/>
      <c r="M6" s="42"/>
      <c r="N6" s="42"/>
      <c r="O6" s="42"/>
      <c r="P6" s="42" t="s">
        <v>695</v>
      </c>
      <c r="Q6" s="42" t="s">
        <v>438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696</v>
      </c>
      <c r="B7" s="42">
        <v>0</v>
      </c>
      <c r="C7" s="45" t="s">
        <v>42</v>
      </c>
      <c r="D7" s="42" t="s">
        <v>12</v>
      </c>
      <c r="E7" s="42" t="s">
        <v>43</v>
      </c>
      <c r="F7" s="42" t="s">
        <v>14</v>
      </c>
      <c r="G7" s="42"/>
      <c r="H7" s="42" t="s">
        <v>751</v>
      </c>
      <c r="I7" s="42" t="s">
        <v>697</v>
      </c>
      <c r="J7" s="42" t="s">
        <v>698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699</v>
      </c>
      <c r="B8" s="42">
        <v>0</v>
      </c>
      <c r="C8" s="45" t="s">
        <v>42</v>
      </c>
      <c r="D8" s="42" t="s">
        <v>12</v>
      </c>
      <c r="E8" s="42" t="s">
        <v>43</v>
      </c>
      <c r="F8" s="42" t="s">
        <v>14</v>
      </c>
      <c r="G8" s="42"/>
      <c r="H8" s="42" t="s">
        <v>752</v>
      </c>
      <c r="I8" s="42" t="s">
        <v>700</v>
      </c>
      <c r="J8" s="42" t="s">
        <v>701</v>
      </c>
      <c r="K8" s="42"/>
      <c r="L8" s="42"/>
      <c r="M8" s="42"/>
      <c r="N8" s="42"/>
      <c r="O8" s="42"/>
      <c r="P8" s="42" t="s">
        <v>695</v>
      </c>
      <c r="Q8" s="42" t="s">
        <v>438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702</v>
      </c>
      <c r="B9" s="42">
        <v>1</v>
      </c>
      <c r="C9" s="45" t="s">
        <v>42</v>
      </c>
      <c r="D9" s="42" t="s">
        <v>12</v>
      </c>
      <c r="E9" s="42" t="s">
        <v>43</v>
      </c>
      <c r="F9" s="42" t="s">
        <v>14</v>
      </c>
      <c r="G9" s="42"/>
      <c r="H9" s="42" t="s">
        <v>753</v>
      </c>
      <c r="I9" s="42" t="s">
        <v>703</v>
      </c>
      <c r="J9" s="42" t="s">
        <v>704</v>
      </c>
      <c r="K9" s="42"/>
      <c r="L9" s="42"/>
      <c r="M9" s="42"/>
      <c r="N9" s="42"/>
      <c r="O9" s="42"/>
      <c r="P9" s="42" t="s">
        <v>695</v>
      </c>
      <c r="Q9" s="42" t="s">
        <v>438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705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739</v>
      </c>
      <c r="I10" s="42" t="s">
        <v>706</v>
      </c>
      <c r="J10" s="42" t="s">
        <v>707</v>
      </c>
      <c r="K10" s="42" t="s">
        <v>708</v>
      </c>
      <c r="L10" s="42" t="s">
        <v>709</v>
      </c>
      <c r="M10" s="42"/>
      <c r="N10" s="42"/>
      <c r="O10" s="42" t="s">
        <v>740</v>
      </c>
      <c r="P10" s="42" t="s">
        <v>695</v>
      </c>
      <c r="Q10" s="42" t="s">
        <v>438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710</v>
      </c>
      <c r="B11" s="42">
        <v>1</v>
      </c>
      <c r="C11" s="45" t="s">
        <v>693</v>
      </c>
      <c r="D11" s="42" t="s">
        <v>43</v>
      </c>
      <c r="E11" s="42" t="s">
        <v>12</v>
      </c>
      <c r="F11" s="42" t="s">
        <v>14</v>
      </c>
      <c r="G11" s="42"/>
      <c r="H11" s="42" t="s">
        <v>742</v>
      </c>
      <c r="I11" s="42" t="s">
        <v>343</v>
      </c>
      <c r="J11" s="42" t="s">
        <v>711</v>
      </c>
      <c r="K11" s="42"/>
      <c r="L11" s="42"/>
      <c r="M11" s="42"/>
      <c r="N11" s="42"/>
      <c r="O11" s="42"/>
      <c r="P11" s="42" t="s">
        <v>695</v>
      </c>
      <c r="Q11" s="42" t="s">
        <v>438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712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713</v>
      </c>
      <c r="I12" s="42" t="s">
        <v>20</v>
      </c>
      <c r="J12" s="42" t="s">
        <v>237</v>
      </c>
      <c r="K12" s="42" t="s">
        <v>20</v>
      </c>
      <c r="L12" s="42" t="s">
        <v>237</v>
      </c>
      <c r="M12" s="42"/>
      <c r="N12" s="42"/>
      <c r="O12" s="42" t="s">
        <v>714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715</v>
      </c>
      <c r="B13" s="42">
        <v>0</v>
      </c>
      <c r="C13" s="45" t="s">
        <v>693</v>
      </c>
      <c r="D13" s="42" t="s">
        <v>43</v>
      </c>
      <c r="E13" s="42" t="s">
        <v>12</v>
      </c>
      <c r="F13" s="42" t="s">
        <v>14</v>
      </c>
      <c r="G13" s="42"/>
      <c r="H13" s="42" t="s">
        <v>743</v>
      </c>
      <c r="I13" s="42" t="s">
        <v>716</v>
      </c>
      <c r="J13" s="42" t="s">
        <v>16</v>
      </c>
      <c r="K13" s="42" t="s">
        <v>716</v>
      </c>
      <c r="L13" s="42" t="s">
        <v>16</v>
      </c>
      <c r="M13" s="42"/>
      <c r="N13" s="42"/>
      <c r="O13" s="42" t="s">
        <v>717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718</v>
      </c>
      <c r="B14" s="42">
        <v>0</v>
      </c>
      <c r="C14" s="45" t="s">
        <v>719</v>
      </c>
      <c r="D14" s="42" t="s">
        <v>12</v>
      </c>
      <c r="E14" s="42" t="s">
        <v>720</v>
      </c>
      <c r="F14" s="42" t="s">
        <v>14</v>
      </c>
      <c r="G14" s="42"/>
      <c r="H14" s="42" t="s">
        <v>744</v>
      </c>
      <c r="I14" s="42" t="s">
        <v>721</v>
      </c>
      <c r="J14" s="42" t="s">
        <v>722</v>
      </c>
      <c r="K14" s="42" t="s">
        <v>721</v>
      </c>
      <c r="L14" s="42" t="s">
        <v>722</v>
      </c>
      <c r="M14" s="42"/>
      <c r="N14" s="42"/>
      <c r="O14" s="42" t="s">
        <v>723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724</v>
      </c>
      <c r="B15" s="42">
        <v>0</v>
      </c>
      <c r="C15" s="45" t="s">
        <v>642</v>
      </c>
      <c r="D15" s="42" t="s">
        <v>43</v>
      </c>
      <c r="E15" s="42" t="s">
        <v>12</v>
      </c>
      <c r="F15" s="42" t="s">
        <v>14</v>
      </c>
      <c r="G15" s="42"/>
      <c r="H15" s="42" t="s">
        <v>745</v>
      </c>
      <c r="I15" s="42" t="s">
        <v>725</v>
      </c>
      <c r="J15" s="42" t="s">
        <v>726</v>
      </c>
      <c r="K15" s="42"/>
      <c r="L15" s="42"/>
      <c r="M15" s="42"/>
      <c r="N15" s="42"/>
      <c r="O15" s="42"/>
      <c r="P15" s="42" t="s">
        <v>695</v>
      </c>
      <c r="Q15" s="42" t="s">
        <v>438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727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746</v>
      </c>
      <c r="I16" s="42" t="s">
        <v>728</v>
      </c>
      <c r="J16" s="42" t="s">
        <v>729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730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747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731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748</v>
      </c>
      <c r="I18" s="42" t="s">
        <v>20</v>
      </c>
      <c r="J18" s="42" t="s">
        <v>246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732</v>
      </c>
      <c r="B19" s="42">
        <v>1</v>
      </c>
      <c r="C19" s="45" t="s">
        <v>678</v>
      </c>
      <c r="D19" s="42" t="s">
        <v>12</v>
      </c>
      <c r="E19" s="42" t="s">
        <v>330</v>
      </c>
      <c r="F19" s="42" t="s">
        <v>14</v>
      </c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755</v>
      </c>
      <c r="T19" s="42" t="s">
        <v>330</v>
      </c>
      <c r="U19" s="42" t="s">
        <v>12</v>
      </c>
      <c r="V19" s="42" t="s">
        <v>14</v>
      </c>
      <c r="W19" s="42">
        <v>3</v>
      </c>
      <c r="X19" s="45" t="s">
        <v>526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733</v>
      </c>
      <c r="B20" s="42">
        <v>0</v>
      </c>
      <c r="C20" s="45" t="s">
        <v>734</v>
      </c>
      <c r="D20" s="42" t="s">
        <v>12</v>
      </c>
      <c r="E20" s="42" t="s">
        <v>735</v>
      </c>
      <c r="F20" s="42" t="s">
        <v>14</v>
      </c>
      <c r="G20" s="42"/>
      <c r="H20" s="42" t="s">
        <v>749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736</v>
      </c>
      <c r="T20" s="42" t="s">
        <v>735</v>
      </c>
      <c r="U20" s="42" t="s">
        <v>12</v>
      </c>
      <c r="V20" s="42" t="s">
        <v>14</v>
      </c>
      <c r="W20" s="42">
        <v>2</v>
      </c>
      <c r="X20" s="45" t="s">
        <v>737</v>
      </c>
      <c r="Y20" s="42" t="s">
        <v>12</v>
      </c>
      <c r="Z20" s="42" t="s">
        <v>738</v>
      </c>
      <c r="AA20" s="42" t="s">
        <v>14</v>
      </c>
    </row>
    <row r="39" spans="8:9">
      <c r="H39" s="1"/>
      <c r="I39" s="3" t="s">
        <v>21</v>
      </c>
    </row>
    <row r="40" spans="8:9">
      <c r="H40" s="4"/>
      <c r="I40" s="3" t="s">
        <v>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314</v>
      </c>
      <c r="D2" s="75" t="s">
        <v>204</v>
      </c>
      <c r="E2" s="75" t="s">
        <v>12</v>
      </c>
      <c r="F2" s="78">
        <v>0</v>
      </c>
      <c r="G2" s="78" t="s">
        <v>315</v>
      </c>
      <c r="H2" s="78" t="s">
        <v>204</v>
      </c>
      <c r="I2" s="78" t="s">
        <v>12</v>
      </c>
      <c r="J2" s="37">
        <v>0</v>
      </c>
      <c r="K2" s="37" t="s">
        <v>316</v>
      </c>
      <c r="L2" s="37" t="s">
        <v>204</v>
      </c>
      <c r="M2" s="37" t="s">
        <v>12</v>
      </c>
      <c r="N2" s="37">
        <v>0</v>
      </c>
      <c r="O2" s="37" t="s">
        <v>317</v>
      </c>
      <c r="P2" s="37" t="s">
        <v>204</v>
      </c>
      <c r="Q2" s="37" t="s">
        <v>12</v>
      </c>
      <c r="R2" s="37">
        <v>1</v>
      </c>
      <c r="S2" s="37" t="s">
        <v>312</v>
      </c>
      <c r="T2" s="37" t="s">
        <v>204</v>
      </c>
      <c r="U2" s="37" t="s">
        <v>12</v>
      </c>
      <c r="V2" s="37">
        <v>0</v>
      </c>
      <c r="W2" s="37" t="s">
        <v>202</v>
      </c>
      <c r="X2" s="37" t="s">
        <v>203</v>
      </c>
      <c r="Y2" s="37" t="s">
        <v>41</v>
      </c>
      <c r="Z2" s="37">
        <v>0</v>
      </c>
      <c r="AA2" s="37" t="s">
        <v>426</v>
      </c>
      <c r="AB2" s="37" t="s">
        <v>41</v>
      </c>
      <c r="AC2" s="37" t="s">
        <v>12</v>
      </c>
      <c r="AD2" s="37">
        <v>0</v>
      </c>
      <c r="AE2" s="37" t="s">
        <v>427</v>
      </c>
      <c r="AF2" s="37" t="s">
        <v>41</v>
      </c>
      <c r="AG2" s="37" t="s">
        <v>12</v>
      </c>
    </row>
    <row r="3" spans="1:33">
      <c r="A3" s="65" t="s">
        <v>38</v>
      </c>
      <c r="B3" s="75">
        <v>0</v>
      </c>
      <c r="C3" s="75" t="s">
        <v>312</v>
      </c>
      <c r="D3" s="75"/>
      <c r="E3" s="75"/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314</v>
      </c>
      <c r="D4" s="75" t="s">
        <v>204</v>
      </c>
      <c r="E4" s="75" t="s">
        <v>12</v>
      </c>
      <c r="F4" s="78"/>
      <c r="G4" s="78"/>
      <c r="H4" s="78"/>
      <c r="I4" s="78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</row>
    <row r="5" spans="1:33">
      <c r="A5" s="65" t="s">
        <v>801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802</v>
      </c>
      <c r="B6" s="74">
        <v>1</v>
      </c>
      <c r="C6" s="75" t="s">
        <v>406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803</v>
      </c>
      <c r="B7" s="74"/>
      <c r="C7" s="75" t="s">
        <v>804</v>
      </c>
      <c r="D7" s="76" t="s">
        <v>677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805</v>
      </c>
      <c r="B8" s="74">
        <v>3</v>
      </c>
      <c r="C8" s="75" t="s">
        <v>806</v>
      </c>
      <c r="D8" s="76" t="s">
        <v>586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807</v>
      </c>
      <c r="B9" s="74">
        <v>1</v>
      </c>
      <c r="C9" s="75" t="s">
        <v>526</v>
      </c>
      <c r="D9" s="76" t="s">
        <v>586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808</v>
      </c>
      <c r="B10" s="74">
        <v>1</v>
      </c>
      <c r="C10" s="75" t="s">
        <v>809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810</v>
      </c>
      <c r="B11" s="74">
        <v>1</v>
      </c>
      <c r="C11" s="75" t="s">
        <v>811</v>
      </c>
      <c r="D11" s="76" t="s">
        <v>30</v>
      </c>
      <c r="E11" s="76" t="s">
        <v>159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812</v>
      </c>
      <c r="B12" s="74">
        <v>1</v>
      </c>
      <c r="C12" s="75" t="s">
        <v>813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814</v>
      </c>
      <c r="B13" s="74">
        <v>1</v>
      </c>
      <c r="C13" s="73" t="s">
        <v>815</v>
      </c>
      <c r="D13" s="76" t="s">
        <v>816</v>
      </c>
      <c r="E13" s="76" t="s">
        <v>12</v>
      </c>
      <c r="F13" s="78">
        <v>1</v>
      </c>
      <c r="G13" s="78" t="s">
        <v>817</v>
      </c>
      <c r="H13" s="78" t="s">
        <v>30</v>
      </c>
      <c r="I13" s="78" t="s">
        <v>159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818</v>
      </c>
      <c r="B14" s="74">
        <v>1</v>
      </c>
      <c r="C14" s="73" t="s">
        <v>678</v>
      </c>
      <c r="D14" s="76" t="s">
        <v>12</v>
      </c>
      <c r="E14" s="76" t="s">
        <v>204</v>
      </c>
      <c r="F14" s="77">
        <f>B14</f>
        <v>1</v>
      </c>
      <c r="G14" s="78" t="s">
        <v>819</v>
      </c>
      <c r="H14" s="77" t="s">
        <v>598</v>
      </c>
      <c r="I14" s="77" t="s">
        <v>12</v>
      </c>
      <c r="J14" s="76">
        <f>B14</f>
        <v>1</v>
      </c>
      <c r="K14" s="75" t="s">
        <v>678</v>
      </c>
      <c r="L14" s="76" t="s">
        <v>330</v>
      </c>
      <c r="M14" s="76" t="s">
        <v>204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7"/>
  <sheetViews>
    <sheetView workbookViewId="0">
      <selection activeCell="B7" sqref="B7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868</v>
      </c>
      <c r="K1" s="40" t="s">
        <v>869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42" t="s">
        <v>46</v>
      </c>
      <c r="H2" s="42" t="s">
        <v>907</v>
      </c>
      <c r="I2" s="42" t="s">
        <v>908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2" t="s">
        <v>312</v>
      </c>
      <c r="D3" s="42" t="s">
        <v>204</v>
      </c>
      <c r="E3" s="42" t="s">
        <v>12</v>
      </c>
      <c r="F3" s="42" t="s">
        <v>48</v>
      </c>
      <c r="G3" s="42" t="s">
        <v>46</v>
      </c>
      <c r="H3" s="42" t="s">
        <v>370</v>
      </c>
      <c r="I3" s="42" t="s">
        <v>370</v>
      </c>
      <c r="J3" s="42"/>
      <c r="K3" s="42"/>
      <c r="L3" s="42"/>
      <c r="M3" s="42"/>
      <c r="N3" s="42"/>
      <c r="O3" s="42"/>
      <c r="P3" s="42"/>
    </row>
    <row r="4" spans="1:16">
      <c r="A4" s="42" t="s">
        <v>870</v>
      </c>
      <c r="B4" s="42">
        <v>1</v>
      </c>
      <c r="C4" s="45" t="s">
        <v>323</v>
      </c>
      <c r="D4" s="42" t="s">
        <v>30</v>
      </c>
      <c r="E4" s="42"/>
      <c r="F4" s="42"/>
      <c r="G4" s="42"/>
      <c r="H4" s="42"/>
      <c r="I4" s="42"/>
      <c r="J4" s="45" t="s">
        <v>871</v>
      </c>
      <c r="K4" s="42"/>
      <c r="L4" s="42"/>
      <c r="M4" s="42"/>
      <c r="N4" s="42"/>
      <c r="O4" s="42"/>
      <c r="P4" s="42"/>
    </row>
    <row r="5" spans="1:16">
      <c r="A5" s="42" t="s">
        <v>872</v>
      </c>
      <c r="B5" s="42">
        <v>1</v>
      </c>
      <c r="C5" s="45" t="s">
        <v>323</v>
      </c>
      <c r="D5" s="42" t="s">
        <v>30</v>
      </c>
      <c r="E5" s="42"/>
      <c r="F5" s="42"/>
      <c r="G5" s="42"/>
      <c r="H5" s="42"/>
      <c r="I5" s="42"/>
      <c r="J5" s="45" t="s">
        <v>873</v>
      </c>
      <c r="K5" s="42"/>
      <c r="L5" s="42"/>
      <c r="M5" s="42"/>
      <c r="N5" s="42"/>
      <c r="O5" s="42"/>
      <c r="P5" s="42"/>
    </row>
    <row r="6" spans="1:16">
      <c r="A6" s="42" t="s">
        <v>874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875</v>
      </c>
      <c r="K6" s="42"/>
      <c r="L6" s="42"/>
      <c r="M6" s="42"/>
      <c r="N6" s="42"/>
      <c r="O6" s="42"/>
      <c r="P6" s="42"/>
    </row>
    <row r="7" spans="1:16">
      <c r="A7" s="42" t="s">
        <v>876</v>
      </c>
      <c r="B7" s="42">
        <v>1</v>
      </c>
      <c r="C7" s="45" t="s">
        <v>323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877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878</v>
      </c>
      <c r="K8" s="42"/>
      <c r="L8" s="42"/>
      <c r="M8" s="42"/>
      <c r="N8" s="42"/>
      <c r="O8" s="42"/>
      <c r="P8" s="42"/>
    </row>
    <row r="9" spans="1:16">
      <c r="A9" s="42" t="s">
        <v>879</v>
      </c>
      <c r="B9" s="42">
        <v>1</v>
      </c>
      <c r="C9" s="45" t="s">
        <v>323</v>
      </c>
      <c r="D9" s="42" t="s">
        <v>30</v>
      </c>
      <c r="E9" s="42" t="s">
        <v>12</v>
      </c>
      <c r="F9" s="42" t="s">
        <v>14</v>
      </c>
      <c r="G9" s="42"/>
      <c r="H9" s="42" t="s">
        <v>893</v>
      </c>
      <c r="I9" s="42" t="s">
        <v>894</v>
      </c>
      <c r="J9" s="42"/>
      <c r="K9" s="42"/>
      <c r="L9" s="42"/>
      <c r="M9" s="42"/>
      <c r="N9" s="42"/>
      <c r="O9" s="42"/>
      <c r="P9" s="42"/>
    </row>
    <row r="10" spans="1:16">
      <c r="A10" s="42" t="s">
        <v>880</v>
      </c>
      <c r="B10" s="42">
        <v>1</v>
      </c>
      <c r="C10" s="45" t="s">
        <v>323</v>
      </c>
      <c r="D10" s="42" t="s">
        <v>30</v>
      </c>
      <c r="E10" s="42" t="s">
        <v>12</v>
      </c>
      <c r="F10" s="42" t="s">
        <v>14</v>
      </c>
      <c r="G10" s="42"/>
      <c r="H10" s="42" t="s">
        <v>895</v>
      </c>
      <c r="I10" s="42" t="s">
        <v>896</v>
      </c>
      <c r="J10" s="42"/>
      <c r="K10" s="42"/>
      <c r="L10" s="42"/>
      <c r="M10" s="42"/>
      <c r="N10" s="42"/>
      <c r="O10" s="42"/>
      <c r="P10" s="42"/>
    </row>
    <row r="11" spans="1:16">
      <c r="A11" s="52" t="s">
        <v>881</v>
      </c>
      <c r="B11" s="42">
        <v>1</v>
      </c>
      <c r="C11" s="45" t="s">
        <v>323</v>
      </c>
      <c r="D11" s="42" t="s">
        <v>30</v>
      </c>
      <c r="E11" s="42" t="s">
        <v>12</v>
      </c>
      <c r="F11" s="42" t="s">
        <v>14</v>
      </c>
      <c r="G11" s="42"/>
      <c r="H11" s="42" t="s">
        <v>897</v>
      </c>
      <c r="I11" s="42" t="s">
        <v>898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882</v>
      </c>
      <c r="B12" s="42">
        <v>1</v>
      </c>
      <c r="C12" s="45" t="s">
        <v>323</v>
      </c>
      <c r="D12" s="42" t="s">
        <v>30</v>
      </c>
      <c r="E12" s="42" t="s">
        <v>12</v>
      </c>
      <c r="F12" s="42" t="s">
        <v>14</v>
      </c>
      <c r="G12" s="42"/>
      <c r="H12" s="42" t="s">
        <v>899</v>
      </c>
      <c r="I12" s="42" t="s">
        <v>900</v>
      </c>
      <c r="J12" s="45" t="s">
        <v>883</v>
      </c>
      <c r="K12" s="42"/>
      <c r="L12" s="42">
        <v>1</v>
      </c>
      <c r="M12" s="45" t="s">
        <v>435</v>
      </c>
      <c r="N12" s="42" t="s">
        <v>12</v>
      </c>
      <c r="O12" s="42" t="s">
        <v>330</v>
      </c>
      <c r="P12" s="42" t="s">
        <v>14</v>
      </c>
    </row>
    <row r="13" spans="1:16">
      <c r="A13" s="52" t="s">
        <v>884</v>
      </c>
      <c r="B13" s="42">
        <v>1</v>
      </c>
      <c r="C13" s="45" t="s">
        <v>171</v>
      </c>
      <c r="D13" s="42" t="s">
        <v>30</v>
      </c>
      <c r="E13" s="42" t="s">
        <v>12</v>
      </c>
      <c r="F13" s="42" t="s">
        <v>14</v>
      </c>
      <c r="G13" s="42"/>
      <c r="H13" s="42" t="s">
        <v>901</v>
      </c>
      <c r="I13" s="42" t="s">
        <v>902</v>
      </c>
      <c r="J13" s="45" t="s">
        <v>885</v>
      </c>
      <c r="K13" s="42"/>
      <c r="L13" s="42"/>
      <c r="M13" s="42"/>
      <c r="N13" s="42"/>
      <c r="O13" s="42"/>
      <c r="P13" s="42"/>
    </row>
    <row r="14" spans="1:16">
      <c r="A14" s="52" t="s">
        <v>886</v>
      </c>
      <c r="B14" s="42">
        <v>1</v>
      </c>
      <c r="C14" s="45" t="s">
        <v>171</v>
      </c>
      <c r="D14" s="42" t="s">
        <v>30</v>
      </c>
      <c r="E14" s="42" t="s">
        <v>12</v>
      </c>
      <c r="F14" s="42" t="s">
        <v>14</v>
      </c>
      <c r="G14" s="42"/>
      <c r="H14" s="42" t="s">
        <v>903</v>
      </c>
      <c r="I14" s="42" t="s">
        <v>904</v>
      </c>
      <c r="J14" s="45" t="s">
        <v>887</v>
      </c>
      <c r="K14" s="42"/>
      <c r="L14" s="42">
        <v>1</v>
      </c>
      <c r="M14" s="45" t="s">
        <v>435</v>
      </c>
      <c r="N14" s="42" t="s">
        <v>12</v>
      </c>
      <c r="O14" s="42" t="s">
        <v>330</v>
      </c>
      <c r="P14" s="42" t="s">
        <v>14</v>
      </c>
    </row>
    <row r="15" spans="1:16">
      <c r="A15" s="52" t="s">
        <v>888</v>
      </c>
      <c r="B15" s="42">
        <v>1</v>
      </c>
      <c r="C15" s="45" t="s">
        <v>435</v>
      </c>
      <c r="D15" s="42" t="s">
        <v>12</v>
      </c>
      <c r="E15" s="42" t="s">
        <v>330</v>
      </c>
      <c r="F15" s="42" t="s">
        <v>14</v>
      </c>
      <c r="G15" s="42"/>
      <c r="H15" s="42" t="s">
        <v>905</v>
      </c>
      <c r="I15" s="42" t="s">
        <v>906</v>
      </c>
      <c r="J15" s="45" t="s">
        <v>889</v>
      </c>
      <c r="K15" s="42"/>
      <c r="L15" s="42"/>
      <c r="M15" s="42"/>
      <c r="N15" s="42"/>
      <c r="O15" s="42"/>
      <c r="P15" s="42"/>
    </row>
    <row r="16" spans="1:16">
      <c r="A16" s="52" t="s">
        <v>890</v>
      </c>
      <c r="B16" s="42">
        <v>1</v>
      </c>
      <c r="C16" s="45" t="s">
        <v>171</v>
      </c>
      <c r="D16" s="42" t="s">
        <v>30</v>
      </c>
      <c r="E16" s="42" t="s">
        <v>12</v>
      </c>
      <c r="F16" s="42" t="s">
        <v>14</v>
      </c>
      <c r="G16" s="42"/>
      <c r="H16" s="42" t="s">
        <v>909</v>
      </c>
      <c r="I16" s="42" t="s">
        <v>910</v>
      </c>
      <c r="J16" s="45" t="s">
        <v>856</v>
      </c>
      <c r="K16" s="42"/>
      <c r="L16" s="42"/>
      <c r="M16" s="42"/>
      <c r="N16" s="42"/>
      <c r="O16" s="42"/>
      <c r="P16" s="42"/>
    </row>
    <row r="17" spans="1:16">
      <c r="A17" s="52" t="s">
        <v>891</v>
      </c>
      <c r="B17" s="42">
        <v>1</v>
      </c>
      <c r="C17" s="45" t="s">
        <v>171</v>
      </c>
      <c r="D17" s="42" t="s">
        <v>30</v>
      </c>
      <c r="E17" s="42" t="s">
        <v>12</v>
      </c>
      <c r="F17" s="42" t="s">
        <v>14</v>
      </c>
      <c r="G17" s="42"/>
      <c r="H17" s="42" t="s">
        <v>911</v>
      </c>
      <c r="I17" s="42" t="s">
        <v>912</v>
      </c>
      <c r="J17" s="45" t="s">
        <v>892</v>
      </c>
      <c r="K17" s="42"/>
      <c r="L17" s="42"/>
      <c r="M17" s="42"/>
      <c r="N17" s="42"/>
      <c r="O17" s="42"/>
      <c r="P17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579</v>
      </c>
      <c r="G1" s="12" t="s">
        <v>580</v>
      </c>
      <c r="H1" s="12" t="s">
        <v>581</v>
      </c>
      <c r="I1" s="12" t="s">
        <v>582</v>
      </c>
      <c r="J1" s="12" t="s">
        <v>583</v>
      </c>
    </row>
    <row r="2" spans="1:10">
      <c r="A2" s="65" t="s">
        <v>50</v>
      </c>
      <c r="B2" s="42">
        <v>0</v>
      </c>
      <c r="C2" s="42" t="s">
        <v>312</v>
      </c>
      <c r="D2" s="42" t="s">
        <v>204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314</v>
      </c>
      <c r="D3" s="42" t="s">
        <v>204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584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585</v>
      </c>
      <c r="B5" s="42">
        <v>1</v>
      </c>
      <c r="C5" s="42"/>
      <c r="D5" s="42" t="s">
        <v>30</v>
      </c>
      <c r="E5" s="42" t="s">
        <v>586</v>
      </c>
      <c r="F5" s="42"/>
      <c r="G5" s="42"/>
      <c r="H5" s="42"/>
      <c r="I5" s="42"/>
      <c r="J5" s="42"/>
    </row>
    <row r="6" spans="1:10">
      <c r="A6" s="42" t="s">
        <v>587</v>
      </c>
      <c r="B6" s="42">
        <v>1</v>
      </c>
      <c r="C6" s="42"/>
      <c r="D6" s="42" t="s">
        <v>30</v>
      </c>
      <c r="E6" s="42" t="s">
        <v>588</v>
      </c>
      <c r="F6" s="42">
        <v>2</v>
      </c>
      <c r="G6" s="42" t="s">
        <v>588</v>
      </c>
      <c r="H6" s="42" t="s">
        <v>30</v>
      </c>
      <c r="I6" s="42"/>
      <c r="J6" s="42"/>
    </row>
    <row r="7" spans="1:10">
      <c r="A7" s="42" t="s">
        <v>589</v>
      </c>
      <c r="B7" s="42">
        <v>1</v>
      </c>
      <c r="C7" s="42"/>
      <c r="D7" s="42" t="s">
        <v>30</v>
      </c>
      <c r="E7" s="42" t="s">
        <v>588</v>
      </c>
      <c r="F7" s="42">
        <v>2</v>
      </c>
      <c r="G7" s="42" t="s">
        <v>588</v>
      </c>
      <c r="H7" s="42" t="s">
        <v>30</v>
      </c>
      <c r="I7" s="42"/>
      <c r="J7" s="42"/>
    </row>
    <row r="8" spans="1:10">
      <c r="A8" s="42" t="s">
        <v>590</v>
      </c>
      <c r="B8" s="42">
        <v>1</v>
      </c>
      <c r="C8" s="42"/>
      <c r="D8" s="42" t="s">
        <v>30</v>
      </c>
      <c r="E8" s="42" t="s">
        <v>588</v>
      </c>
      <c r="F8" s="42">
        <v>2</v>
      </c>
      <c r="G8" s="42" t="s">
        <v>588</v>
      </c>
      <c r="H8" s="42" t="s">
        <v>30</v>
      </c>
      <c r="I8" s="42"/>
      <c r="J8" s="42"/>
    </row>
    <row r="9" spans="1:10">
      <c r="A9" s="42" t="s">
        <v>591</v>
      </c>
      <c r="B9" s="42">
        <v>1</v>
      </c>
      <c r="C9" s="42"/>
      <c r="D9" s="42" t="s">
        <v>30</v>
      </c>
      <c r="E9" s="42" t="s">
        <v>586</v>
      </c>
      <c r="F9" s="42">
        <v>2</v>
      </c>
      <c r="G9" s="42" t="s">
        <v>586</v>
      </c>
      <c r="H9" s="42" t="s">
        <v>30</v>
      </c>
      <c r="I9" s="45" t="s">
        <v>592</v>
      </c>
      <c r="J9" s="42"/>
    </row>
    <row r="10" spans="1:10">
      <c r="A10" s="42" t="s">
        <v>593</v>
      </c>
      <c r="B10" s="42">
        <v>1</v>
      </c>
      <c r="C10" s="42"/>
      <c r="D10" s="42" t="s">
        <v>30</v>
      </c>
      <c r="E10" s="42" t="s">
        <v>586</v>
      </c>
      <c r="F10" s="42"/>
      <c r="G10" s="42"/>
      <c r="H10" s="42"/>
      <c r="I10" s="42"/>
      <c r="J10" s="42"/>
    </row>
    <row r="11" spans="1:10">
      <c r="A11" s="42" t="s">
        <v>594</v>
      </c>
      <c r="B11" s="42">
        <v>1</v>
      </c>
      <c r="C11" s="42"/>
      <c r="D11" s="42" t="s">
        <v>30</v>
      </c>
      <c r="E11" s="42" t="s">
        <v>595</v>
      </c>
      <c r="F11" s="42">
        <v>2</v>
      </c>
      <c r="G11" s="42" t="s">
        <v>595</v>
      </c>
      <c r="H11" s="42" t="s">
        <v>30</v>
      </c>
      <c r="I11" s="42"/>
      <c r="J11" s="42"/>
    </row>
    <row r="12" spans="1:10">
      <c r="A12" s="42" t="s">
        <v>596</v>
      </c>
      <c r="B12" s="42">
        <v>1</v>
      </c>
      <c r="C12" s="42"/>
      <c r="D12" s="42" t="s">
        <v>30</v>
      </c>
      <c r="E12" s="42" t="s">
        <v>595</v>
      </c>
      <c r="F12" s="42">
        <v>2</v>
      </c>
      <c r="G12" s="42" t="s">
        <v>595</v>
      </c>
      <c r="H12" s="42" t="s">
        <v>30</v>
      </c>
      <c r="I12" s="42"/>
      <c r="J12" s="42"/>
    </row>
    <row r="13" spans="1:10">
      <c r="A13" s="42" t="s">
        <v>597</v>
      </c>
      <c r="B13" s="42">
        <v>1</v>
      </c>
      <c r="C13" s="42"/>
      <c r="D13" s="42" t="s">
        <v>30</v>
      </c>
      <c r="E13" s="42" t="s">
        <v>598</v>
      </c>
      <c r="F13" s="42"/>
      <c r="G13" s="42"/>
      <c r="H13" s="42"/>
      <c r="I13" s="42"/>
      <c r="J13" s="42" t="s">
        <v>595</v>
      </c>
    </row>
    <row r="14" spans="1:10">
      <c r="A14" s="42" t="s">
        <v>599</v>
      </c>
      <c r="B14" s="42">
        <v>1</v>
      </c>
      <c r="C14" s="42"/>
      <c r="D14" s="42" t="s">
        <v>30</v>
      </c>
      <c r="E14" s="42" t="s">
        <v>598</v>
      </c>
      <c r="F14" s="42"/>
      <c r="G14" s="42"/>
      <c r="H14" s="42"/>
      <c r="I14" s="42"/>
      <c r="J14" s="42"/>
    </row>
    <row r="15" spans="1:10">
      <c r="A15" s="42" t="s">
        <v>600</v>
      </c>
      <c r="B15" s="42">
        <v>1</v>
      </c>
      <c r="C15" s="42"/>
      <c r="D15" s="42" t="s">
        <v>30</v>
      </c>
      <c r="E15" s="42" t="s">
        <v>588</v>
      </c>
      <c r="F15" s="42">
        <v>2</v>
      </c>
      <c r="G15" s="42" t="s">
        <v>588</v>
      </c>
      <c r="H15" s="42" t="s">
        <v>30</v>
      </c>
      <c r="I15" s="42"/>
      <c r="J15" s="42"/>
    </row>
    <row r="16" spans="1:10">
      <c r="A16" s="42" t="s">
        <v>601</v>
      </c>
      <c r="B16" s="42">
        <v>1</v>
      </c>
      <c r="C16" s="42"/>
      <c r="D16" s="42" t="s">
        <v>30</v>
      </c>
      <c r="E16" s="42" t="s">
        <v>595</v>
      </c>
      <c r="F16" s="42">
        <v>2</v>
      </c>
      <c r="G16" s="42" t="s">
        <v>595</v>
      </c>
      <c r="H16" s="42" t="s">
        <v>30</v>
      </c>
      <c r="I16" s="42"/>
      <c r="J16" s="42"/>
    </row>
    <row r="17" spans="1:10">
      <c r="A17" s="42" t="s">
        <v>602</v>
      </c>
      <c r="B17" s="42">
        <v>1</v>
      </c>
      <c r="C17" s="42"/>
      <c r="D17" s="42" t="s">
        <v>30</v>
      </c>
      <c r="E17" s="42" t="s">
        <v>595</v>
      </c>
      <c r="F17" s="42">
        <v>2</v>
      </c>
      <c r="G17" s="42" t="s">
        <v>595</v>
      </c>
      <c r="H17" s="42" t="s">
        <v>30</v>
      </c>
      <c r="I17" s="42"/>
      <c r="J17" s="42"/>
    </row>
    <row r="18" spans="1:10">
      <c r="A18" s="42" t="s">
        <v>603</v>
      </c>
      <c r="B18" s="42">
        <v>1</v>
      </c>
      <c r="C18" s="42"/>
      <c r="D18" s="42" t="s">
        <v>30</v>
      </c>
      <c r="E18" s="42" t="s">
        <v>595</v>
      </c>
      <c r="F18" s="42">
        <v>2</v>
      </c>
      <c r="G18" s="42" t="s">
        <v>595</v>
      </c>
      <c r="H18" s="42" t="s">
        <v>30</v>
      </c>
      <c r="I18" s="42"/>
      <c r="J18" s="42"/>
    </row>
    <row r="19" spans="1:10">
      <c r="A19" s="42" t="s">
        <v>604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605</v>
      </c>
      <c r="B20" s="42">
        <v>1</v>
      </c>
      <c r="C20" s="42"/>
      <c r="D20" s="42"/>
      <c r="E20" s="42" t="s">
        <v>598</v>
      </c>
      <c r="F20" s="42"/>
      <c r="G20" s="42"/>
      <c r="H20" s="42"/>
      <c r="I20" s="42"/>
      <c r="J20" s="42"/>
    </row>
    <row r="21" spans="1:10">
      <c r="A21" s="42" t="s">
        <v>606</v>
      </c>
      <c r="B21" s="42">
        <v>1</v>
      </c>
      <c r="C21" s="42"/>
      <c r="D21" s="42" t="s">
        <v>30</v>
      </c>
      <c r="E21" s="42" t="s">
        <v>598</v>
      </c>
      <c r="F21" s="42">
        <v>2</v>
      </c>
      <c r="G21" s="42" t="s">
        <v>598</v>
      </c>
      <c r="H21" s="42" t="s">
        <v>30</v>
      </c>
      <c r="I21" s="42"/>
      <c r="J21" s="42"/>
    </row>
    <row r="22" spans="1:10">
      <c r="A22" s="42" t="s">
        <v>607</v>
      </c>
      <c r="B22" s="42">
        <v>1</v>
      </c>
      <c r="C22" s="42"/>
      <c r="D22" s="42" t="s">
        <v>12</v>
      </c>
      <c r="E22" s="42" t="s">
        <v>159</v>
      </c>
      <c r="F22" s="42">
        <v>2</v>
      </c>
      <c r="G22" s="42" t="s">
        <v>159</v>
      </c>
      <c r="H22" s="42" t="s">
        <v>12</v>
      </c>
      <c r="I22" s="42"/>
      <c r="J22" s="42"/>
    </row>
    <row r="23" spans="1:10">
      <c r="A23" s="42" t="s">
        <v>608</v>
      </c>
      <c r="B23" s="42">
        <v>1</v>
      </c>
      <c r="C23" s="42"/>
      <c r="D23" s="42" t="s">
        <v>586</v>
      </c>
      <c r="E23" s="42" t="s">
        <v>588</v>
      </c>
      <c r="F23" s="42">
        <v>2</v>
      </c>
      <c r="G23" s="42" t="s">
        <v>588</v>
      </c>
      <c r="H23" s="42" t="s">
        <v>586</v>
      </c>
      <c r="I23" s="42"/>
      <c r="J23" s="42"/>
    </row>
    <row r="24" spans="1:10">
      <c r="A24" s="42" t="s">
        <v>609</v>
      </c>
      <c r="B24" s="42">
        <v>1</v>
      </c>
      <c r="C24" s="42"/>
      <c r="D24" s="42" t="s">
        <v>588</v>
      </c>
      <c r="E24" s="42" t="s">
        <v>586</v>
      </c>
      <c r="F24" s="42">
        <v>2</v>
      </c>
      <c r="G24" s="42" t="s">
        <v>586</v>
      </c>
      <c r="H24" s="42" t="s">
        <v>588</v>
      </c>
      <c r="I24" s="42"/>
      <c r="J24" s="42"/>
    </row>
    <row r="25" spans="1:10">
      <c r="A25" s="42" t="s">
        <v>610</v>
      </c>
      <c r="B25" s="42">
        <v>1</v>
      </c>
      <c r="C25" s="42"/>
      <c r="D25" s="42" t="s">
        <v>30</v>
      </c>
      <c r="E25" s="42" t="s">
        <v>598</v>
      </c>
      <c r="F25" s="42"/>
      <c r="G25" s="42"/>
      <c r="H25" s="42"/>
      <c r="I25" s="42"/>
      <c r="J25" s="42"/>
    </row>
    <row r="26" spans="1:10">
      <c r="A26" s="42" t="s">
        <v>611</v>
      </c>
      <c r="B26" s="42">
        <v>1</v>
      </c>
      <c r="C26" s="42"/>
      <c r="D26" s="42" t="s">
        <v>30</v>
      </c>
      <c r="E26" s="42" t="s">
        <v>586</v>
      </c>
      <c r="F26" s="42">
        <v>2</v>
      </c>
      <c r="G26" s="42" t="s">
        <v>586</v>
      </c>
      <c r="H26" s="42" t="s">
        <v>30</v>
      </c>
      <c r="I26" s="42"/>
      <c r="J26" s="42"/>
    </row>
    <row r="27" spans="1:10">
      <c r="A27" s="42" t="s">
        <v>612</v>
      </c>
      <c r="B27" s="42">
        <v>1</v>
      </c>
      <c r="C27" s="42"/>
      <c r="D27" s="42" t="s">
        <v>30</v>
      </c>
      <c r="E27" s="42" t="s">
        <v>203</v>
      </c>
      <c r="F27" s="42"/>
      <c r="G27" s="42"/>
      <c r="H27" s="42"/>
      <c r="I27" s="42"/>
      <c r="J27" s="42"/>
    </row>
    <row r="28" spans="1:10">
      <c r="A28" s="42" t="s">
        <v>613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796</v>
      </c>
    </row>
    <row r="2" spans="1:6">
      <c r="A2" s="13" t="s">
        <v>27</v>
      </c>
      <c r="B2" s="42">
        <v>0</v>
      </c>
      <c r="C2" s="42" t="s">
        <v>312</v>
      </c>
      <c r="D2" s="42" t="s">
        <v>204</v>
      </c>
      <c r="E2" s="42" t="s">
        <v>428</v>
      </c>
      <c r="F2" s="42"/>
    </row>
    <row r="3" spans="1:6">
      <c r="A3" s="13" t="s">
        <v>29</v>
      </c>
      <c r="B3" s="42">
        <v>0</v>
      </c>
      <c r="C3" s="42" t="s">
        <v>312</v>
      </c>
      <c r="D3" s="42" t="s">
        <v>204</v>
      </c>
      <c r="E3" s="42" t="s">
        <v>321</v>
      </c>
      <c r="F3" s="42"/>
    </row>
    <row r="4" spans="1:6">
      <c r="A4" s="13" t="s">
        <v>31</v>
      </c>
      <c r="B4" s="42">
        <v>0</v>
      </c>
      <c r="C4" s="42" t="s">
        <v>312</v>
      </c>
      <c r="D4" s="42" t="s">
        <v>204</v>
      </c>
      <c r="E4" s="42" t="s">
        <v>429</v>
      </c>
      <c r="F4" s="42"/>
    </row>
    <row r="5" spans="1:6">
      <c r="A5" s="13" t="s">
        <v>32</v>
      </c>
      <c r="B5" s="42">
        <v>0</v>
      </c>
      <c r="C5" s="42" t="s">
        <v>312</v>
      </c>
      <c r="D5" s="42" t="s">
        <v>204</v>
      </c>
      <c r="E5" s="42" t="s">
        <v>430</v>
      </c>
      <c r="F5" s="42"/>
    </row>
    <row r="6" spans="1:6">
      <c r="A6" s="13" t="s">
        <v>33</v>
      </c>
      <c r="B6" s="42">
        <v>0</v>
      </c>
      <c r="C6" s="42" t="s">
        <v>312</v>
      </c>
      <c r="D6" s="42" t="s">
        <v>204</v>
      </c>
      <c r="E6" s="42" t="s">
        <v>313</v>
      </c>
      <c r="F6" s="42"/>
    </row>
    <row r="7" spans="1:6">
      <c r="A7" s="13" t="s">
        <v>797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798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799</v>
      </c>
      <c r="B9" s="42">
        <v>2</v>
      </c>
      <c r="C9" s="14" t="s">
        <v>800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205</v>
      </c>
      <c r="Q1" s="29" t="s">
        <v>8</v>
      </c>
      <c r="R1" s="29" t="s">
        <v>9</v>
      </c>
      <c r="S1" s="29" t="s">
        <v>340</v>
      </c>
      <c r="T1" s="29" t="s">
        <v>341</v>
      </c>
      <c r="U1" s="29" t="s">
        <v>26</v>
      </c>
      <c r="V1" s="29" t="s">
        <v>371</v>
      </c>
    </row>
    <row r="2" spans="1:22">
      <c r="A2" s="37" t="s">
        <v>11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39" t="s">
        <v>15</v>
      </c>
      <c r="H2" s="31" t="s">
        <v>342</v>
      </c>
      <c r="I2" s="31" t="s">
        <v>206</v>
      </c>
      <c r="J2" s="31" t="s">
        <v>207</v>
      </c>
      <c r="K2" s="26" t="s">
        <v>206</v>
      </c>
      <c r="L2" s="26" t="s">
        <v>207</v>
      </c>
      <c r="M2" s="31"/>
      <c r="N2" s="31"/>
      <c r="O2" s="31" t="s">
        <v>487</v>
      </c>
      <c r="P2" s="31"/>
      <c r="Q2" s="31" t="s">
        <v>343</v>
      </c>
      <c r="R2" s="31" t="s">
        <v>344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314</v>
      </c>
      <c r="D3" s="42" t="s">
        <v>204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208</v>
      </c>
      <c r="B4" s="42">
        <v>0</v>
      </c>
      <c r="C4" s="45" t="s">
        <v>314</v>
      </c>
      <c r="D4" s="42" t="s">
        <v>204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209</v>
      </c>
      <c r="B5" s="42">
        <v>0</v>
      </c>
      <c r="C5" s="45" t="s">
        <v>314</v>
      </c>
      <c r="D5" s="42" t="s">
        <v>204</v>
      </c>
      <c r="E5" s="42"/>
      <c r="F5" s="42"/>
      <c r="G5" s="54"/>
      <c r="H5" s="31"/>
      <c r="I5" s="31"/>
      <c r="J5" s="31"/>
      <c r="K5" s="26" t="s">
        <v>206</v>
      </c>
      <c r="L5" s="26" t="s">
        <v>207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372</v>
      </c>
      <c r="B6" s="42">
        <v>0</v>
      </c>
      <c r="C6" s="45" t="s">
        <v>314</v>
      </c>
      <c r="D6" s="42" t="s">
        <v>204</v>
      </c>
      <c r="E6" s="42" t="s">
        <v>12</v>
      </c>
      <c r="F6" s="42" t="s">
        <v>14</v>
      </c>
      <c r="G6" s="55" t="s">
        <v>15</v>
      </c>
      <c r="H6" s="31" t="s">
        <v>488</v>
      </c>
      <c r="I6" s="31" t="s">
        <v>373</v>
      </c>
      <c r="J6" s="31" t="s">
        <v>374</v>
      </c>
      <c r="K6" s="31"/>
      <c r="L6" s="31"/>
      <c r="M6" s="31"/>
      <c r="N6" s="31"/>
      <c r="O6" s="31"/>
      <c r="P6" s="31"/>
      <c r="Q6" s="31"/>
      <c r="R6" s="31"/>
      <c r="S6" s="31" t="s">
        <v>438</v>
      </c>
      <c r="T6" s="31" t="s">
        <v>423</v>
      </c>
      <c r="U6" s="31"/>
      <c r="V6" s="31"/>
    </row>
    <row r="7" spans="1:22">
      <c r="A7" s="37" t="s">
        <v>345</v>
      </c>
      <c r="B7" s="42">
        <v>0</v>
      </c>
      <c r="C7" s="45" t="s">
        <v>314</v>
      </c>
      <c r="D7" s="42" t="s">
        <v>204</v>
      </c>
      <c r="E7" s="42" t="s">
        <v>12</v>
      </c>
      <c r="F7" s="42" t="s">
        <v>14</v>
      </c>
      <c r="G7" s="55" t="s">
        <v>19</v>
      </c>
      <c r="H7" s="31" t="s">
        <v>492</v>
      </c>
      <c r="I7" s="31" t="s">
        <v>346</v>
      </c>
      <c r="J7" s="31" t="s">
        <v>347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375</v>
      </c>
      <c r="B8" s="42">
        <v>0</v>
      </c>
      <c r="C8" s="45" t="s">
        <v>314</v>
      </c>
      <c r="D8" s="42" t="s">
        <v>204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348</v>
      </c>
      <c r="B9" s="42">
        <v>0</v>
      </c>
      <c r="C9" s="45" t="s">
        <v>314</v>
      </c>
      <c r="D9" s="42" t="s">
        <v>204</v>
      </c>
      <c r="E9" s="42" t="s">
        <v>12</v>
      </c>
      <c r="F9" s="42" t="s">
        <v>14</v>
      </c>
      <c r="G9" s="55" t="s">
        <v>15</v>
      </c>
      <c r="H9" s="31" t="s">
        <v>349</v>
      </c>
      <c r="I9" s="31" t="s">
        <v>350</v>
      </c>
      <c r="J9" s="31" t="s">
        <v>351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376</v>
      </c>
      <c r="B10" s="42">
        <v>0</v>
      </c>
      <c r="C10" s="45" t="s">
        <v>314</v>
      </c>
      <c r="D10" s="42" t="s">
        <v>204</v>
      </c>
      <c r="E10" s="42" t="s">
        <v>12</v>
      </c>
      <c r="F10" s="42" t="s">
        <v>14</v>
      </c>
      <c r="G10" s="54"/>
      <c r="H10" s="31" t="s">
        <v>489</v>
      </c>
      <c r="I10" s="31"/>
      <c r="J10" s="31" t="s">
        <v>377</v>
      </c>
      <c r="K10" s="31"/>
      <c r="L10" s="31"/>
      <c r="M10" s="31"/>
      <c r="N10" s="31"/>
      <c r="O10" s="31"/>
      <c r="P10" s="31"/>
      <c r="Q10" s="31"/>
      <c r="R10" s="31"/>
      <c r="S10" s="31" t="s">
        <v>438</v>
      </c>
      <c r="T10" s="31" t="s">
        <v>359</v>
      </c>
      <c r="U10" s="31"/>
      <c r="V10" s="31" t="s">
        <v>370</v>
      </c>
    </row>
    <row r="11" spans="1:22">
      <c r="A11" s="37" t="s">
        <v>355</v>
      </c>
      <c r="B11" s="42">
        <v>0</v>
      </c>
      <c r="C11" s="45" t="s">
        <v>314</v>
      </c>
      <c r="D11" s="42" t="s">
        <v>204</v>
      </c>
      <c r="E11" s="42" t="s">
        <v>12</v>
      </c>
      <c r="F11" s="42" t="s">
        <v>14</v>
      </c>
      <c r="G11" s="55" t="s">
        <v>15</v>
      </c>
      <c r="H11" s="31" t="s">
        <v>486</v>
      </c>
      <c r="I11" s="31" t="s">
        <v>206</v>
      </c>
      <c r="J11" s="31" t="s">
        <v>207</v>
      </c>
      <c r="K11" s="31"/>
      <c r="L11" s="31"/>
      <c r="M11" s="31"/>
      <c r="N11" s="31"/>
      <c r="O11" s="31"/>
      <c r="P11" s="31"/>
      <c r="Q11" s="31" t="s">
        <v>356</v>
      </c>
      <c r="R11" s="31" t="s">
        <v>357</v>
      </c>
      <c r="S11" s="31" t="s">
        <v>358</v>
      </c>
      <c r="T11" s="31" t="s">
        <v>359</v>
      </c>
      <c r="U11" s="31" t="s">
        <v>360</v>
      </c>
      <c r="V11" s="31"/>
    </row>
    <row r="12" spans="1:22">
      <c r="A12" s="37" t="s">
        <v>361</v>
      </c>
      <c r="B12" s="42">
        <v>2</v>
      </c>
      <c r="C12" s="45" t="s">
        <v>210</v>
      </c>
      <c r="D12" s="42" t="s">
        <v>12</v>
      </c>
      <c r="E12" s="42" t="s">
        <v>211</v>
      </c>
      <c r="F12" s="42" t="s">
        <v>14</v>
      </c>
      <c r="G12" s="54"/>
      <c r="H12" s="31" t="s">
        <v>490</v>
      </c>
      <c r="I12" s="31" t="s">
        <v>362</v>
      </c>
      <c r="J12" s="31" t="s">
        <v>363</v>
      </c>
      <c r="K12" s="31" t="s">
        <v>364</v>
      </c>
      <c r="L12" s="31" t="s">
        <v>363</v>
      </c>
      <c r="M12" s="31"/>
      <c r="N12" s="31"/>
      <c r="O12" s="31"/>
      <c r="P12" s="31"/>
      <c r="Q12" s="31"/>
      <c r="R12" s="31"/>
      <c r="S12" s="31" t="s">
        <v>365</v>
      </c>
      <c r="T12" s="31" t="s">
        <v>358</v>
      </c>
      <c r="U12" s="31"/>
      <c r="V12" s="31" t="s">
        <v>366</v>
      </c>
    </row>
    <row r="13" spans="1:22">
      <c r="A13" s="37" t="s">
        <v>367</v>
      </c>
      <c r="B13" s="42">
        <v>3</v>
      </c>
      <c r="C13" s="45" t="s">
        <v>368</v>
      </c>
      <c r="D13" s="42" t="s">
        <v>211</v>
      </c>
      <c r="E13" s="42" t="s">
        <v>159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369</v>
      </c>
      <c r="B14" s="42">
        <v>1</v>
      </c>
      <c r="C14" s="45" t="s">
        <v>314</v>
      </c>
      <c r="D14" s="42" t="s">
        <v>204</v>
      </c>
      <c r="E14" s="42" t="s">
        <v>12</v>
      </c>
      <c r="F14" s="42" t="s">
        <v>14</v>
      </c>
      <c r="G14" s="54"/>
      <c r="H14" s="31" t="s">
        <v>491</v>
      </c>
      <c r="I14" s="31" t="s">
        <v>239</v>
      </c>
      <c r="J14" s="31" t="s">
        <v>244</v>
      </c>
      <c r="K14" s="31"/>
      <c r="L14" s="31"/>
      <c r="M14" s="31"/>
      <c r="N14" s="31"/>
      <c r="O14" s="31"/>
      <c r="P14" s="31"/>
      <c r="Q14" s="31"/>
      <c r="R14" s="31"/>
      <c r="S14" s="31" t="s">
        <v>438</v>
      </c>
      <c r="T14" s="31" t="s">
        <v>359</v>
      </c>
      <c r="U14" s="31"/>
      <c r="V14" s="31" t="s">
        <v>370</v>
      </c>
    </row>
    <row r="15" spans="1:22" s="28" customFormat="1">
      <c r="A15" s="37" t="s">
        <v>352</v>
      </c>
      <c r="B15" s="42">
        <v>0</v>
      </c>
      <c r="C15" s="45" t="s">
        <v>314</v>
      </c>
      <c r="D15" s="42" t="s">
        <v>204</v>
      </c>
      <c r="E15" s="42" t="s">
        <v>12</v>
      </c>
      <c r="F15" s="42" t="s">
        <v>14</v>
      </c>
      <c r="G15" s="55" t="s">
        <v>15</v>
      </c>
      <c r="H15" s="31" t="s">
        <v>485</v>
      </c>
      <c r="I15" s="31" t="s">
        <v>353</v>
      </c>
      <c r="J15" s="31" t="s">
        <v>354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315</v>
      </c>
      <c r="D2" s="42" t="s">
        <v>204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202</v>
      </c>
      <c r="D3" s="42" t="s">
        <v>203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173</v>
      </c>
      <c r="L3" s="42" t="s">
        <v>41</v>
      </c>
      <c r="M3" s="42" t="s">
        <v>12</v>
      </c>
      <c r="N3" s="42">
        <v>2</v>
      </c>
      <c r="O3" s="42" t="s">
        <v>319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202</v>
      </c>
      <c r="D4" s="42" t="s">
        <v>203</v>
      </c>
      <c r="E4" s="42" t="s">
        <v>12</v>
      </c>
      <c r="F4" s="42">
        <v>0</v>
      </c>
      <c r="G4" s="42" t="s">
        <v>318</v>
      </c>
      <c r="H4" s="42" t="s">
        <v>12</v>
      </c>
      <c r="I4" s="42" t="s">
        <v>41</v>
      </c>
      <c r="J4" s="42">
        <v>2</v>
      </c>
      <c r="K4" s="42" t="s">
        <v>173</v>
      </c>
      <c r="L4" s="42" t="s">
        <v>41</v>
      </c>
      <c r="M4" s="42" t="s">
        <v>12</v>
      </c>
      <c r="N4" s="42">
        <v>2</v>
      </c>
      <c r="O4" s="42" t="s">
        <v>319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186</v>
      </c>
      <c r="B5" s="42">
        <v>1</v>
      </c>
      <c r="C5" s="42" t="s">
        <v>316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187</v>
      </c>
      <c r="B6" s="42">
        <v>1</v>
      </c>
      <c r="C6" s="42" t="s">
        <v>316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188</v>
      </c>
      <c r="B7" s="42">
        <v>1</v>
      </c>
      <c r="C7" s="42" t="s">
        <v>316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190</v>
      </c>
      <c r="T1" s="43" t="s">
        <v>138</v>
      </c>
      <c r="U1" s="43" t="s">
        <v>53</v>
      </c>
      <c r="V1" s="43" t="s">
        <v>201</v>
      </c>
      <c r="W1" s="43" t="s">
        <v>54</v>
      </c>
      <c r="X1" s="43" t="s">
        <v>614</v>
      </c>
      <c r="Y1" s="43" t="s">
        <v>615</v>
      </c>
      <c r="Z1" s="43" t="s">
        <v>616</v>
      </c>
      <c r="AA1" s="43" t="s">
        <v>617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267</v>
      </c>
    </row>
    <row r="2" spans="1:36">
      <c r="A2" s="65" t="s">
        <v>56</v>
      </c>
      <c r="B2" s="67">
        <v>1</v>
      </c>
      <c r="C2" s="16" t="s">
        <v>655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674</v>
      </c>
      <c r="S2" s="42" t="s">
        <v>675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656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656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186</v>
      </c>
      <c r="B5" s="68">
        <v>2</v>
      </c>
      <c r="C5" s="45" t="s">
        <v>184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187</v>
      </c>
      <c r="B6" s="68">
        <v>2</v>
      </c>
      <c r="C6" s="45" t="s">
        <v>184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188</v>
      </c>
      <c r="B7" s="68">
        <v>2</v>
      </c>
      <c r="C7" s="45" t="s">
        <v>184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191</v>
      </c>
      <c r="B8" s="67">
        <v>1</v>
      </c>
      <c r="C8" s="16" t="s">
        <v>189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493</v>
      </c>
      <c r="S8" s="42" t="s">
        <v>494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192</v>
      </c>
      <c r="B9" s="67">
        <v>2</v>
      </c>
      <c r="C9" s="45" t="s">
        <v>439</v>
      </c>
      <c r="D9" s="42" t="s">
        <v>12</v>
      </c>
      <c r="E9" s="42" t="s">
        <v>328</v>
      </c>
      <c r="F9" s="42">
        <v>3</v>
      </c>
      <c r="G9" s="45" t="s">
        <v>329</v>
      </c>
      <c r="H9" s="42" t="s">
        <v>328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495</v>
      </c>
      <c r="S9" s="42" t="s">
        <v>496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193</v>
      </c>
      <c r="B10" s="67">
        <v>2</v>
      </c>
      <c r="C10" s="45" t="s">
        <v>439</v>
      </c>
      <c r="D10" s="42" t="s">
        <v>12</v>
      </c>
      <c r="E10" s="42" t="s">
        <v>328</v>
      </c>
      <c r="F10" s="42">
        <v>3</v>
      </c>
      <c r="G10" s="45" t="s">
        <v>329</v>
      </c>
      <c r="H10" s="42" t="s">
        <v>328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497</v>
      </c>
      <c r="S10" s="42" t="s">
        <v>498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194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195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196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197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198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199</v>
      </c>
      <c r="B16" s="67">
        <v>2</v>
      </c>
      <c r="C16" s="45" t="s">
        <v>439</v>
      </c>
      <c r="D16" s="42" t="s">
        <v>12</v>
      </c>
      <c r="E16" s="42" t="s">
        <v>328</v>
      </c>
      <c r="F16" s="42">
        <v>3</v>
      </c>
      <c r="G16" s="45" t="s">
        <v>329</v>
      </c>
      <c r="H16" s="42" t="s">
        <v>328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657</v>
      </c>
      <c r="S16" s="42" t="s">
        <v>658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200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618</v>
      </c>
      <c r="B18" s="67">
        <v>1</v>
      </c>
      <c r="C18" s="16" t="s">
        <v>440</v>
      </c>
      <c r="D18" s="9" t="s">
        <v>30</v>
      </c>
      <c r="E18" s="9" t="s">
        <v>12</v>
      </c>
      <c r="F18" s="42">
        <v>2</v>
      </c>
      <c r="G18" s="45" t="s">
        <v>319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659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619</v>
      </c>
      <c r="B19" s="67">
        <v>1</v>
      </c>
      <c r="C19" s="45" t="s">
        <v>323</v>
      </c>
      <c r="D19" s="9" t="s">
        <v>30</v>
      </c>
      <c r="E19" s="9" t="s">
        <v>12</v>
      </c>
      <c r="F19" s="42">
        <v>1</v>
      </c>
      <c r="G19" s="45" t="s">
        <v>620</v>
      </c>
      <c r="H19" s="42" t="s">
        <v>12</v>
      </c>
      <c r="I19" s="42" t="s">
        <v>211</v>
      </c>
      <c r="J19" s="42">
        <v>2</v>
      </c>
      <c r="K19" s="45" t="s">
        <v>621</v>
      </c>
      <c r="L19" s="42" t="s">
        <v>211</v>
      </c>
      <c r="M19" s="42" t="s">
        <v>12</v>
      </c>
      <c r="N19" s="42">
        <v>2</v>
      </c>
      <c r="O19" s="45" t="s">
        <v>319</v>
      </c>
      <c r="P19" s="42" t="s">
        <v>12</v>
      </c>
      <c r="Q19" s="42" t="s">
        <v>30</v>
      </c>
      <c r="R19" s="42" t="s">
        <v>660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622</v>
      </c>
      <c r="B20" s="67">
        <v>1</v>
      </c>
      <c r="C20" s="16" t="s">
        <v>623</v>
      </c>
      <c r="D20" s="9" t="s">
        <v>159</v>
      </c>
      <c r="E20" s="9" t="s">
        <v>13</v>
      </c>
      <c r="F20" s="42">
        <v>1</v>
      </c>
      <c r="G20" s="45" t="s">
        <v>624</v>
      </c>
      <c r="H20" s="42" t="s">
        <v>13</v>
      </c>
      <c r="I20" s="42" t="s">
        <v>625</v>
      </c>
      <c r="J20" s="42">
        <v>2</v>
      </c>
      <c r="K20" s="45" t="s">
        <v>626</v>
      </c>
      <c r="L20" s="42" t="s">
        <v>13</v>
      </c>
      <c r="M20" s="42" t="s">
        <v>159</v>
      </c>
      <c r="N20" s="42">
        <v>2</v>
      </c>
      <c r="O20" s="45" t="s">
        <v>627</v>
      </c>
      <c r="P20" s="42" t="s">
        <v>159</v>
      </c>
      <c r="Q20" s="42" t="s">
        <v>12</v>
      </c>
      <c r="R20" s="42" t="s">
        <v>661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628</v>
      </c>
      <c r="B21" s="67">
        <v>1</v>
      </c>
      <c r="C21" s="16" t="s">
        <v>323</v>
      </c>
      <c r="D21" s="9" t="s">
        <v>30</v>
      </c>
      <c r="E21" s="9" t="s">
        <v>12</v>
      </c>
      <c r="F21" s="42">
        <v>3</v>
      </c>
      <c r="G21" s="45" t="s">
        <v>319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662</v>
      </c>
      <c r="S21" s="42"/>
      <c r="T21" s="45">
        <v>0</v>
      </c>
      <c r="U21" s="42"/>
      <c r="V21" s="42"/>
      <c r="W21" s="42"/>
      <c r="X21" s="42" t="s">
        <v>629</v>
      </c>
      <c r="Y21" s="42" t="s">
        <v>630</v>
      </c>
      <c r="Z21" s="42" t="s">
        <v>629</v>
      </c>
      <c r="AA21" s="42" t="s">
        <v>630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631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632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633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171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663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634</v>
      </c>
      <c r="B25" s="67">
        <v>1</v>
      </c>
      <c r="C25" s="45" t="s">
        <v>635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636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637</v>
      </c>
      <c r="Y26" s="42" t="s">
        <v>638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639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637</v>
      </c>
      <c r="Y27" s="42" t="s">
        <v>638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640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664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641</v>
      </c>
      <c r="B29" s="67">
        <v>1</v>
      </c>
      <c r="C29" s="16" t="s">
        <v>329</v>
      </c>
      <c r="D29" s="9" t="s">
        <v>328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642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370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643</v>
      </c>
      <c r="AD29" s="42" t="s">
        <v>41</v>
      </c>
      <c r="AE29" s="42" t="s">
        <v>12</v>
      </c>
      <c r="AF29" s="42">
        <v>3</v>
      </c>
      <c r="AG29" s="45" t="s">
        <v>635</v>
      </c>
      <c r="AH29" s="42" t="s">
        <v>12</v>
      </c>
      <c r="AI29" s="42" t="s">
        <v>30</v>
      </c>
      <c r="AJ29" s="42"/>
    </row>
    <row r="30" spans="1:36">
      <c r="A30" s="65" t="s">
        <v>644</v>
      </c>
      <c r="B30" s="67">
        <v>1</v>
      </c>
      <c r="C30" s="16" t="s">
        <v>526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665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645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666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646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667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647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668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648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669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649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670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650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671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651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672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652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673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654</v>
      </c>
    </row>
    <row r="39" spans="1:36">
      <c r="A39" s="65" t="s">
        <v>653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676</v>
      </c>
      <c r="S39" s="42" t="s">
        <v>370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19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</row>
    <row r="2" spans="1:19">
      <c r="A2" s="20" t="s">
        <v>87</v>
      </c>
      <c r="B2" s="42">
        <v>1</v>
      </c>
      <c r="C2" s="42" t="s">
        <v>312</v>
      </c>
      <c r="D2" s="42" t="s">
        <v>204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</row>
    <row r="3" spans="1:19">
      <c r="A3" s="20" t="s">
        <v>88</v>
      </c>
      <c r="B3" s="42">
        <v>1</v>
      </c>
      <c r="C3" s="42" t="s">
        <v>312</v>
      </c>
      <c r="D3" s="42" t="s">
        <v>204</v>
      </c>
      <c r="E3" s="42" t="s">
        <v>320</v>
      </c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</row>
    <row r="4" spans="1:19">
      <c r="A4" s="20" t="s">
        <v>89</v>
      </c>
      <c r="B4" s="42">
        <v>0</v>
      </c>
      <c r="C4" s="42" t="s">
        <v>317</v>
      </c>
      <c r="D4" s="42" t="s">
        <v>204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</row>
    <row r="5" spans="1:19">
      <c r="A5" s="20" t="s">
        <v>90</v>
      </c>
      <c r="B5" s="42">
        <v>0</v>
      </c>
      <c r="C5" s="42" t="s">
        <v>317</v>
      </c>
      <c r="D5" s="42" t="s">
        <v>204</v>
      </c>
      <c r="E5" s="42" t="s">
        <v>259</v>
      </c>
      <c r="F5" s="42" t="s">
        <v>429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</row>
    <row r="6" spans="1:19">
      <c r="A6" s="20" t="s">
        <v>91</v>
      </c>
      <c r="B6" s="42">
        <v>1</v>
      </c>
      <c r="C6" s="42" t="s">
        <v>312</v>
      </c>
      <c r="D6" s="42" t="s">
        <v>204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</row>
    <row r="7" spans="1:19">
      <c r="A7" s="20" t="s">
        <v>92</v>
      </c>
      <c r="B7" s="42">
        <v>1</v>
      </c>
      <c r="C7" s="42" t="s">
        <v>312</v>
      </c>
      <c r="D7" s="42" t="s">
        <v>204</v>
      </c>
      <c r="E7" s="42" t="s">
        <v>259</v>
      </c>
      <c r="F7" s="42" t="s">
        <v>321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</row>
    <row r="8" spans="1:19">
      <c r="A8" s="20" t="s">
        <v>93</v>
      </c>
      <c r="B8" s="42">
        <v>1</v>
      </c>
      <c r="C8" s="42" t="s">
        <v>312</v>
      </c>
      <c r="D8" s="42" t="s">
        <v>204</v>
      </c>
      <c r="E8" s="42" t="s">
        <v>259</v>
      </c>
      <c r="F8" s="42" t="s">
        <v>322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</row>
    <row r="9" spans="1:19">
      <c r="A9" s="20" t="s">
        <v>94</v>
      </c>
      <c r="B9" s="42">
        <v>1</v>
      </c>
      <c r="C9" s="42" t="s">
        <v>314</v>
      </c>
      <c r="D9" s="42" t="s">
        <v>204</v>
      </c>
      <c r="E9" s="42" t="s">
        <v>259</v>
      </c>
      <c r="F9" s="42" t="s">
        <v>322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</row>
    <row r="10" spans="1:19">
      <c r="A10" s="20" t="s">
        <v>95</v>
      </c>
      <c r="B10" s="42">
        <v>2</v>
      </c>
      <c r="C10" s="42" t="s">
        <v>202</v>
      </c>
      <c r="D10" s="42" t="s">
        <v>203</v>
      </c>
      <c r="E10" s="42" t="s">
        <v>259</v>
      </c>
      <c r="F10" s="42" t="s">
        <v>259</v>
      </c>
      <c r="G10" s="42" t="s">
        <v>234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</row>
    <row r="11" spans="1:19">
      <c r="A11" s="20" t="s">
        <v>96</v>
      </c>
      <c r="B11" s="42">
        <v>2</v>
      </c>
      <c r="C11" s="42" t="s">
        <v>202</v>
      </c>
      <c r="D11" s="42" t="s">
        <v>203</v>
      </c>
      <c r="E11" s="42" t="s">
        <v>259</v>
      </c>
      <c r="F11" s="42" t="s">
        <v>259</v>
      </c>
      <c r="G11" s="42" t="s">
        <v>318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</row>
    <row r="12" spans="1:19">
      <c r="A12" s="20" t="s">
        <v>97</v>
      </c>
      <c r="B12" s="42">
        <v>1</v>
      </c>
      <c r="C12" s="42" t="s">
        <v>314</v>
      </c>
      <c r="D12" s="42" t="s">
        <v>204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</row>
    <row r="13" spans="1:19">
      <c r="A13" s="20" t="s">
        <v>98</v>
      </c>
      <c r="B13" s="42">
        <v>0</v>
      </c>
      <c r="C13" s="42" t="s">
        <v>259</v>
      </c>
      <c r="D13" s="42" t="s">
        <v>259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</row>
    <row r="14" spans="1:19">
      <c r="A14" s="20" t="s">
        <v>99</v>
      </c>
      <c r="B14" s="42">
        <v>1</v>
      </c>
      <c r="C14" s="42" t="s">
        <v>314</v>
      </c>
      <c r="D14" s="42" t="s">
        <v>204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</row>
    <row r="15" spans="1:19">
      <c r="A15" s="20" t="s">
        <v>100</v>
      </c>
      <c r="B15" s="42">
        <v>1</v>
      </c>
      <c r="C15" s="42" t="s">
        <v>315</v>
      </c>
      <c r="D15" s="42" t="s">
        <v>204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</row>
    <row r="16" spans="1:19">
      <c r="A16" s="20" t="s">
        <v>101</v>
      </c>
      <c r="B16" s="42">
        <v>1</v>
      </c>
      <c r="C16" s="42" t="s">
        <v>315</v>
      </c>
      <c r="D16" s="42" t="s">
        <v>204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</row>
    <row r="17" spans="1:19">
      <c r="A17" s="20" t="s">
        <v>102</v>
      </c>
      <c r="B17" s="42">
        <v>1</v>
      </c>
      <c r="C17" s="42" t="s">
        <v>315</v>
      </c>
      <c r="D17" s="42" t="s">
        <v>204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</row>
    <row r="18" spans="1:19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</row>
    <row r="19" spans="1:19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</row>
    <row r="20" spans="1:19">
      <c r="A20" s="20" t="s">
        <v>103</v>
      </c>
      <c r="B20" s="42">
        <v>3</v>
      </c>
      <c r="C20" s="42" t="s">
        <v>202</v>
      </c>
      <c r="D20" s="42" t="s">
        <v>259</v>
      </c>
      <c r="E20" s="42" t="s">
        <v>259</v>
      </c>
      <c r="F20" s="42" t="s">
        <v>259</v>
      </c>
      <c r="G20" s="42" t="s">
        <v>259</v>
      </c>
      <c r="H20" s="42" t="s">
        <v>203</v>
      </c>
      <c r="I20" s="42" t="s">
        <v>12</v>
      </c>
      <c r="J20" s="42">
        <v>3</v>
      </c>
      <c r="K20" s="42" t="s">
        <v>318</v>
      </c>
      <c r="L20" s="42" t="s">
        <v>12</v>
      </c>
      <c r="M20" s="42" t="s">
        <v>41</v>
      </c>
      <c r="N20" s="42" t="s">
        <v>104</v>
      </c>
      <c r="O20" s="42" t="s">
        <v>105</v>
      </c>
      <c r="P20" s="42" t="s">
        <v>40</v>
      </c>
      <c r="Q20" s="42" t="s">
        <v>105</v>
      </c>
      <c r="R20" s="42" t="s">
        <v>41</v>
      </c>
      <c r="S20" s="42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width="49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138</v>
      </c>
      <c r="K1" s="41" t="s">
        <v>70</v>
      </c>
      <c r="L1" s="41" t="s">
        <v>190</v>
      </c>
      <c r="M1" s="40" t="s">
        <v>235</v>
      </c>
      <c r="N1" s="41" t="s">
        <v>8</v>
      </c>
      <c r="O1" s="41" t="s">
        <v>9</v>
      </c>
      <c r="P1" s="41" t="s">
        <v>10</v>
      </c>
      <c r="Q1" s="40" t="s">
        <v>238</v>
      </c>
      <c r="R1" s="41" t="s">
        <v>155</v>
      </c>
      <c r="S1" s="40" t="s">
        <v>242</v>
      </c>
      <c r="T1" s="41" t="s">
        <v>251</v>
      </c>
      <c r="U1" s="41" t="s">
        <v>252</v>
      </c>
      <c r="V1" s="41" t="s">
        <v>553</v>
      </c>
      <c r="W1" s="41" t="s">
        <v>554</v>
      </c>
    </row>
    <row r="2" spans="1:23">
      <c r="A2" s="27" t="s">
        <v>213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779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214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527</v>
      </c>
      <c r="L3" s="42" t="s">
        <v>528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215</v>
      </c>
      <c r="B4" s="42">
        <v>0</v>
      </c>
      <c r="C4" s="42" t="s">
        <v>312</v>
      </c>
      <c r="D4" s="42" t="s">
        <v>204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236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216</v>
      </c>
      <c r="B5" s="42">
        <v>0</v>
      </c>
      <c r="C5" s="42" t="s">
        <v>312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 t="s">
        <v>780</v>
      </c>
      <c r="L5" s="42" t="s">
        <v>781</v>
      </c>
      <c r="M5" s="42"/>
      <c r="N5" s="42" t="s">
        <v>20</v>
      </c>
      <c r="O5" s="42" t="s">
        <v>237</v>
      </c>
      <c r="P5" s="42" t="s">
        <v>254</v>
      </c>
      <c r="Q5" s="42"/>
      <c r="R5" s="42"/>
      <c r="S5" s="42"/>
      <c r="T5" s="42" t="s">
        <v>253</v>
      </c>
      <c r="U5" s="42" t="s">
        <v>237</v>
      </c>
      <c r="V5" s="42"/>
      <c r="W5" s="42"/>
    </row>
    <row r="6" spans="1:23">
      <c r="A6" s="27" t="s">
        <v>217</v>
      </c>
      <c r="B6" s="42">
        <v>0</v>
      </c>
      <c r="C6" s="42" t="s">
        <v>312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 t="s">
        <v>782</v>
      </c>
      <c r="L6" s="42"/>
      <c r="M6" s="42"/>
      <c r="N6" s="42" t="s">
        <v>20</v>
      </c>
      <c r="O6" s="42" t="s">
        <v>237</v>
      </c>
      <c r="P6" s="42" t="s">
        <v>783</v>
      </c>
      <c r="Q6" s="42"/>
      <c r="R6" s="42"/>
      <c r="S6" s="42"/>
      <c r="T6" s="42" t="s">
        <v>253</v>
      </c>
      <c r="U6" s="42" t="s">
        <v>237</v>
      </c>
      <c r="V6" s="42"/>
      <c r="W6" s="42"/>
    </row>
    <row r="7" spans="1:23">
      <c r="A7" s="27" t="s">
        <v>218</v>
      </c>
      <c r="B7" s="42">
        <v>0</v>
      </c>
      <c r="C7" s="45" t="s">
        <v>312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 t="s">
        <v>524</v>
      </c>
      <c r="L7" s="42" t="s">
        <v>525</v>
      </c>
      <c r="M7" s="42"/>
      <c r="N7" s="42" t="s">
        <v>239</v>
      </c>
      <c r="O7" s="42" t="s">
        <v>237</v>
      </c>
      <c r="P7" s="42" t="s">
        <v>529</v>
      </c>
      <c r="Q7" s="45" t="s">
        <v>83</v>
      </c>
      <c r="R7" s="42" t="s">
        <v>530</v>
      </c>
      <c r="S7" s="42"/>
      <c r="T7" s="42"/>
      <c r="U7" s="42"/>
      <c r="V7" s="42"/>
      <c r="W7" s="42"/>
    </row>
    <row r="8" spans="1:23">
      <c r="A8" s="27" t="s">
        <v>219</v>
      </c>
      <c r="B8" s="42">
        <v>5</v>
      </c>
      <c r="C8" s="42" t="s">
        <v>202</v>
      </c>
      <c r="D8" s="42" t="s">
        <v>203</v>
      </c>
      <c r="E8" s="42" t="s">
        <v>12</v>
      </c>
      <c r="F8" s="42">
        <v>5</v>
      </c>
      <c r="G8" s="42" t="s">
        <v>234</v>
      </c>
      <c r="H8" s="42" t="s">
        <v>12</v>
      </c>
      <c r="I8" s="42" t="s">
        <v>41</v>
      </c>
      <c r="J8" s="42"/>
      <c r="K8" s="42" t="s">
        <v>784</v>
      </c>
      <c r="L8" s="42" t="s">
        <v>785</v>
      </c>
      <c r="M8" s="42"/>
      <c r="N8" s="42" t="s">
        <v>20</v>
      </c>
      <c r="O8" s="42" t="s">
        <v>240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220</v>
      </c>
      <c r="B9" s="42">
        <v>0</v>
      </c>
      <c r="C9" s="42" t="s">
        <v>312</v>
      </c>
      <c r="D9" s="42" t="s">
        <v>204</v>
      </c>
      <c r="E9" s="42" t="s">
        <v>12</v>
      </c>
      <c r="F9" s="42"/>
      <c r="G9" s="42"/>
      <c r="H9" s="42"/>
      <c r="I9" s="42"/>
      <c r="J9" s="42"/>
      <c r="K9" s="42" t="s">
        <v>551</v>
      </c>
      <c r="L9" s="42"/>
      <c r="M9" s="42"/>
      <c r="N9" s="42" t="s">
        <v>20</v>
      </c>
      <c r="O9" s="42" t="s">
        <v>241</v>
      </c>
      <c r="P9" s="42"/>
      <c r="Q9" s="42"/>
      <c r="R9" s="42"/>
      <c r="S9" s="42"/>
      <c r="T9" s="42"/>
      <c r="U9" s="42"/>
      <c r="V9" s="42" t="s">
        <v>552</v>
      </c>
      <c r="W9" s="42"/>
    </row>
    <row r="10" spans="1:23">
      <c r="A10" s="27" t="s">
        <v>221</v>
      </c>
      <c r="B10" s="42">
        <v>1</v>
      </c>
      <c r="C10" s="42" t="s">
        <v>312</v>
      </c>
      <c r="D10" s="42" t="s">
        <v>204</v>
      </c>
      <c r="E10" s="42" t="s">
        <v>12</v>
      </c>
      <c r="F10" s="42"/>
      <c r="G10" s="42"/>
      <c r="H10" s="42"/>
      <c r="I10" s="42"/>
      <c r="J10" s="42"/>
      <c r="K10" s="42" t="s">
        <v>786</v>
      </c>
      <c r="L10" s="42" t="s">
        <v>787</v>
      </c>
      <c r="M10" s="42"/>
      <c r="N10" s="42"/>
      <c r="O10" s="42"/>
      <c r="P10" s="42"/>
      <c r="Q10" s="42"/>
      <c r="R10" s="42"/>
      <c r="S10" s="45" t="s">
        <v>531</v>
      </c>
      <c r="T10" s="42"/>
      <c r="U10" s="42"/>
      <c r="V10" s="42"/>
      <c r="W10" s="42"/>
    </row>
    <row r="11" spans="1:23">
      <c r="A11" s="27" t="s">
        <v>222</v>
      </c>
      <c r="B11" s="42">
        <v>0</v>
      </c>
      <c r="C11" s="42" t="s">
        <v>312</v>
      </c>
      <c r="D11" s="42" t="s">
        <v>204</v>
      </c>
      <c r="E11" s="42" t="s">
        <v>12</v>
      </c>
      <c r="F11" s="42"/>
      <c r="G11" s="42"/>
      <c r="H11" s="42"/>
      <c r="I11" s="42"/>
      <c r="J11" s="42"/>
      <c r="K11" s="42" t="s">
        <v>761</v>
      </c>
      <c r="L11" s="42" t="s">
        <v>762</v>
      </c>
      <c r="M11" s="42"/>
      <c r="N11" s="42"/>
      <c r="O11" s="42"/>
      <c r="P11" s="42"/>
      <c r="Q11" s="42"/>
      <c r="R11" s="42"/>
      <c r="S11" s="45" t="s">
        <v>243</v>
      </c>
      <c r="T11" s="42"/>
      <c r="U11" s="42"/>
      <c r="V11" s="42"/>
      <c r="W11" s="42"/>
    </row>
    <row r="12" spans="1:23">
      <c r="A12" s="27" t="s">
        <v>223</v>
      </c>
      <c r="B12" s="42">
        <v>1</v>
      </c>
      <c r="C12" s="42" t="s">
        <v>312</v>
      </c>
      <c r="D12" s="42" t="s">
        <v>204</v>
      </c>
      <c r="E12" s="42" t="s">
        <v>12</v>
      </c>
      <c r="F12" s="42"/>
      <c r="G12" s="42"/>
      <c r="H12" s="42"/>
      <c r="I12" s="42"/>
      <c r="J12" s="42"/>
      <c r="K12" s="42" t="s">
        <v>763</v>
      </c>
      <c r="L12" s="42" t="s">
        <v>764</v>
      </c>
      <c r="M12" s="42"/>
      <c r="N12" s="42" t="s">
        <v>239</v>
      </c>
      <c r="O12" s="42" t="s">
        <v>244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224</v>
      </c>
      <c r="B13" s="42">
        <v>0</v>
      </c>
      <c r="C13" s="42" t="s">
        <v>312</v>
      </c>
      <c r="D13" s="42" t="s">
        <v>204</v>
      </c>
      <c r="E13" s="42" t="s">
        <v>12</v>
      </c>
      <c r="F13" s="42"/>
      <c r="G13" s="42"/>
      <c r="H13" s="42"/>
      <c r="I13" s="42"/>
      <c r="J13" s="42"/>
      <c r="K13" s="42" t="s">
        <v>765</v>
      </c>
      <c r="L13" s="42" t="s">
        <v>766</v>
      </c>
      <c r="M13" s="42"/>
      <c r="N13" s="42" t="s">
        <v>20</v>
      </c>
      <c r="O13" s="42" t="s">
        <v>237</v>
      </c>
      <c r="P13" s="42"/>
      <c r="Q13" s="42"/>
      <c r="R13" s="42"/>
      <c r="S13" s="45" t="s">
        <v>243</v>
      </c>
      <c r="T13" s="42"/>
      <c r="U13" s="42"/>
      <c r="V13" s="42"/>
      <c r="W13" s="42"/>
    </row>
    <row r="14" spans="1:23">
      <c r="A14" s="27" t="s">
        <v>225</v>
      </c>
      <c r="B14" s="42">
        <v>0</v>
      </c>
      <c r="C14" s="42" t="s">
        <v>312</v>
      </c>
      <c r="D14" s="42" t="s">
        <v>204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245</v>
      </c>
      <c r="T14" s="42"/>
      <c r="U14" s="42"/>
      <c r="V14" s="42"/>
      <c r="W14" s="42"/>
    </row>
    <row r="15" spans="1:23">
      <c r="A15" s="27" t="s">
        <v>226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767</v>
      </c>
      <c r="L15" s="42" t="s">
        <v>768</v>
      </c>
      <c r="M15" s="42"/>
      <c r="N15" s="42" t="s">
        <v>20</v>
      </c>
      <c r="O15" s="42" t="s">
        <v>237</v>
      </c>
      <c r="P15" s="42"/>
      <c r="Q15" s="42"/>
      <c r="R15" s="42"/>
      <c r="S15" s="45" t="s">
        <v>243</v>
      </c>
      <c r="T15" s="42"/>
      <c r="U15" s="42"/>
      <c r="V15" s="42"/>
      <c r="W15" s="42"/>
    </row>
    <row r="16" spans="1:23">
      <c r="A16" s="27" t="s">
        <v>227</v>
      </c>
      <c r="B16" s="42">
        <v>0</v>
      </c>
      <c r="C16" s="45" t="s">
        <v>526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769</v>
      </c>
      <c r="L16" s="42"/>
      <c r="M16" s="42"/>
      <c r="N16" s="42" t="s">
        <v>20</v>
      </c>
      <c r="O16" s="42" t="s">
        <v>246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228</v>
      </c>
      <c r="B17" s="42">
        <v>1</v>
      </c>
      <c r="C17" s="42" t="s">
        <v>312</v>
      </c>
      <c r="D17" s="42" t="s">
        <v>204</v>
      </c>
      <c r="E17" s="42" t="s">
        <v>12</v>
      </c>
      <c r="F17" s="42"/>
      <c r="G17" s="42"/>
      <c r="H17" s="42"/>
      <c r="I17" s="42"/>
      <c r="J17" s="42"/>
      <c r="K17" s="42" t="s">
        <v>770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229</v>
      </c>
      <c r="B18" s="42">
        <v>5</v>
      </c>
      <c r="C18" s="42" t="s">
        <v>202</v>
      </c>
      <c r="D18" s="42" t="s">
        <v>203</v>
      </c>
      <c r="E18" s="42" t="s">
        <v>12</v>
      </c>
      <c r="F18" s="42">
        <v>5</v>
      </c>
      <c r="G18" s="42" t="s">
        <v>318</v>
      </c>
      <c r="H18" s="42" t="s">
        <v>12</v>
      </c>
      <c r="I18" s="42" t="s">
        <v>41</v>
      </c>
      <c r="J18" s="42"/>
      <c r="K18" s="42" t="s">
        <v>771</v>
      </c>
      <c r="L18" s="42"/>
      <c r="M18" s="42"/>
      <c r="N18" s="42" t="s">
        <v>247</v>
      </c>
      <c r="O18" s="42" t="s">
        <v>248</v>
      </c>
      <c r="P18" s="42"/>
      <c r="Q18" s="42"/>
      <c r="R18" s="42"/>
      <c r="S18" s="42"/>
      <c r="T18" s="42"/>
      <c r="U18" s="42"/>
      <c r="V18" s="42" t="s">
        <v>772</v>
      </c>
      <c r="W18" s="42" t="s">
        <v>773</v>
      </c>
    </row>
    <row r="19" spans="1:23">
      <c r="A19" s="27" t="s">
        <v>230</v>
      </c>
      <c r="B19" s="42">
        <v>0</v>
      </c>
      <c r="C19" s="42" t="s">
        <v>312</v>
      </c>
      <c r="D19" s="42" t="s">
        <v>204</v>
      </c>
      <c r="E19" s="42" t="s">
        <v>12</v>
      </c>
      <c r="F19" s="42"/>
      <c r="G19" s="42"/>
      <c r="H19" s="42"/>
      <c r="I19" s="42"/>
      <c r="J19" s="42"/>
      <c r="K19" s="42" t="s">
        <v>774</v>
      </c>
      <c r="L19" s="42"/>
      <c r="M19" s="42"/>
      <c r="N19" s="42" t="s">
        <v>249</v>
      </c>
      <c r="O19" s="42" t="s">
        <v>250</v>
      </c>
      <c r="P19" s="42"/>
      <c r="Q19" s="42"/>
      <c r="R19" s="42"/>
      <c r="S19" s="42"/>
      <c r="T19" s="42"/>
      <c r="U19" s="42"/>
      <c r="V19" s="42" t="s">
        <v>775</v>
      </c>
      <c r="W19" s="42"/>
    </row>
    <row r="20" spans="1:23">
      <c r="A20" s="27" t="s">
        <v>231</v>
      </c>
      <c r="B20" s="42">
        <v>0</v>
      </c>
      <c r="C20" s="42" t="s">
        <v>312</v>
      </c>
      <c r="D20" s="42" t="s">
        <v>204</v>
      </c>
      <c r="E20" s="42" t="s">
        <v>12</v>
      </c>
      <c r="F20" s="42"/>
      <c r="G20" s="42"/>
      <c r="H20" s="42"/>
      <c r="I20" s="42"/>
      <c r="J20" s="42"/>
      <c r="K20" s="42" t="s">
        <v>776</v>
      </c>
      <c r="L20" s="42"/>
      <c r="M20" s="42"/>
      <c r="N20" s="42" t="s">
        <v>20</v>
      </c>
      <c r="O20" s="42" t="s">
        <v>237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232</v>
      </c>
      <c r="B21" s="42">
        <v>0</v>
      </c>
      <c r="C21" s="45" t="s">
        <v>555</v>
      </c>
      <c r="D21" s="42" t="s">
        <v>12</v>
      </c>
      <c r="E21" s="42" t="s">
        <v>159</v>
      </c>
      <c r="F21" s="42"/>
      <c r="G21" s="42"/>
      <c r="H21" s="42"/>
      <c r="I21" s="42"/>
      <c r="J21" s="42"/>
      <c r="K21" s="42" t="s">
        <v>777</v>
      </c>
      <c r="L21" s="42"/>
      <c r="M21" s="42"/>
      <c r="N21" s="42" t="s">
        <v>556</v>
      </c>
      <c r="O21" s="42" t="s">
        <v>557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233</v>
      </c>
      <c r="B22" s="42">
        <v>1</v>
      </c>
      <c r="C22" s="45" t="s">
        <v>678</v>
      </c>
      <c r="D22" s="42" t="s">
        <v>12</v>
      </c>
      <c r="E22" s="42" t="s">
        <v>204</v>
      </c>
      <c r="F22" s="42">
        <v>1</v>
      </c>
      <c r="G22" s="45" t="s">
        <v>58</v>
      </c>
      <c r="H22" s="42" t="s">
        <v>754</v>
      </c>
      <c r="I22" s="42" t="s">
        <v>754</v>
      </c>
      <c r="J22" s="42"/>
      <c r="K22" s="42" t="s">
        <v>778</v>
      </c>
      <c r="L22" s="42"/>
      <c r="M22" s="42"/>
      <c r="N22" s="42" t="s">
        <v>20</v>
      </c>
      <c r="O22" s="42" t="s">
        <v>246</v>
      </c>
      <c r="P22" s="42"/>
      <c r="Q22" s="42"/>
      <c r="R22" s="42"/>
      <c r="S22" s="42"/>
      <c r="T22" s="42"/>
      <c r="U22" s="42"/>
      <c r="V22" s="42"/>
      <c r="W22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8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8" customWidth="1"/>
    <col min="12" max="12" width="30.36328125" bestFit="1" customWidth="1"/>
    <col min="13" max="13" width="13.81640625" bestFit="1" customWidth="1"/>
    <col min="14" max="14" width="10.90625" bestFit="1" customWidth="1"/>
  </cols>
  <sheetData>
    <row r="1" spans="1:13">
      <c r="A1" s="43" t="s">
        <v>0</v>
      </c>
      <c r="B1" s="40" t="s">
        <v>1</v>
      </c>
      <c r="C1" s="40" t="s">
        <v>71</v>
      </c>
      <c r="D1" s="41" t="s">
        <v>255</v>
      </c>
      <c r="E1" s="41" t="s">
        <v>70</v>
      </c>
      <c r="F1" s="40" t="s">
        <v>256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138</v>
      </c>
    </row>
    <row r="2" spans="1:13">
      <c r="A2" s="42" t="s">
        <v>257</v>
      </c>
      <c r="B2" s="42">
        <v>2</v>
      </c>
      <c r="C2" s="42">
        <v>2</v>
      </c>
      <c r="D2" s="45" t="s">
        <v>537</v>
      </c>
      <c r="E2" s="45" t="s">
        <v>536</v>
      </c>
      <c r="F2" s="42"/>
      <c r="G2" s="45" t="s">
        <v>534</v>
      </c>
      <c r="H2" s="42" t="s">
        <v>12</v>
      </c>
      <c r="I2" s="42" t="s">
        <v>13</v>
      </c>
      <c r="J2" s="42"/>
      <c r="K2" s="42"/>
      <c r="L2" s="42"/>
      <c r="M2" s="42"/>
    </row>
    <row r="3" spans="1:13">
      <c r="A3" s="42" t="s">
        <v>258</v>
      </c>
      <c r="B3" s="42">
        <v>2</v>
      </c>
      <c r="C3" s="42">
        <v>2</v>
      </c>
      <c r="D3" s="45" t="s">
        <v>538</v>
      </c>
      <c r="E3" s="45" t="s">
        <v>259</v>
      </c>
      <c r="F3" s="42" t="s">
        <v>145</v>
      </c>
      <c r="G3" s="45" t="s">
        <v>534</v>
      </c>
      <c r="H3" s="42" t="s">
        <v>12</v>
      </c>
      <c r="I3" s="42" t="s">
        <v>13</v>
      </c>
      <c r="J3" s="42"/>
      <c r="K3" s="42"/>
      <c r="L3" s="42"/>
      <c r="M3" s="42">
        <v>0</v>
      </c>
    </row>
    <row r="4" spans="1:13">
      <c r="A4" s="42" t="s">
        <v>260</v>
      </c>
      <c r="B4" s="42">
        <v>2</v>
      </c>
      <c r="C4" s="42">
        <v>2</v>
      </c>
      <c r="D4" s="45" t="s">
        <v>539</v>
      </c>
      <c r="E4" s="42"/>
      <c r="F4" s="42" t="s">
        <v>145</v>
      </c>
      <c r="G4" s="45" t="s">
        <v>18</v>
      </c>
      <c r="H4" s="42" t="s">
        <v>12</v>
      </c>
      <c r="I4" s="42" t="s">
        <v>13</v>
      </c>
      <c r="J4" s="45" t="s">
        <v>535</v>
      </c>
      <c r="K4" s="42" t="s">
        <v>13</v>
      </c>
      <c r="L4" s="42" t="s">
        <v>12</v>
      </c>
      <c r="M4" s="4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width="21.81640625" style="28" customWidth="1"/>
    <col min="2" max="2" width="16.54296875" style="28" customWidth="1"/>
    <col min="3" max="3" width="19.90625" style="28" customWidth="1"/>
    <col min="4" max="4" width="18.81640625" style="28" customWidth="1"/>
    <col min="5" max="6" width="12.90625" style="28" customWidth="1"/>
    <col min="7" max="7" width="15" style="28" bestFit="1" customWidth="1"/>
    <col min="8" max="8" width="11.90625" style="28" bestFit="1" customWidth="1"/>
    <col min="9" max="9" width="8.81640625" style="28"/>
    <col min="10" max="10" width="17.90625" style="28" customWidth="1"/>
    <col min="11" max="11" width="14.1796875" style="28" customWidth="1"/>
    <col min="12" max="16384" width="8.81640625" style="28"/>
  </cols>
  <sheetData>
    <row r="1" spans="1:11">
      <c r="A1" s="32" t="s">
        <v>0</v>
      </c>
      <c r="B1" s="40" t="s">
        <v>266</v>
      </c>
      <c r="C1" s="40" t="s">
        <v>1</v>
      </c>
      <c r="D1" s="40" t="s">
        <v>138</v>
      </c>
      <c r="E1" s="40" t="s">
        <v>205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299</v>
      </c>
      <c r="K1" s="41" t="s">
        <v>300</v>
      </c>
    </row>
    <row r="2" spans="1:11">
      <c r="A2" s="31" t="s">
        <v>301</v>
      </c>
      <c r="B2" s="42" t="s">
        <v>145</v>
      </c>
      <c r="C2" s="42"/>
      <c r="D2" s="42"/>
      <c r="E2" s="42"/>
      <c r="F2" s="42"/>
      <c r="G2" s="42"/>
      <c r="H2" s="42"/>
      <c r="I2" s="42" t="s">
        <v>481</v>
      </c>
      <c r="J2" s="42"/>
      <c r="K2" s="42"/>
    </row>
    <row r="3" spans="1:11">
      <c r="A3" s="31" t="s">
        <v>302</v>
      </c>
      <c r="B3" s="42" t="s">
        <v>145</v>
      </c>
      <c r="C3" s="42"/>
      <c r="D3" s="42"/>
      <c r="E3" s="42"/>
      <c r="F3" s="42"/>
      <c r="G3" s="42"/>
      <c r="H3" s="42"/>
      <c r="I3" s="42" t="s">
        <v>481</v>
      </c>
      <c r="J3" s="42"/>
      <c r="K3" s="42"/>
    </row>
    <row r="4" spans="1:11">
      <c r="A4" s="31" t="s">
        <v>303</v>
      </c>
      <c r="B4" s="42" t="s">
        <v>145</v>
      </c>
      <c r="C4" s="42"/>
      <c r="D4" s="42"/>
      <c r="E4" s="42"/>
      <c r="F4" s="42"/>
      <c r="G4" s="42"/>
      <c r="H4" s="42"/>
      <c r="I4" s="42" t="s">
        <v>482</v>
      </c>
      <c r="J4" s="42"/>
      <c r="K4" s="42"/>
    </row>
    <row r="5" spans="1:11">
      <c r="A5" s="31" t="s">
        <v>304</v>
      </c>
      <c r="B5" s="42" t="s">
        <v>259</v>
      </c>
      <c r="C5" s="42">
        <v>2</v>
      </c>
      <c r="D5" s="42">
        <v>2</v>
      </c>
      <c r="E5" s="42">
        <v>2</v>
      </c>
      <c r="F5" s="45" t="s">
        <v>316</v>
      </c>
      <c r="G5" s="42" t="s">
        <v>204</v>
      </c>
      <c r="H5" s="42" t="s">
        <v>12</v>
      </c>
      <c r="I5" s="42" t="s">
        <v>499</v>
      </c>
      <c r="J5" s="42" t="s">
        <v>500</v>
      </c>
      <c r="K5" s="42" t="s">
        <v>501</v>
      </c>
    </row>
    <row r="6" spans="1:11">
      <c r="A6" s="31" t="s">
        <v>305</v>
      </c>
      <c r="B6" s="42" t="s">
        <v>259</v>
      </c>
      <c r="C6" s="42">
        <v>1</v>
      </c>
      <c r="D6" s="42">
        <v>1</v>
      </c>
      <c r="E6" s="42">
        <v>1</v>
      </c>
      <c r="F6" s="45" t="s">
        <v>316</v>
      </c>
      <c r="G6" s="42" t="s">
        <v>204</v>
      </c>
      <c r="H6" s="42" t="s">
        <v>12</v>
      </c>
      <c r="I6" s="42" t="s">
        <v>502</v>
      </c>
      <c r="J6" s="42" t="s">
        <v>503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8" customWidth="1"/>
    <col min="2" max="2" width="15.81640625" style="28" customWidth="1"/>
    <col min="3" max="3" width="17.81640625" style="28" customWidth="1"/>
    <col min="4" max="4" width="16.81640625" style="28" customWidth="1"/>
    <col min="5" max="5" width="15.6328125" style="28" customWidth="1"/>
    <col min="6" max="16384" width="8.81640625" style="28"/>
  </cols>
  <sheetData>
    <row r="1" spans="1:5">
      <c r="A1" s="32" t="s">
        <v>0</v>
      </c>
      <c r="B1" s="29" t="s">
        <v>205</v>
      </c>
      <c r="C1" s="29" t="s">
        <v>261</v>
      </c>
      <c r="D1" s="29" t="s">
        <v>262</v>
      </c>
      <c r="E1" s="29" t="s">
        <v>49</v>
      </c>
    </row>
    <row r="2" spans="1:5">
      <c r="A2" s="33" t="s">
        <v>263</v>
      </c>
      <c r="B2" s="42">
        <v>1</v>
      </c>
      <c r="C2" s="42" t="s">
        <v>145</v>
      </c>
      <c r="D2" s="42">
        <v>1</v>
      </c>
      <c r="E2" s="42"/>
    </row>
    <row r="3" spans="1:5">
      <c r="A3" s="33" t="s">
        <v>264</v>
      </c>
      <c r="B3" s="42">
        <v>1</v>
      </c>
      <c r="C3" s="42" t="s">
        <v>145</v>
      </c>
      <c r="D3" s="42" t="s">
        <v>433</v>
      </c>
      <c r="E3" s="42">
        <v>1</v>
      </c>
    </row>
    <row r="4" spans="1:5">
      <c r="A4" s="33" t="s">
        <v>265</v>
      </c>
      <c r="B4" s="42">
        <v>1</v>
      </c>
      <c r="C4" s="42" t="s">
        <v>145</v>
      </c>
      <c r="D4" s="42" t="s">
        <v>433</v>
      </c>
      <c r="E4" s="42">
        <v>1</v>
      </c>
    </row>
    <row r="5" spans="1:5">
      <c r="A5" s="36" t="s">
        <v>332</v>
      </c>
      <c r="B5" s="36"/>
      <c r="C5" s="36" t="s">
        <v>145</v>
      </c>
      <c r="D5" s="36"/>
      <c r="E5" s="36"/>
    </row>
    <row r="6" spans="1:5">
      <c r="A6" s="36" t="s">
        <v>333</v>
      </c>
      <c r="B6" s="36"/>
      <c r="C6" s="36" t="s">
        <v>145</v>
      </c>
      <c r="D6" s="36"/>
      <c r="E6" s="36">
        <v>1</v>
      </c>
    </row>
    <row r="7" spans="1:5">
      <c r="A7" s="36" t="s">
        <v>334</v>
      </c>
      <c r="B7" s="36"/>
      <c r="C7" s="36" t="s">
        <v>145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  <col min="21" max="21" width="17.54296875" bestFit="1" customWidth="1"/>
    <col min="22" max="22" width="12.08984375" bestFit="1" customWidth="1"/>
    <col min="23" max="23" width="15.36328125" bestFit="1" customWidth="1"/>
    <col min="24" max="24" width="12.1796875" bestFit="1" customWidth="1"/>
    <col min="25" max="25" width="17.54296875" bestFit="1" customWidth="1"/>
    <col min="26" max="26" width="12.08984375" bestFit="1" customWidth="1"/>
    <col min="27" max="27" width="15.36328125" bestFit="1" customWidth="1"/>
    <col min="28" max="28" width="12.1796875" bestFit="1" customWidth="1"/>
  </cols>
  <sheetData>
    <row r="1" spans="1:28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1</v>
      </c>
      <c r="L1" s="41" t="s">
        <v>2</v>
      </c>
      <c r="M1" s="41" t="s">
        <v>71</v>
      </c>
      <c r="N1" s="41" t="s">
        <v>3</v>
      </c>
      <c r="O1" s="41" t="s">
        <v>4</v>
      </c>
      <c r="P1" s="41" t="s">
        <v>1</v>
      </c>
      <c r="Q1" s="41" t="s">
        <v>2</v>
      </c>
      <c r="R1" s="41" t="s">
        <v>71</v>
      </c>
      <c r="S1" s="41" t="s">
        <v>3</v>
      </c>
      <c r="T1" s="41" t="s">
        <v>4</v>
      </c>
      <c r="U1" s="40" t="s">
        <v>1</v>
      </c>
      <c r="V1" s="40" t="s">
        <v>2</v>
      </c>
      <c r="W1" s="40" t="s">
        <v>3</v>
      </c>
      <c r="X1" s="40" t="s">
        <v>4</v>
      </c>
      <c r="Y1" s="40" t="s">
        <v>1</v>
      </c>
      <c r="Z1" s="40" t="s">
        <v>2</v>
      </c>
      <c r="AA1" s="40" t="s">
        <v>3</v>
      </c>
      <c r="AB1" s="40" t="s">
        <v>4</v>
      </c>
    </row>
    <row r="2" spans="1:28">
      <c r="A2" s="6" t="s">
        <v>72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760</v>
      </c>
      <c r="K2" s="42" t="s">
        <v>756</v>
      </c>
      <c r="L2" s="42" t="s">
        <v>202</v>
      </c>
      <c r="M2" s="42" t="s">
        <v>757</v>
      </c>
      <c r="N2" s="42" t="s">
        <v>203</v>
      </c>
      <c r="O2" s="42" t="s">
        <v>12</v>
      </c>
      <c r="P2" s="42" t="s">
        <v>758</v>
      </c>
      <c r="Q2" s="42" t="s">
        <v>58</v>
      </c>
      <c r="R2" s="42" t="s">
        <v>759</v>
      </c>
      <c r="S2" s="42" t="s">
        <v>12</v>
      </c>
      <c r="T2" s="42" t="s">
        <v>41</v>
      </c>
      <c r="U2" s="42"/>
      <c r="V2" s="42"/>
      <c r="W2" s="42"/>
      <c r="X2" s="42"/>
      <c r="Y2" s="42"/>
      <c r="Z2" s="42"/>
      <c r="AA2" s="42"/>
      <c r="AB2" s="42"/>
    </row>
    <row r="3" spans="1:28">
      <c r="A3" s="6" t="s">
        <v>73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1</v>
      </c>
      <c r="G3" s="42" t="s">
        <v>234</v>
      </c>
      <c r="H3" s="42" t="s">
        <v>12</v>
      </c>
      <c r="I3" s="42" t="s">
        <v>41</v>
      </c>
      <c r="J3" s="42" t="s">
        <v>504</v>
      </c>
      <c r="K3" s="42" t="s">
        <v>483</v>
      </c>
      <c r="L3" s="42" t="s">
        <v>202</v>
      </c>
      <c r="M3" s="42" t="s">
        <v>484</v>
      </c>
      <c r="N3" s="42" t="s">
        <v>203</v>
      </c>
      <c r="O3" s="42" t="s">
        <v>12</v>
      </c>
      <c r="P3" s="42" t="s">
        <v>505</v>
      </c>
      <c r="Q3" s="42" t="s">
        <v>234</v>
      </c>
      <c r="R3" s="42" t="s">
        <v>506</v>
      </c>
      <c r="S3" s="42" t="s">
        <v>12</v>
      </c>
      <c r="T3" s="42" t="s">
        <v>41</v>
      </c>
      <c r="U3" s="42">
        <v>6</v>
      </c>
      <c r="V3" s="45" t="s">
        <v>184</v>
      </c>
      <c r="W3" s="42" t="s">
        <v>12</v>
      </c>
      <c r="X3" s="42" t="s">
        <v>13</v>
      </c>
      <c r="Y3" s="42">
        <v>7</v>
      </c>
      <c r="Z3" s="45" t="s">
        <v>185</v>
      </c>
      <c r="AA3" s="42" t="s">
        <v>13</v>
      </c>
      <c r="AB3" s="42" t="s">
        <v>12</v>
      </c>
    </row>
    <row r="4" spans="1:28">
      <c r="A4" s="18" t="s">
        <v>74</v>
      </c>
      <c r="B4" s="42">
        <v>0</v>
      </c>
      <c r="C4" s="42" t="s">
        <v>315</v>
      </c>
      <c r="D4" s="42" t="s">
        <v>204</v>
      </c>
      <c r="E4" s="42" t="s">
        <v>12</v>
      </c>
      <c r="F4" s="42"/>
      <c r="G4" s="42"/>
      <c r="H4" s="42"/>
      <c r="I4" s="42"/>
      <c r="J4" s="42" t="s">
        <v>510</v>
      </c>
      <c r="K4" s="42" t="s">
        <v>511</v>
      </c>
      <c r="L4" s="42" t="s">
        <v>315</v>
      </c>
      <c r="M4" s="42" t="s">
        <v>512</v>
      </c>
      <c r="N4" s="42" t="s">
        <v>204</v>
      </c>
      <c r="O4" s="42" t="s">
        <v>12</v>
      </c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 spans="1:28">
      <c r="A5" s="18" t="s">
        <v>75</v>
      </c>
      <c r="B5" s="42">
        <v>0</v>
      </c>
      <c r="C5" s="42" t="s">
        <v>315</v>
      </c>
      <c r="D5" s="42" t="s">
        <v>204</v>
      </c>
      <c r="E5" s="42" t="s">
        <v>12</v>
      </c>
      <c r="F5" s="42"/>
      <c r="G5" s="42"/>
      <c r="H5" s="42"/>
      <c r="I5" s="42"/>
      <c r="J5" s="42" t="s">
        <v>513</v>
      </c>
      <c r="K5" s="42" t="s">
        <v>511</v>
      </c>
      <c r="L5" s="42" t="s">
        <v>315</v>
      </c>
      <c r="M5" s="42" t="s">
        <v>512</v>
      </c>
      <c r="N5" s="42" t="s">
        <v>204</v>
      </c>
      <c r="O5" s="42" t="s">
        <v>12</v>
      </c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18" t="s">
        <v>76</v>
      </c>
      <c r="B6" s="42">
        <v>0</v>
      </c>
      <c r="C6" s="42" t="s">
        <v>202</v>
      </c>
      <c r="D6" s="42" t="s">
        <v>203</v>
      </c>
      <c r="E6" s="42" t="s">
        <v>12</v>
      </c>
      <c r="F6" s="42">
        <v>0</v>
      </c>
      <c r="G6" s="42" t="s">
        <v>234</v>
      </c>
      <c r="H6" s="42" t="s">
        <v>12</v>
      </c>
      <c r="I6" s="42" t="s">
        <v>41</v>
      </c>
      <c r="J6" s="42" t="s">
        <v>507</v>
      </c>
      <c r="K6" s="42" t="s">
        <v>508</v>
      </c>
      <c r="L6" s="42" t="s">
        <v>202</v>
      </c>
      <c r="M6" s="42" t="s">
        <v>509</v>
      </c>
      <c r="N6" s="42" t="s">
        <v>203</v>
      </c>
      <c r="O6" s="42" t="s">
        <v>12</v>
      </c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865</v>
      </c>
      <c r="G1" s="43" t="s">
        <v>859</v>
      </c>
      <c r="H1" s="43" t="s">
        <v>862</v>
      </c>
      <c r="I1" s="43" t="s">
        <v>866</v>
      </c>
    </row>
    <row r="2" spans="1:9">
      <c r="A2" s="65" t="s">
        <v>65</v>
      </c>
      <c r="B2" s="37" t="s">
        <v>315</v>
      </c>
      <c r="C2" s="37">
        <v>0</v>
      </c>
      <c r="D2" s="37" t="s">
        <v>204</v>
      </c>
      <c r="E2" s="37" t="s">
        <v>12</v>
      </c>
      <c r="F2" s="68" t="s">
        <v>15</v>
      </c>
      <c r="G2" s="37"/>
      <c r="H2" s="45" t="s">
        <v>863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860</v>
      </c>
      <c r="G3" s="68" t="s">
        <v>861</v>
      </c>
      <c r="H3" s="42"/>
      <c r="I3" s="42"/>
    </row>
    <row r="4" spans="1:9">
      <c r="A4" s="65" t="s">
        <v>67</v>
      </c>
      <c r="B4" s="68" t="s">
        <v>526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867</v>
      </c>
      <c r="H4" s="45" t="s">
        <v>864</v>
      </c>
      <c r="I4" s="42" t="s">
        <v>860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8" bestFit="1" customWidth="1"/>
    <col min="2" max="2" width="12.54296875" style="28" customWidth="1"/>
    <col min="3" max="3" width="12.36328125" style="28" customWidth="1"/>
    <col min="4" max="4" width="9.6328125" style="28" customWidth="1"/>
    <col min="5" max="5" width="17.26953125" style="28" customWidth="1"/>
    <col min="6" max="6" width="12.54296875" style="28" customWidth="1"/>
    <col min="7" max="10" width="8.81640625" style="28"/>
    <col min="11" max="11" width="10.6328125" style="28" customWidth="1"/>
    <col min="12" max="12" width="12.26953125" style="28" customWidth="1"/>
    <col min="13" max="13" width="15.36328125" style="28" bestFit="1" customWidth="1"/>
    <col min="14" max="16384" width="8.81640625" style="28"/>
  </cols>
  <sheetData>
    <row r="1" spans="1:13">
      <c r="A1" s="32" t="s">
        <v>0</v>
      </c>
      <c r="B1" s="40" t="s">
        <v>266</v>
      </c>
      <c r="C1" s="40" t="s">
        <v>267</v>
      </c>
      <c r="D1" s="40" t="s">
        <v>268</v>
      </c>
      <c r="E1" s="40" t="s">
        <v>1</v>
      </c>
      <c r="F1" s="40" t="s">
        <v>850</v>
      </c>
      <c r="G1" s="40" t="s">
        <v>52</v>
      </c>
      <c r="H1" s="40" t="s">
        <v>4</v>
      </c>
      <c r="I1" s="40" t="s">
        <v>852</v>
      </c>
      <c r="J1" s="41" t="s">
        <v>70</v>
      </c>
      <c r="K1" s="40" t="s">
        <v>854</v>
      </c>
      <c r="L1" s="40" t="s">
        <v>855</v>
      </c>
      <c r="M1" s="40" t="s">
        <v>857</v>
      </c>
    </row>
    <row r="2" spans="1:13">
      <c r="A2" s="31" t="s">
        <v>269</v>
      </c>
      <c r="B2" s="42" t="s">
        <v>145</v>
      </c>
      <c r="C2" s="45" t="s">
        <v>849</v>
      </c>
      <c r="D2" s="42" t="s">
        <v>259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270</v>
      </c>
      <c r="B3" s="42" t="s">
        <v>145</v>
      </c>
      <c r="C3" s="45" t="s">
        <v>851</v>
      </c>
      <c r="D3" s="42" t="s">
        <v>259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271</v>
      </c>
      <c r="B4" s="42" t="s">
        <v>145</v>
      </c>
      <c r="C4" s="45" t="s">
        <v>851</v>
      </c>
      <c r="D4" s="42" t="s">
        <v>259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526</v>
      </c>
      <c r="J4" s="42" t="s">
        <v>853</v>
      </c>
      <c r="K4" s="42"/>
      <c r="L4" s="42"/>
      <c r="M4" s="42"/>
    </row>
    <row r="5" spans="1:13">
      <c r="A5" s="31" t="s">
        <v>272</v>
      </c>
      <c r="B5" s="42" t="s">
        <v>145</v>
      </c>
      <c r="C5" s="42" t="s">
        <v>259</v>
      </c>
      <c r="D5" s="42" t="s">
        <v>259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273</v>
      </c>
      <c r="B6" s="42" t="s">
        <v>145</v>
      </c>
      <c r="C6" s="42" t="s">
        <v>259</v>
      </c>
      <c r="D6" s="42" t="s">
        <v>259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274</v>
      </c>
      <c r="B7" s="42" t="s">
        <v>145</v>
      </c>
      <c r="C7" s="42" t="s">
        <v>259</v>
      </c>
      <c r="D7" s="42" t="s">
        <v>259</v>
      </c>
      <c r="E7" s="42"/>
      <c r="F7" s="42" t="s">
        <v>598</v>
      </c>
      <c r="G7" s="42"/>
      <c r="H7" s="42"/>
      <c r="I7" s="42"/>
      <c r="J7" s="42"/>
      <c r="K7" s="42"/>
      <c r="L7" s="42"/>
      <c r="M7" s="42"/>
    </row>
    <row r="8" spans="1:13">
      <c r="A8" s="31" t="s">
        <v>275</v>
      </c>
      <c r="B8" s="42" t="s">
        <v>145</v>
      </c>
      <c r="C8" s="42" t="s">
        <v>259</v>
      </c>
      <c r="D8" s="42" t="s">
        <v>259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276</v>
      </c>
      <c r="B9" s="42" t="s">
        <v>145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851</v>
      </c>
      <c r="L9" s="45" t="s">
        <v>856</v>
      </c>
      <c r="M9" s="42"/>
    </row>
    <row r="10" spans="1:13">
      <c r="A10" s="31" t="s">
        <v>277</v>
      </c>
      <c r="B10" s="42" t="s">
        <v>145</v>
      </c>
      <c r="C10" s="42" t="s">
        <v>259</v>
      </c>
      <c r="D10" s="42" t="s">
        <v>259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278</v>
      </c>
      <c r="B11" s="42" t="s">
        <v>145</v>
      </c>
      <c r="C11" s="42" t="s">
        <v>259</v>
      </c>
      <c r="D11" s="42" t="s">
        <v>259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279</v>
      </c>
      <c r="B12" s="42" t="s">
        <v>145</v>
      </c>
      <c r="C12" s="42" t="s">
        <v>259</v>
      </c>
      <c r="D12" s="42" t="s">
        <v>259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280</v>
      </c>
      <c r="B13" s="42" t="s">
        <v>145</v>
      </c>
      <c r="C13" s="45" t="s">
        <v>851</v>
      </c>
      <c r="D13" s="42" t="s">
        <v>259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677</v>
      </c>
    </row>
    <row r="14" spans="1:13">
      <c r="A14" s="31" t="s">
        <v>281</v>
      </c>
      <c r="B14" s="42" t="s">
        <v>145</v>
      </c>
      <c r="C14" s="45" t="s">
        <v>851</v>
      </c>
      <c r="D14" s="42" t="s">
        <v>259</v>
      </c>
      <c r="E14" s="42">
        <v>1</v>
      </c>
      <c r="F14" s="42" t="s">
        <v>30</v>
      </c>
      <c r="G14" s="42" t="s">
        <v>30</v>
      </c>
      <c r="H14" s="42"/>
      <c r="I14" s="45" t="s">
        <v>171</v>
      </c>
      <c r="J14" s="42"/>
      <c r="K14" s="42"/>
      <c r="L14" s="42"/>
      <c r="M14" s="42"/>
    </row>
    <row r="15" spans="1:13">
      <c r="A15" s="31" t="s">
        <v>282</v>
      </c>
      <c r="B15" s="42" t="s">
        <v>145</v>
      </c>
      <c r="C15" s="45" t="s">
        <v>858</v>
      </c>
      <c r="D15" s="42" t="s">
        <v>259</v>
      </c>
      <c r="E15" s="42">
        <v>1</v>
      </c>
      <c r="F15" s="42" t="s">
        <v>30</v>
      </c>
      <c r="G15" s="42" t="s">
        <v>30</v>
      </c>
      <c r="H15" s="42"/>
      <c r="I15" s="45" t="s">
        <v>171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3" t="s">
        <v>0</v>
      </c>
      <c r="B1" s="40" t="s">
        <v>106</v>
      </c>
    </row>
    <row r="2" spans="1:2">
      <c r="A2" s="20" t="s">
        <v>182</v>
      </c>
      <c r="B2" s="42" t="s">
        <v>183</v>
      </c>
    </row>
    <row r="3" spans="1:2">
      <c r="A3" s="20" t="s">
        <v>107</v>
      </c>
      <c r="B3" s="42" t="s">
        <v>324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137</v>
      </c>
      <c r="B2" s="42">
        <v>1</v>
      </c>
      <c r="C2" s="42" t="s">
        <v>316</v>
      </c>
      <c r="D2" s="42" t="s">
        <v>204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179</v>
      </c>
      <c r="B2" s="42">
        <v>1</v>
      </c>
      <c r="C2" s="42" t="s">
        <v>204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180</v>
      </c>
      <c r="B3" s="42">
        <v>1</v>
      </c>
      <c r="C3" s="42" t="s">
        <v>204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181</v>
      </c>
      <c r="B4" s="42">
        <v>0</v>
      </c>
      <c r="C4" s="42" t="s">
        <v>204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687</v>
      </c>
      <c r="B5" s="42">
        <v>1</v>
      </c>
      <c r="C5" s="42" t="s">
        <v>30</v>
      </c>
      <c r="D5" s="42" t="s">
        <v>677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688</v>
      </c>
      <c r="B6" s="42">
        <v>1</v>
      </c>
      <c r="C6" s="42" t="s">
        <v>12</v>
      </c>
      <c r="D6" s="42" t="s">
        <v>159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690</v>
      </c>
      <c r="B7" s="42">
        <v>1</v>
      </c>
      <c r="C7" s="42" t="s">
        <v>12</v>
      </c>
      <c r="D7" s="42" t="s">
        <v>204</v>
      </c>
      <c r="E7" s="45" t="s">
        <v>678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691</v>
      </c>
      <c r="B8" s="42">
        <v>1</v>
      </c>
      <c r="C8" s="42" t="s">
        <v>30</v>
      </c>
      <c r="D8" s="42" t="s">
        <v>12</v>
      </c>
      <c r="E8" s="45" t="s">
        <v>323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689</v>
      </c>
      <c r="B9" s="42">
        <v>1</v>
      </c>
      <c r="C9" s="42" t="s">
        <v>12</v>
      </c>
      <c r="D9" s="42" t="s">
        <v>330</v>
      </c>
      <c r="E9" s="45" t="s">
        <v>437</v>
      </c>
      <c r="F9" s="42">
        <v>1</v>
      </c>
      <c r="G9" s="42" t="s">
        <v>12</v>
      </c>
      <c r="H9" s="42" t="s">
        <v>204</v>
      </c>
      <c r="I9" s="45" t="s">
        <v>678</v>
      </c>
      <c r="J9" s="42">
        <v>1</v>
      </c>
      <c r="K9" s="42" t="s">
        <v>12</v>
      </c>
      <c r="L9" s="42" t="s">
        <v>159</v>
      </c>
      <c r="M9" s="45" t="s">
        <v>679</v>
      </c>
    </row>
    <row r="10" spans="1:13">
      <c r="A10" s="22" t="s">
        <v>680</v>
      </c>
      <c r="B10" s="42">
        <v>1</v>
      </c>
      <c r="C10" s="42" t="s">
        <v>30</v>
      </c>
      <c r="D10" s="42" t="s">
        <v>677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681</v>
      </c>
      <c r="B11" s="42">
        <v>1</v>
      </c>
      <c r="C11" s="42" t="s">
        <v>12</v>
      </c>
      <c r="D11" s="42" t="s">
        <v>159</v>
      </c>
      <c r="E11" s="45" t="s">
        <v>555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682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683</v>
      </c>
      <c r="B13" s="42"/>
      <c r="C13" s="42" t="s">
        <v>684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685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686</v>
      </c>
      <c r="B15" s="42">
        <v>1</v>
      </c>
      <c r="C15" s="42" t="s">
        <v>588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154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163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 t="s">
        <v>788</v>
      </c>
      <c r="L2" s="3"/>
      <c r="M2" s="3" t="s">
        <v>312</v>
      </c>
      <c r="N2" s="3" t="s">
        <v>789</v>
      </c>
      <c r="O2" s="3" t="s">
        <v>204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164</v>
      </c>
      <c r="B3" s="42">
        <v>0</v>
      </c>
      <c r="C3" s="45" t="s">
        <v>171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827</v>
      </c>
      <c r="L3" s="3"/>
      <c r="M3" s="3" t="s">
        <v>171</v>
      </c>
      <c r="N3" s="3" t="s">
        <v>306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173</v>
      </c>
      <c r="AB3" s="3" t="s">
        <v>41</v>
      </c>
      <c r="AC3" s="3" t="s">
        <v>12</v>
      </c>
      <c r="AD3" s="42">
        <v>4</v>
      </c>
      <c r="AE3" s="45" t="s">
        <v>826</v>
      </c>
      <c r="AF3" s="42" t="s">
        <v>12</v>
      </c>
      <c r="AG3" s="42" t="s">
        <v>203</v>
      </c>
      <c r="AH3" s="42">
        <v>5</v>
      </c>
    </row>
    <row r="4" spans="1:34">
      <c r="A4" s="44" t="s">
        <v>165</v>
      </c>
      <c r="B4" s="42">
        <v>2</v>
      </c>
      <c r="C4" s="45" t="s">
        <v>315</v>
      </c>
      <c r="D4" s="42" t="s">
        <v>204</v>
      </c>
      <c r="E4" s="42" t="s">
        <v>12</v>
      </c>
      <c r="F4" s="42">
        <v>0</v>
      </c>
      <c r="G4" s="45" t="s">
        <v>315</v>
      </c>
      <c r="H4" s="42" t="s">
        <v>204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166</v>
      </c>
      <c r="B5" s="42">
        <v>2</v>
      </c>
      <c r="C5" s="42" t="s">
        <v>312</v>
      </c>
      <c r="D5" s="42" t="s">
        <v>204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828</v>
      </c>
      <c r="L5" s="3"/>
      <c r="M5" s="3" t="s">
        <v>312</v>
      </c>
      <c r="N5" s="3"/>
      <c r="O5" s="3"/>
      <c r="P5" s="3"/>
      <c r="Q5" s="45" t="s">
        <v>829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167</v>
      </c>
      <c r="B6" s="42">
        <v>1</v>
      </c>
      <c r="C6" s="42" t="s">
        <v>312</v>
      </c>
      <c r="D6" s="42" t="s">
        <v>204</v>
      </c>
      <c r="E6" s="42" t="s">
        <v>12</v>
      </c>
      <c r="F6" s="42">
        <v>0</v>
      </c>
      <c r="G6" s="42"/>
      <c r="H6" s="42"/>
      <c r="I6" s="42"/>
      <c r="J6" s="42"/>
      <c r="K6" s="42" t="s">
        <v>830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168</v>
      </c>
      <c r="B7" s="42">
        <v>1</v>
      </c>
      <c r="C7" s="42" t="s">
        <v>312</v>
      </c>
      <c r="D7" s="42" t="s">
        <v>204</v>
      </c>
      <c r="E7" s="42" t="s">
        <v>12</v>
      </c>
      <c r="F7" s="42">
        <v>0</v>
      </c>
      <c r="G7" s="42"/>
      <c r="H7" s="42"/>
      <c r="I7" s="42"/>
      <c r="J7" s="42"/>
      <c r="K7" s="42" t="s">
        <v>833</v>
      </c>
      <c r="L7" s="3"/>
      <c r="M7" s="3"/>
      <c r="N7" s="3" t="s">
        <v>831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169</v>
      </c>
      <c r="B8" s="42">
        <v>1</v>
      </c>
      <c r="C8" s="42" t="s">
        <v>312</v>
      </c>
      <c r="D8" s="42" t="s">
        <v>204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170</v>
      </c>
      <c r="B9" s="42">
        <v>1</v>
      </c>
      <c r="C9" s="42" t="s">
        <v>312</v>
      </c>
      <c r="D9" s="42" t="s">
        <v>204</v>
      </c>
      <c r="E9" s="42" t="s">
        <v>12</v>
      </c>
      <c r="F9" s="42">
        <v>0</v>
      </c>
      <c r="G9" s="42"/>
      <c r="H9" s="42"/>
      <c r="I9" s="42"/>
      <c r="J9" s="42"/>
      <c r="K9" s="42" t="s">
        <v>832</v>
      </c>
      <c r="L9" s="3" t="s">
        <v>434</v>
      </c>
      <c r="M9" s="3" t="s">
        <v>312</v>
      </c>
      <c r="N9" s="3" t="s">
        <v>831</v>
      </c>
      <c r="O9" s="3" t="s">
        <v>204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83" t="s">
        <v>790</v>
      </c>
      <c r="C10" s="83"/>
      <c r="D10" s="83"/>
      <c r="E10" s="83"/>
      <c r="G10" s="83" t="s">
        <v>791</v>
      </c>
      <c r="H10" s="83"/>
      <c r="I10" s="83"/>
      <c r="J10" s="83"/>
      <c r="R10" s="83" t="s">
        <v>792</v>
      </c>
      <c r="S10" s="83"/>
      <c r="T10" s="83"/>
      <c r="U10" s="83"/>
      <c r="W10" s="83" t="s">
        <v>793</v>
      </c>
      <c r="X10" s="83"/>
      <c r="Y10" s="83"/>
      <c r="Z10" s="83"/>
      <c r="AA10" s="83" t="s">
        <v>794</v>
      </c>
      <c r="AB10" s="83"/>
      <c r="AC10" s="83"/>
      <c r="AD10" s="83"/>
      <c r="AE10" s="80" t="s">
        <v>795</v>
      </c>
      <c r="AF10" s="81"/>
      <c r="AG10" s="81"/>
      <c r="AH10" s="82"/>
    </row>
    <row r="11" spans="1:34">
      <c r="G11" s="79" t="s">
        <v>825</v>
      </c>
      <c r="H11" s="79"/>
      <c r="I11" s="79"/>
      <c r="J11" s="79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0" t="s">
        <v>2</v>
      </c>
      <c r="C1" s="40" t="s">
        <v>3</v>
      </c>
      <c r="D1" s="40" t="s">
        <v>122</v>
      </c>
      <c r="E1" s="40" t="s">
        <v>49</v>
      </c>
    </row>
    <row r="2" spans="1:5">
      <c r="A2" s="20" t="s">
        <v>123</v>
      </c>
      <c r="B2" s="42" t="s">
        <v>431</v>
      </c>
      <c r="C2" s="42" t="s">
        <v>432</v>
      </c>
      <c r="D2" s="42" t="s">
        <v>124</v>
      </c>
      <c r="E2" s="42">
        <v>0</v>
      </c>
    </row>
    <row r="3" spans="1:5">
      <c r="A3" s="20" t="s">
        <v>125</v>
      </c>
      <c r="B3" s="42" t="s">
        <v>314</v>
      </c>
      <c r="C3" s="42" t="s">
        <v>204</v>
      </c>
      <c r="D3" s="42" t="s">
        <v>124</v>
      </c>
      <c r="E3" s="42">
        <v>1</v>
      </c>
    </row>
    <row r="4" spans="1:5">
      <c r="A4" s="20" t="s">
        <v>126</v>
      </c>
      <c r="B4" s="42" t="s">
        <v>127</v>
      </c>
      <c r="C4" s="42" t="s">
        <v>204</v>
      </c>
      <c r="D4" s="42" t="s">
        <v>124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128</v>
      </c>
      <c r="C1" s="1" t="s">
        <v>129</v>
      </c>
      <c r="D1" s="1" t="s">
        <v>130</v>
      </c>
      <c r="E1" s="1" t="s">
        <v>131</v>
      </c>
      <c r="F1" s="1" t="s">
        <v>132</v>
      </c>
      <c r="G1" s="40" t="s">
        <v>261</v>
      </c>
    </row>
    <row r="2" spans="1:7">
      <c r="A2" s="20" t="s">
        <v>133</v>
      </c>
      <c r="B2" s="42" t="s">
        <v>326</v>
      </c>
      <c r="C2" s="42" t="s">
        <v>134</v>
      </c>
      <c r="D2" s="42" t="s">
        <v>135</v>
      </c>
      <c r="E2" s="42" t="s">
        <v>136</v>
      </c>
      <c r="F2" s="42" t="s">
        <v>327</v>
      </c>
      <c r="G2" s="42"/>
    </row>
    <row r="3" spans="1:7">
      <c r="A3" s="42" t="s">
        <v>820</v>
      </c>
      <c r="B3" s="45" t="s">
        <v>821</v>
      </c>
      <c r="C3" s="42" t="s">
        <v>134</v>
      </c>
      <c r="D3" s="42" t="s">
        <v>135</v>
      </c>
      <c r="E3" s="45" t="s">
        <v>822</v>
      </c>
      <c r="F3" s="45" t="s">
        <v>823</v>
      </c>
      <c r="G3" s="42"/>
    </row>
    <row r="4" spans="1:7">
      <c r="A4" s="42" t="s">
        <v>824</v>
      </c>
      <c r="B4" s="42"/>
      <c r="C4" s="42"/>
      <c r="D4" s="42"/>
      <c r="E4" s="42"/>
      <c r="F4" s="42"/>
      <c r="G4" s="42" t="s">
        <v>145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154</v>
      </c>
    </row>
    <row r="2" spans="1:29">
      <c r="A2" s="42" t="s">
        <v>160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516</v>
      </c>
      <c r="X2" s="42" t="s">
        <v>514</v>
      </c>
      <c r="Y2" s="42" t="s">
        <v>312</v>
      </c>
      <c r="Z2" s="42" t="s">
        <v>515</v>
      </c>
      <c r="AA2" s="42" t="s">
        <v>204</v>
      </c>
      <c r="AB2" s="42" t="s">
        <v>12</v>
      </c>
      <c r="AC2" s="42" t="s">
        <v>517</v>
      </c>
    </row>
    <row r="3" spans="1:29">
      <c r="A3" s="42" t="s">
        <v>161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173</v>
      </c>
      <c r="L3" s="42" t="s">
        <v>41</v>
      </c>
      <c r="M3" s="42" t="s">
        <v>12</v>
      </c>
      <c r="N3" s="42">
        <v>4</v>
      </c>
      <c r="O3" s="42" t="s">
        <v>319</v>
      </c>
      <c r="P3" s="42" t="s">
        <v>12</v>
      </c>
      <c r="Q3" s="42" t="s">
        <v>30</v>
      </c>
      <c r="R3" s="42">
        <v>5</v>
      </c>
      <c r="S3" s="42" t="s">
        <v>323</v>
      </c>
      <c r="T3" s="42" t="s">
        <v>30</v>
      </c>
      <c r="U3" s="42" t="s">
        <v>12</v>
      </c>
      <c r="V3" s="42">
        <v>5</v>
      </c>
      <c r="W3" s="42" t="s">
        <v>174</v>
      </c>
      <c r="X3" s="42"/>
      <c r="Y3" s="42"/>
      <c r="Z3" s="42"/>
      <c r="AA3" s="42"/>
      <c r="AB3" s="42"/>
      <c r="AC3" s="42" t="s">
        <v>175</v>
      </c>
    </row>
    <row r="4" spans="1:29">
      <c r="A4" s="42" t="s">
        <v>162</v>
      </c>
      <c r="B4" s="42">
        <v>2</v>
      </c>
      <c r="C4" s="42" t="s">
        <v>312</v>
      </c>
      <c r="D4" s="42" t="s">
        <v>204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518</v>
      </c>
      <c r="X4" s="42" t="s">
        <v>514</v>
      </c>
      <c r="Y4" s="42" t="s">
        <v>312</v>
      </c>
      <c r="Z4" s="42" t="s">
        <v>515</v>
      </c>
      <c r="AA4" s="42" t="s">
        <v>204</v>
      </c>
      <c r="AB4" s="42" t="s">
        <v>12</v>
      </c>
      <c r="AC4" s="42" t="s">
        <v>519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3" t="s">
        <v>0</v>
      </c>
      <c r="B1" s="40" t="s">
        <v>106</v>
      </c>
      <c r="C1" s="40" t="s">
        <v>108</v>
      </c>
      <c r="D1" s="40" t="s">
        <v>109</v>
      </c>
      <c r="E1" s="40" t="s">
        <v>108</v>
      </c>
      <c r="F1" s="40" t="s">
        <v>110</v>
      </c>
      <c r="G1" s="40" t="s">
        <v>108</v>
      </c>
      <c r="H1" s="40" t="s">
        <v>109</v>
      </c>
      <c r="I1" s="40" t="s">
        <v>109</v>
      </c>
    </row>
    <row r="2" spans="1:9">
      <c r="A2" s="20" t="s">
        <v>111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112</v>
      </c>
      <c r="B3" s="42" t="s">
        <v>113</v>
      </c>
      <c r="C3" s="42"/>
      <c r="D3" s="42"/>
      <c r="E3" s="42"/>
      <c r="F3" s="42"/>
      <c r="G3" s="42"/>
      <c r="H3" s="42"/>
      <c r="I3" s="42"/>
    </row>
    <row r="4" spans="1:9">
      <c r="A4" s="42" t="s">
        <v>114</v>
      </c>
      <c r="B4" s="42" t="s">
        <v>115</v>
      </c>
      <c r="C4" s="42"/>
      <c r="D4" s="42"/>
      <c r="E4" s="42"/>
      <c r="F4" s="42"/>
      <c r="G4" s="42"/>
      <c r="H4" s="42"/>
      <c r="I4" s="42"/>
    </row>
    <row r="5" spans="1:9">
      <c r="A5" s="42" t="s">
        <v>116</v>
      </c>
      <c r="B5" s="42" t="s">
        <v>259</v>
      </c>
      <c r="C5" s="42" t="s">
        <v>117</v>
      </c>
      <c r="D5" s="42" t="s">
        <v>118</v>
      </c>
      <c r="E5" s="42" t="s">
        <v>119</v>
      </c>
      <c r="F5" s="42" t="s">
        <v>115</v>
      </c>
      <c r="G5" s="42" t="s">
        <v>120</v>
      </c>
      <c r="H5" s="42" t="s">
        <v>12</v>
      </c>
      <c r="I5" s="42" t="s">
        <v>325</v>
      </c>
    </row>
    <row r="6" spans="1:9">
      <c r="A6" s="42" t="s">
        <v>121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138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154</v>
      </c>
      <c r="R1" s="19" t="s">
        <v>155</v>
      </c>
    </row>
    <row r="2" spans="1:18">
      <c r="A2" s="18" t="s">
        <v>139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540</v>
      </c>
      <c r="L2" s="42" t="s">
        <v>532</v>
      </c>
      <c r="M2" s="42" t="s">
        <v>18</v>
      </c>
      <c r="N2" s="42" t="s">
        <v>533</v>
      </c>
      <c r="O2" s="42" t="s">
        <v>12</v>
      </c>
      <c r="P2" s="42" t="s">
        <v>13</v>
      </c>
      <c r="Q2" s="42" t="s">
        <v>541</v>
      </c>
      <c r="R2" s="42"/>
    </row>
    <row r="3" spans="1:18">
      <c r="A3" s="18" t="s">
        <v>150</v>
      </c>
      <c r="B3" s="45">
        <v>1</v>
      </c>
      <c r="C3" s="45" t="s">
        <v>18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547</v>
      </c>
      <c r="L3" s="42" t="s">
        <v>532</v>
      </c>
      <c r="M3" s="42" t="s">
        <v>18</v>
      </c>
      <c r="N3" s="42" t="s">
        <v>533</v>
      </c>
      <c r="O3" s="42" t="s">
        <v>12</v>
      </c>
      <c r="P3" s="42" t="s">
        <v>13</v>
      </c>
      <c r="Q3" s="42" t="s">
        <v>548</v>
      </c>
      <c r="R3" s="42" t="s">
        <v>549</v>
      </c>
    </row>
    <row r="4" spans="1:18">
      <c r="A4" s="18" t="s">
        <v>151</v>
      </c>
      <c r="B4" s="45">
        <v>1</v>
      </c>
      <c r="C4" s="45" t="s">
        <v>18</v>
      </c>
      <c r="D4" s="42" t="s">
        <v>12</v>
      </c>
      <c r="E4" s="42" t="s">
        <v>13</v>
      </c>
      <c r="F4" s="45">
        <v>0</v>
      </c>
      <c r="G4" s="45" t="s">
        <v>40</v>
      </c>
      <c r="H4" s="42" t="s">
        <v>12</v>
      </c>
      <c r="I4" s="42" t="s">
        <v>41</v>
      </c>
      <c r="J4" s="42">
        <v>2</v>
      </c>
      <c r="K4" s="42" t="s">
        <v>542</v>
      </c>
      <c r="L4" s="42" t="s">
        <v>532</v>
      </c>
      <c r="M4" s="42" t="s">
        <v>18</v>
      </c>
      <c r="N4" s="42" t="s">
        <v>533</v>
      </c>
      <c r="O4" s="42" t="s">
        <v>12</v>
      </c>
      <c r="P4" s="42" t="s">
        <v>13</v>
      </c>
      <c r="Q4" s="42" t="s">
        <v>550</v>
      </c>
      <c r="R4" s="42"/>
    </row>
    <row r="5" spans="1:18">
      <c r="A5" s="18" t="s">
        <v>152</v>
      </c>
      <c r="B5" s="45">
        <v>1</v>
      </c>
      <c r="C5" s="45" t="s">
        <v>18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543</v>
      </c>
      <c r="L5" s="42" t="s">
        <v>532</v>
      </c>
      <c r="M5" s="42" t="s">
        <v>18</v>
      </c>
      <c r="N5" s="42" t="s">
        <v>533</v>
      </c>
      <c r="O5" s="42" t="s">
        <v>12</v>
      </c>
      <c r="P5" s="42" t="s">
        <v>13</v>
      </c>
      <c r="Q5" s="42" t="s">
        <v>544</v>
      </c>
      <c r="R5" s="42"/>
    </row>
    <row r="6" spans="1:18">
      <c r="A6" s="18" t="s">
        <v>153</v>
      </c>
      <c r="B6" s="45">
        <v>1</v>
      </c>
      <c r="C6" s="45" t="s">
        <v>18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545</v>
      </c>
      <c r="L6" s="42" t="s">
        <v>532</v>
      </c>
      <c r="M6" s="42" t="s">
        <v>18</v>
      </c>
      <c r="N6" s="42" t="s">
        <v>533</v>
      </c>
      <c r="O6" s="42" t="s">
        <v>12</v>
      </c>
      <c r="P6" s="42" t="s">
        <v>13</v>
      </c>
      <c r="Q6" s="42" t="s">
        <v>546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190</v>
      </c>
    </row>
    <row r="2" spans="1:21">
      <c r="A2" s="58" t="s">
        <v>156</v>
      </c>
      <c r="B2" s="42">
        <v>0</v>
      </c>
      <c r="C2" s="45" t="s">
        <v>157</v>
      </c>
      <c r="D2" s="42" t="s">
        <v>12</v>
      </c>
      <c r="E2" s="42" t="s">
        <v>158</v>
      </c>
      <c r="F2" s="42">
        <v>1</v>
      </c>
      <c r="G2" s="45" t="s">
        <v>835</v>
      </c>
      <c r="H2" s="42" t="s">
        <v>158</v>
      </c>
      <c r="I2" s="42" t="s">
        <v>159</v>
      </c>
      <c r="J2" s="54" t="s">
        <v>836</v>
      </c>
      <c r="K2" s="42" t="s">
        <v>520</v>
      </c>
      <c r="L2" s="3" t="s">
        <v>210</v>
      </c>
      <c r="M2" s="3" t="s">
        <v>837</v>
      </c>
      <c r="N2" s="3" t="s">
        <v>12</v>
      </c>
      <c r="O2" s="3" t="s">
        <v>211</v>
      </c>
      <c r="P2" s="3" t="s">
        <v>521</v>
      </c>
      <c r="Q2" s="3" t="s">
        <v>212</v>
      </c>
      <c r="R2" s="3" t="s">
        <v>838</v>
      </c>
      <c r="S2" s="3" t="s">
        <v>211</v>
      </c>
      <c r="T2" s="3" t="s">
        <v>159</v>
      </c>
      <c r="U2" s="3" t="s">
        <v>839</v>
      </c>
    </row>
    <row r="3" spans="1:21">
      <c r="A3" s="58" t="s">
        <v>178</v>
      </c>
      <c r="B3" s="42">
        <v>0</v>
      </c>
      <c r="C3" s="45" t="s">
        <v>157</v>
      </c>
      <c r="D3" s="42" t="s">
        <v>12</v>
      </c>
      <c r="E3" s="42" t="s">
        <v>158</v>
      </c>
      <c r="F3" s="42">
        <v>1</v>
      </c>
      <c r="G3" s="45" t="s">
        <v>835</v>
      </c>
      <c r="H3" s="42" t="s">
        <v>158</v>
      </c>
      <c r="I3" s="42" t="s">
        <v>159</v>
      </c>
      <c r="J3" s="54" t="s">
        <v>840</v>
      </c>
      <c r="K3" s="42" t="s">
        <v>841</v>
      </c>
      <c r="L3" s="3" t="s">
        <v>157</v>
      </c>
      <c r="M3" s="3" t="s">
        <v>837</v>
      </c>
      <c r="N3" s="3" t="s">
        <v>12</v>
      </c>
      <c r="O3" s="3" t="s">
        <v>158</v>
      </c>
      <c r="P3" s="3" t="s">
        <v>842</v>
      </c>
      <c r="Q3" s="3" t="s">
        <v>835</v>
      </c>
      <c r="R3" s="3" t="s">
        <v>838</v>
      </c>
      <c r="S3" s="3" t="s">
        <v>158</v>
      </c>
      <c r="T3" s="3" t="s">
        <v>159</v>
      </c>
      <c r="U3" s="3" t="s">
        <v>843</v>
      </c>
    </row>
    <row r="4" spans="1:21">
      <c r="B4" s="84" t="s">
        <v>834</v>
      </c>
      <c r="C4" s="85"/>
      <c r="D4" s="85"/>
      <c r="E4" s="86"/>
      <c r="F4" s="84" t="s">
        <v>844</v>
      </c>
      <c r="G4" s="85"/>
      <c r="H4" s="85"/>
      <c r="I4" s="86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2" t="s">
        <v>83</v>
      </c>
    </row>
    <row r="3" spans="1:2">
      <c r="A3" s="42" t="s">
        <v>176</v>
      </c>
      <c r="B3" s="45" t="s">
        <v>480</v>
      </c>
    </row>
    <row r="4" spans="1:2">
      <c r="A4" s="42" t="s">
        <v>84</v>
      </c>
      <c r="B4" s="42" t="s">
        <v>177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40" t="s">
        <v>140</v>
      </c>
      <c r="C1" s="40" t="s">
        <v>141</v>
      </c>
      <c r="D1" s="40" t="s">
        <v>142</v>
      </c>
      <c r="E1" s="40" t="s">
        <v>143</v>
      </c>
      <c r="F1" s="40" t="s">
        <v>847</v>
      </c>
    </row>
    <row r="2" spans="1:6">
      <c r="A2" s="3" t="s">
        <v>144</v>
      </c>
      <c r="B2" s="42" t="s">
        <v>145</v>
      </c>
      <c r="C2" s="42"/>
      <c r="D2" s="42"/>
      <c r="E2" s="42"/>
      <c r="F2" s="42"/>
    </row>
    <row r="3" spans="1:6">
      <c r="A3" s="3" t="s">
        <v>146</v>
      </c>
      <c r="B3" s="42" t="s">
        <v>145</v>
      </c>
      <c r="C3" s="42" t="s">
        <v>147</v>
      </c>
      <c r="D3" s="42" t="s">
        <v>148</v>
      </c>
      <c r="E3" s="42" t="s">
        <v>149</v>
      </c>
      <c r="F3" s="42" t="s">
        <v>848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8" customWidth="1"/>
    <col min="2" max="2" width="14" style="28" customWidth="1"/>
    <col min="3" max="3" width="11.81640625" style="28" customWidth="1"/>
    <col min="4" max="4" width="9.54296875" style="28" customWidth="1"/>
    <col min="5" max="5" width="10.36328125" style="28" customWidth="1"/>
    <col min="6" max="6" width="9.36328125" style="28" customWidth="1"/>
    <col min="7" max="7" width="9.7265625" style="28" customWidth="1"/>
    <col min="8" max="8" width="10.453125" style="28" customWidth="1"/>
    <col min="9" max="9" width="8.81640625" style="28" customWidth="1"/>
    <col min="10" max="10" width="8.08984375" style="39" customWidth="1"/>
    <col min="11" max="11" width="10" style="28" customWidth="1"/>
    <col min="12" max="12" width="7.81640625" style="28" customWidth="1"/>
    <col min="13" max="13" width="9" style="28" customWidth="1"/>
    <col min="14" max="14" width="19.453125" style="28" bestFit="1" customWidth="1"/>
    <col min="15" max="16384" width="8.81640625" style="28"/>
  </cols>
  <sheetData>
    <row r="1" spans="1:14">
      <c r="A1" s="32" t="s">
        <v>0</v>
      </c>
      <c r="B1" s="29" t="s">
        <v>261</v>
      </c>
      <c r="C1" s="40" t="s">
        <v>444</v>
      </c>
      <c r="D1" s="40" t="s">
        <v>445</v>
      </c>
      <c r="E1" s="40" t="s">
        <v>446</v>
      </c>
      <c r="F1" s="40" t="s">
        <v>447</v>
      </c>
      <c r="G1" s="61" t="s">
        <v>448</v>
      </c>
      <c r="H1" s="61" t="s">
        <v>449</v>
      </c>
      <c r="I1" s="61" t="s">
        <v>449</v>
      </c>
      <c r="J1" s="61" t="s">
        <v>458</v>
      </c>
      <c r="K1" s="40" t="s">
        <v>446</v>
      </c>
      <c r="L1" s="40" t="s">
        <v>447</v>
      </c>
      <c r="M1" s="40" t="s">
        <v>462</v>
      </c>
      <c r="N1" s="40" t="s">
        <v>476</v>
      </c>
    </row>
    <row r="2" spans="1:14">
      <c r="A2" s="31" t="s">
        <v>283</v>
      </c>
      <c r="B2" s="31" t="s">
        <v>145</v>
      </c>
      <c r="C2" s="31" t="s">
        <v>441</v>
      </c>
      <c r="D2" s="31" t="s">
        <v>117</v>
      </c>
      <c r="E2" s="31" t="s">
        <v>451</v>
      </c>
      <c r="F2" s="42" t="s">
        <v>442</v>
      </c>
      <c r="G2" s="42" t="s">
        <v>325</v>
      </c>
      <c r="H2" s="42" t="s">
        <v>450</v>
      </c>
      <c r="I2" s="42" t="s">
        <v>463</v>
      </c>
      <c r="J2" s="42" t="s">
        <v>463</v>
      </c>
      <c r="K2" s="42" t="s">
        <v>463</v>
      </c>
      <c r="L2" s="42" t="s">
        <v>463</v>
      </c>
      <c r="M2" s="42" t="s">
        <v>463</v>
      </c>
      <c r="N2" s="42" t="s">
        <v>463</v>
      </c>
    </row>
    <row r="3" spans="1:14">
      <c r="A3" s="31" t="s">
        <v>284</v>
      </c>
      <c r="B3" s="31" t="s">
        <v>145</v>
      </c>
      <c r="C3" s="31" t="s">
        <v>441</v>
      </c>
      <c r="D3" s="31" t="s">
        <v>117</v>
      </c>
      <c r="E3" s="31" t="s">
        <v>442</v>
      </c>
      <c r="F3" s="42" t="s">
        <v>451</v>
      </c>
      <c r="G3" s="42" t="s">
        <v>325</v>
      </c>
      <c r="H3" s="42" t="s">
        <v>450</v>
      </c>
      <c r="I3" s="42" t="s">
        <v>463</v>
      </c>
      <c r="J3" s="42" t="s">
        <v>463</v>
      </c>
      <c r="K3" s="42" t="s">
        <v>463</v>
      </c>
      <c r="L3" s="42" t="s">
        <v>463</v>
      </c>
      <c r="M3" s="42" t="s">
        <v>477</v>
      </c>
      <c r="N3" s="42" t="s">
        <v>463</v>
      </c>
    </row>
    <row r="4" spans="1:14">
      <c r="A4" s="31" t="s">
        <v>285</v>
      </c>
      <c r="B4" s="31" t="s">
        <v>145</v>
      </c>
      <c r="C4" s="31" t="s">
        <v>441</v>
      </c>
      <c r="D4" s="31" t="s">
        <v>117</v>
      </c>
      <c r="E4" s="31" t="s">
        <v>451</v>
      </c>
      <c r="F4" s="42" t="s">
        <v>442</v>
      </c>
      <c r="G4" s="42" t="s">
        <v>325</v>
      </c>
      <c r="H4" s="42" t="s">
        <v>450</v>
      </c>
      <c r="I4" s="42" t="s">
        <v>463</v>
      </c>
      <c r="J4" s="42" t="s">
        <v>463</v>
      </c>
      <c r="K4" s="42" t="s">
        <v>463</v>
      </c>
      <c r="L4" s="42" t="s">
        <v>463</v>
      </c>
      <c r="M4" s="42" t="s">
        <v>463</v>
      </c>
      <c r="N4" s="42" t="s">
        <v>463</v>
      </c>
    </row>
    <row r="5" spans="1:14">
      <c r="A5" s="31" t="s">
        <v>286</v>
      </c>
      <c r="B5" s="31" t="s">
        <v>145</v>
      </c>
      <c r="C5" s="31" t="s">
        <v>441</v>
      </c>
      <c r="D5" s="31" t="s">
        <v>117</v>
      </c>
      <c r="E5" s="31" t="s">
        <v>117</v>
      </c>
      <c r="F5" s="42" t="s">
        <v>442</v>
      </c>
      <c r="G5" s="42" t="s">
        <v>325</v>
      </c>
      <c r="H5" s="42" t="s">
        <v>463</v>
      </c>
      <c r="I5" s="42" t="s">
        <v>463</v>
      </c>
      <c r="J5" s="42" t="s">
        <v>463</v>
      </c>
      <c r="K5" s="42" t="s">
        <v>463</v>
      </c>
      <c r="L5" s="42" t="s">
        <v>463</v>
      </c>
      <c r="M5" s="42" t="s">
        <v>463</v>
      </c>
      <c r="N5" s="42" t="s">
        <v>463</v>
      </c>
    </row>
    <row r="6" spans="1:14">
      <c r="A6" s="31" t="s">
        <v>287</v>
      </c>
      <c r="B6" s="31" t="s">
        <v>145</v>
      </c>
      <c r="C6" s="42" t="s">
        <v>441</v>
      </c>
      <c r="D6" s="42" t="s">
        <v>117</v>
      </c>
      <c r="E6" s="42" t="s">
        <v>117</v>
      </c>
      <c r="F6" s="42" t="s">
        <v>442</v>
      </c>
      <c r="G6" s="42" t="s">
        <v>325</v>
      </c>
      <c r="H6" s="42" t="s">
        <v>463</v>
      </c>
      <c r="I6" s="42" t="s">
        <v>463</v>
      </c>
      <c r="J6" s="42" t="s">
        <v>463</v>
      </c>
      <c r="K6" s="42" t="s">
        <v>463</v>
      </c>
      <c r="L6" s="42" t="s">
        <v>463</v>
      </c>
      <c r="M6" s="42" t="s">
        <v>463</v>
      </c>
      <c r="N6" s="42" t="s">
        <v>463</v>
      </c>
    </row>
    <row r="7" spans="1:14">
      <c r="A7" s="31" t="s">
        <v>288</v>
      </c>
      <c r="B7" s="31" t="s">
        <v>145</v>
      </c>
      <c r="C7" s="42" t="s">
        <v>441</v>
      </c>
      <c r="D7" s="42" t="s">
        <v>117</v>
      </c>
      <c r="E7" s="42" t="s">
        <v>117</v>
      </c>
      <c r="F7" s="42" t="s">
        <v>442</v>
      </c>
      <c r="G7" s="42" t="s">
        <v>325</v>
      </c>
      <c r="H7" s="42" t="s">
        <v>463</v>
      </c>
      <c r="I7" s="42" t="s">
        <v>463</v>
      </c>
      <c r="J7" s="42" t="s">
        <v>463</v>
      </c>
      <c r="K7" s="42" t="s">
        <v>463</v>
      </c>
      <c r="L7" s="42" t="s">
        <v>463</v>
      </c>
      <c r="M7" s="42" t="s">
        <v>463</v>
      </c>
      <c r="N7" s="42" t="s">
        <v>463</v>
      </c>
    </row>
    <row r="8" spans="1:14">
      <c r="A8" s="31" t="s">
        <v>289</v>
      </c>
      <c r="B8" s="31" t="s">
        <v>145</v>
      </c>
      <c r="C8" s="42" t="s">
        <v>453</v>
      </c>
      <c r="D8" s="42" t="s">
        <v>117</v>
      </c>
      <c r="E8" s="42" t="s">
        <v>454</v>
      </c>
      <c r="F8" s="42" t="s">
        <v>456</v>
      </c>
      <c r="G8" s="42" t="s">
        <v>325</v>
      </c>
      <c r="H8" s="42" t="s">
        <v>460</v>
      </c>
      <c r="I8" s="42" t="s">
        <v>461</v>
      </c>
      <c r="J8" s="42" t="s">
        <v>459</v>
      </c>
      <c r="K8" s="42" t="s">
        <v>455</v>
      </c>
      <c r="L8" s="42" t="s">
        <v>457</v>
      </c>
      <c r="M8" s="42" t="s">
        <v>463</v>
      </c>
      <c r="N8" s="42" t="s">
        <v>463</v>
      </c>
    </row>
    <row r="9" spans="1:14">
      <c r="A9" s="31" t="s">
        <v>290</v>
      </c>
      <c r="B9" s="31" t="s">
        <v>145</v>
      </c>
      <c r="C9" s="31" t="s">
        <v>441</v>
      </c>
      <c r="D9" s="31" t="s">
        <v>117</v>
      </c>
      <c r="E9" s="31" t="s">
        <v>464</v>
      </c>
      <c r="F9" s="42" t="s">
        <v>452</v>
      </c>
      <c r="G9" s="42" t="s">
        <v>325</v>
      </c>
      <c r="H9" s="42" t="s">
        <v>466</v>
      </c>
      <c r="I9" s="42" t="s">
        <v>467</v>
      </c>
      <c r="J9" s="42" t="s">
        <v>468</v>
      </c>
      <c r="K9" s="42" t="s">
        <v>465</v>
      </c>
      <c r="L9" s="42" t="s">
        <v>456</v>
      </c>
      <c r="M9" s="42" t="s">
        <v>414</v>
      </c>
      <c r="N9" s="42" t="s">
        <v>463</v>
      </c>
    </row>
    <row r="10" spans="1:14">
      <c r="A10" s="31" t="s">
        <v>291</v>
      </c>
      <c r="B10" s="31" t="s">
        <v>145</v>
      </c>
      <c r="C10" s="42" t="s">
        <v>441</v>
      </c>
      <c r="D10" s="42" t="s">
        <v>117</v>
      </c>
      <c r="E10" s="31" t="s">
        <v>470</v>
      </c>
      <c r="F10" s="42" t="s">
        <v>472</v>
      </c>
      <c r="G10" s="42" t="s">
        <v>325</v>
      </c>
      <c r="H10" s="42" t="s">
        <v>473</v>
      </c>
      <c r="I10" s="42" t="s">
        <v>474</v>
      </c>
      <c r="J10" s="42" t="s">
        <v>475</v>
      </c>
      <c r="K10" s="42" t="s">
        <v>471</v>
      </c>
      <c r="L10" s="42" t="s">
        <v>456</v>
      </c>
      <c r="M10" s="42" t="s">
        <v>469</v>
      </c>
      <c r="N10" s="42" t="s">
        <v>463</v>
      </c>
    </row>
    <row r="11" spans="1:14">
      <c r="A11" s="31" t="s">
        <v>292</v>
      </c>
      <c r="B11" s="31" t="s">
        <v>145</v>
      </c>
      <c r="C11" s="42" t="s">
        <v>463</v>
      </c>
      <c r="D11" s="42" t="s">
        <v>463</v>
      </c>
      <c r="E11" s="42" t="s">
        <v>463</v>
      </c>
      <c r="F11" s="42" t="s">
        <v>463</v>
      </c>
      <c r="G11" s="42" t="s">
        <v>463</v>
      </c>
      <c r="H11" s="42" t="s">
        <v>463</v>
      </c>
      <c r="I11" s="42" t="s">
        <v>463</v>
      </c>
      <c r="J11" s="42" t="s">
        <v>463</v>
      </c>
      <c r="K11" s="42" t="s">
        <v>463</v>
      </c>
      <c r="L11" s="42" t="s">
        <v>463</v>
      </c>
      <c r="M11" s="42" t="s">
        <v>463</v>
      </c>
      <c r="N11" s="42" t="s">
        <v>463</v>
      </c>
    </row>
    <row r="12" spans="1:14">
      <c r="A12" s="31" t="s">
        <v>293</v>
      </c>
      <c r="B12" s="31" t="s">
        <v>145</v>
      </c>
      <c r="C12" s="42" t="s">
        <v>463</v>
      </c>
      <c r="D12" s="42" t="s">
        <v>463</v>
      </c>
      <c r="E12" s="42" t="s">
        <v>463</v>
      </c>
      <c r="F12" s="42" t="s">
        <v>463</v>
      </c>
      <c r="G12" s="42" t="s">
        <v>463</v>
      </c>
      <c r="H12" s="42" t="s">
        <v>463</v>
      </c>
      <c r="I12" s="42" t="s">
        <v>463</v>
      </c>
      <c r="J12" s="42" t="s">
        <v>463</v>
      </c>
      <c r="K12" s="42" t="s">
        <v>463</v>
      </c>
      <c r="L12" s="42" t="s">
        <v>463</v>
      </c>
      <c r="M12" s="42" t="s">
        <v>463</v>
      </c>
      <c r="N12" s="42" t="s">
        <v>463</v>
      </c>
    </row>
    <row r="13" spans="1:14">
      <c r="A13" s="31" t="s">
        <v>294</v>
      </c>
      <c r="B13" s="31" t="s">
        <v>145</v>
      </c>
      <c r="C13" s="42" t="s">
        <v>463</v>
      </c>
      <c r="D13" s="42" t="s">
        <v>463</v>
      </c>
      <c r="E13" s="42" t="s">
        <v>463</v>
      </c>
      <c r="F13" s="42" t="s">
        <v>463</v>
      </c>
      <c r="G13" s="42" t="s">
        <v>463</v>
      </c>
      <c r="H13" s="42" t="s">
        <v>463</v>
      </c>
      <c r="I13" s="42" t="s">
        <v>463</v>
      </c>
      <c r="J13" s="42" t="s">
        <v>463</v>
      </c>
      <c r="K13" s="42" t="s">
        <v>463</v>
      </c>
      <c r="L13" s="42" t="s">
        <v>463</v>
      </c>
      <c r="M13" s="42" t="s">
        <v>463</v>
      </c>
      <c r="N13" s="42" t="s">
        <v>463</v>
      </c>
    </row>
    <row r="14" spans="1:14">
      <c r="A14" s="31" t="s">
        <v>295</v>
      </c>
      <c r="B14" s="31" t="s">
        <v>145</v>
      </c>
      <c r="C14" s="42" t="s">
        <v>463</v>
      </c>
      <c r="D14" s="42" t="s">
        <v>463</v>
      </c>
      <c r="E14" s="42" t="s">
        <v>463</v>
      </c>
      <c r="F14" s="42" t="s">
        <v>463</v>
      </c>
      <c r="G14" s="42" t="s">
        <v>463</v>
      </c>
      <c r="H14" s="42" t="s">
        <v>463</v>
      </c>
      <c r="I14" s="42" t="s">
        <v>463</v>
      </c>
      <c r="J14" s="42" t="s">
        <v>463</v>
      </c>
      <c r="K14" s="42" t="s">
        <v>463</v>
      </c>
      <c r="L14" s="42" t="s">
        <v>463</v>
      </c>
      <c r="M14" s="42" t="s">
        <v>463</v>
      </c>
      <c r="N14" s="42" t="s">
        <v>441</v>
      </c>
    </row>
    <row r="15" spans="1:14">
      <c r="A15" s="31" t="s">
        <v>296</v>
      </c>
      <c r="B15" s="31" t="s">
        <v>145</v>
      </c>
      <c r="C15" s="42" t="s">
        <v>477</v>
      </c>
      <c r="D15" s="42" t="s">
        <v>463</v>
      </c>
      <c r="E15" s="42" t="s">
        <v>463</v>
      </c>
      <c r="F15" s="42" t="s">
        <v>463</v>
      </c>
      <c r="G15" s="42" t="s">
        <v>478</v>
      </c>
      <c r="H15" s="42" t="s">
        <v>463</v>
      </c>
      <c r="I15" s="42" t="s">
        <v>463</v>
      </c>
      <c r="J15" s="42" t="s">
        <v>463</v>
      </c>
      <c r="K15" s="42" t="s">
        <v>463</v>
      </c>
      <c r="L15" s="42" t="s">
        <v>463</v>
      </c>
      <c r="M15" s="42" t="s">
        <v>463</v>
      </c>
      <c r="N15" s="42" t="s">
        <v>463</v>
      </c>
    </row>
    <row r="16" spans="1:14">
      <c r="A16" s="31" t="s">
        <v>297</v>
      </c>
      <c r="B16" s="42" t="s">
        <v>145</v>
      </c>
      <c r="C16" s="31" t="s">
        <v>441</v>
      </c>
      <c r="D16" s="42" t="s">
        <v>463</v>
      </c>
      <c r="E16" s="42" t="s">
        <v>463</v>
      </c>
      <c r="F16" s="42" t="s">
        <v>463</v>
      </c>
      <c r="G16" s="42" t="s">
        <v>463</v>
      </c>
      <c r="H16" s="42" t="s">
        <v>463</v>
      </c>
      <c r="I16" s="42" t="s">
        <v>463</v>
      </c>
      <c r="J16" s="42" t="s">
        <v>463</v>
      </c>
      <c r="K16" s="42" t="s">
        <v>463</v>
      </c>
      <c r="L16" s="42" t="s">
        <v>463</v>
      </c>
      <c r="M16" s="42" t="s">
        <v>463</v>
      </c>
      <c r="N16" s="42" t="s">
        <v>463</v>
      </c>
    </row>
    <row r="17" spans="1:14">
      <c r="A17" s="31" t="s">
        <v>298</v>
      </c>
      <c r="B17" s="31" t="s">
        <v>145</v>
      </c>
      <c r="C17" s="31" t="s">
        <v>479</v>
      </c>
      <c r="D17" s="42" t="s">
        <v>463</v>
      </c>
      <c r="E17" s="42" t="s">
        <v>463</v>
      </c>
      <c r="F17" s="42" t="s">
        <v>463</v>
      </c>
      <c r="G17" s="42" t="s">
        <v>463</v>
      </c>
      <c r="H17" s="42" t="s">
        <v>463</v>
      </c>
      <c r="I17" s="42" t="s">
        <v>463</v>
      </c>
      <c r="J17" s="42" t="s">
        <v>463</v>
      </c>
      <c r="K17" s="42" t="s">
        <v>463</v>
      </c>
      <c r="L17" s="42" t="s">
        <v>463</v>
      </c>
      <c r="M17" s="42" t="s">
        <v>463</v>
      </c>
      <c r="N17" s="42" t="s">
        <v>463</v>
      </c>
    </row>
    <row r="19" spans="1:14">
      <c r="A19" s="60" t="s">
        <v>443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317</v>
      </c>
      <c r="C2" s="42" t="s">
        <v>204</v>
      </c>
      <c r="D2" s="42" t="s">
        <v>259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317</v>
      </c>
      <c r="C3" s="42" t="s">
        <v>204</v>
      </c>
      <c r="D3" s="42" t="s">
        <v>259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202</v>
      </c>
      <c r="C4" s="42" t="s">
        <v>203</v>
      </c>
      <c r="D4" s="42" t="s">
        <v>12</v>
      </c>
      <c r="E4" s="42">
        <v>1</v>
      </c>
      <c r="F4" s="42" t="s">
        <v>318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259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331</v>
      </c>
      <c r="B6" s="35" t="s">
        <v>339</v>
      </c>
      <c r="C6" s="34" t="s">
        <v>12</v>
      </c>
      <c r="D6" s="42" t="s">
        <v>330</v>
      </c>
      <c r="E6" s="34">
        <v>2</v>
      </c>
      <c r="F6" s="42"/>
      <c r="G6" s="42"/>
      <c r="H6" s="42"/>
      <c r="I6" s="42"/>
      <c r="J6" s="42" t="s">
        <v>522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width="19.90625" style="28" customWidth="1"/>
    <col min="2" max="2" width="10.90625" style="39" bestFit="1" customWidth="1"/>
    <col min="3" max="3" width="9.453125" style="39" bestFit="1" customWidth="1"/>
    <col min="4" max="4" width="7.7265625" style="39" bestFit="1" customWidth="1"/>
    <col min="5" max="5" width="10.90625" style="39" bestFit="1" customWidth="1"/>
    <col min="6" max="6" width="9.453125" style="39" bestFit="1" customWidth="1"/>
    <col min="7" max="7" width="7.7265625" style="39" bestFit="1" customWidth="1"/>
    <col min="8" max="8" width="13" style="28" customWidth="1"/>
    <col min="9" max="9" width="16.54296875" style="28" customWidth="1"/>
    <col min="10" max="10" width="14.08984375" style="28" bestFit="1" customWidth="1"/>
    <col min="11" max="11" width="10.36328125" style="39" bestFit="1" customWidth="1"/>
    <col min="12" max="12" width="10.36328125" style="39" customWidth="1"/>
    <col min="13" max="13" width="8.81640625" style="28"/>
    <col min="14" max="14" width="12.54296875" style="28" bestFit="1" customWidth="1"/>
    <col min="15" max="15" width="14.7265625" style="28" bestFit="1" customWidth="1"/>
    <col min="16" max="16" width="13.26953125" style="28" bestFit="1" customWidth="1"/>
    <col min="17" max="17" width="11.54296875" style="39" customWidth="1"/>
    <col min="18" max="18" width="8.7265625" style="39" bestFit="1" customWidth="1"/>
    <col min="19" max="19" width="9.90625" style="28" bestFit="1" customWidth="1"/>
    <col min="20" max="20" width="12" style="28" bestFit="1" customWidth="1"/>
    <col min="21" max="21" width="8.81640625" style="28"/>
    <col min="22" max="22" width="10.6328125" style="28" bestFit="1" customWidth="1"/>
    <col min="23" max="23" width="13.90625" style="28" bestFit="1" customWidth="1"/>
    <col min="24" max="16384" width="8.81640625" style="28"/>
  </cols>
  <sheetData>
    <row r="1" spans="1:23">
      <c r="A1" s="32" t="s">
        <v>0</v>
      </c>
      <c r="B1" s="43" t="s">
        <v>52</v>
      </c>
      <c r="C1" s="43" t="s">
        <v>560</v>
      </c>
      <c r="D1" s="43" t="s">
        <v>24</v>
      </c>
      <c r="E1" s="43" t="s">
        <v>52</v>
      </c>
      <c r="F1" s="43" t="s">
        <v>560</v>
      </c>
      <c r="G1" s="43" t="s">
        <v>24</v>
      </c>
      <c r="H1" s="32" t="s">
        <v>558</v>
      </c>
      <c r="I1" s="32" t="s">
        <v>559</v>
      </c>
      <c r="J1" s="32" t="s">
        <v>138</v>
      </c>
      <c r="K1" s="43" t="s">
        <v>561</v>
      </c>
      <c r="L1" s="43" t="s">
        <v>562</v>
      </c>
      <c r="M1" s="63" t="s">
        <v>70</v>
      </c>
      <c r="N1" s="64" t="s">
        <v>563</v>
      </c>
      <c r="O1" s="64" t="s">
        <v>564</v>
      </c>
      <c r="P1" s="64" t="s">
        <v>565</v>
      </c>
      <c r="Q1" s="64" t="s">
        <v>566</v>
      </c>
      <c r="R1" s="64" t="s">
        <v>567</v>
      </c>
      <c r="S1" s="32" t="s">
        <v>573</v>
      </c>
      <c r="T1" s="32" t="s">
        <v>574</v>
      </c>
      <c r="U1" s="63" t="s">
        <v>568</v>
      </c>
      <c r="V1" s="63" t="s">
        <v>569</v>
      </c>
      <c r="W1" s="41" t="s">
        <v>190</v>
      </c>
    </row>
    <row r="2" spans="1:23">
      <c r="A2" s="31" t="s">
        <v>307</v>
      </c>
      <c r="B2" s="42" t="s">
        <v>12</v>
      </c>
      <c r="C2" s="42" t="s">
        <v>43</v>
      </c>
      <c r="D2" s="45" t="s">
        <v>172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572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571</v>
      </c>
      <c r="V2" s="42" t="s">
        <v>570</v>
      </c>
      <c r="W2" s="42" t="s">
        <v>370</v>
      </c>
    </row>
    <row r="3" spans="1:23">
      <c r="A3" s="31" t="s">
        <v>308</v>
      </c>
      <c r="B3" s="42" t="s">
        <v>12</v>
      </c>
      <c r="C3" s="42" t="s">
        <v>43</v>
      </c>
      <c r="D3" s="45" t="s">
        <v>172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577</v>
      </c>
      <c r="N3" s="31"/>
      <c r="O3" s="31"/>
      <c r="P3" s="31"/>
      <c r="Q3" s="42"/>
      <c r="R3" s="42"/>
      <c r="S3" s="33" t="s">
        <v>309</v>
      </c>
      <c r="T3" s="31" t="s">
        <v>310</v>
      </c>
      <c r="U3" s="42" t="s">
        <v>575</v>
      </c>
      <c r="V3" s="42" t="s">
        <v>576</v>
      </c>
      <c r="W3" s="42" t="s">
        <v>578</v>
      </c>
    </row>
    <row r="4" spans="1:23">
      <c r="A4" s="31" t="s">
        <v>311</v>
      </c>
      <c r="B4" s="42" t="s">
        <v>12</v>
      </c>
      <c r="C4" s="42" t="s">
        <v>43</v>
      </c>
      <c r="D4" s="45" t="s">
        <v>172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915</v>
      </c>
      <c r="N4" s="31"/>
      <c r="O4" s="31"/>
      <c r="P4" s="31"/>
      <c r="Q4" s="45" t="s">
        <v>42</v>
      </c>
      <c r="R4" s="42" t="s">
        <v>914</v>
      </c>
      <c r="S4" s="31"/>
      <c r="T4" s="31"/>
      <c r="U4" s="42" t="s">
        <v>916</v>
      </c>
      <c r="V4" s="42" t="s">
        <v>917</v>
      </c>
      <c r="W4" s="42" t="s">
        <v>370</v>
      </c>
    </row>
    <row r="5" spans="1:23">
      <c r="B5" s="87" t="s">
        <v>834</v>
      </c>
      <c r="C5" s="87"/>
      <c r="D5" s="87"/>
      <c r="E5" s="88" t="s">
        <v>913</v>
      </c>
      <c r="F5" s="88"/>
      <c r="G5" s="88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378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379</v>
      </c>
      <c r="B3" s="45" t="s">
        <v>312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6" width="11.90625" style="39" bestFit="1" customWidth="1"/>
    <col min="7" max="7" width="15" style="39" bestFit="1" customWidth="1"/>
    <col min="8" max="8" width="11.90625" style="39" bestFit="1" customWidth="1"/>
    <col min="9" max="9" width="17.36328125" style="39" bestFit="1" customWidth="1"/>
    <col min="10" max="10" width="4.453125" style="39" bestFit="1" customWidth="1"/>
    <col min="11" max="11" width="17.36328125" style="39" bestFit="1" customWidth="1"/>
    <col min="12" max="12" width="11.90625" style="39" bestFit="1" customWidth="1"/>
    <col min="13" max="13" width="14.1796875" style="39" bestFit="1" customWidth="1"/>
    <col min="14" max="16384" width="8.90625" style="39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380</v>
      </c>
      <c r="B2" s="45" t="s">
        <v>381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382</v>
      </c>
      <c r="B3" s="45" t="s">
        <v>381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383</v>
      </c>
      <c r="B4" s="45" t="s">
        <v>323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7" width="17.36328125" style="39" customWidth="1"/>
    <col min="8" max="8" width="11.90625" style="39" bestFit="1" customWidth="1"/>
    <col min="9" max="9" width="15" style="39" bestFit="1" customWidth="1"/>
    <col min="10" max="10" width="11.90625" style="39" bestFit="1" customWidth="1"/>
    <col min="11" max="11" width="17.36328125" style="39" bestFit="1" customWidth="1"/>
    <col min="12" max="12" width="4.453125" style="39" bestFit="1" customWidth="1"/>
    <col min="13" max="13" width="17.36328125" style="39" bestFit="1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385</v>
      </c>
      <c r="B2" s="45" t="s">
        <v>319</v>
      </c>
      <c r="C2" s="42" t="s">
        <v>12</v>
      </c>
      <c r="D2" s="42" t="s">
        <v>30</v>
      </c>
      <c r="E2" s="42">
        <v>2</v>
      </c>
      <c r="F2" s="42" t="s">
        <v>386</v>
      </c>
      <c r="G2" s="42" t="s">
        <v>387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388</v>
      </c>
      <c r="B3" s="45" t="s">
        <v>319</v>
      </c>
      <c r="C3" s="42" t="s">
        <v>12</v>
      </c>
      <c r="D3" s="42" t="s">
        <v>30</v>
      </c>
      <c r="E3" s="42">
        <v>2</v>
      </c>
      <c r="F3" s="42" t="s">
        <v>386</v>
      </c>
      <c r="G3" s="42" t="s">
        <v>387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389</v>
      </c>
      <c r="B4" s="45" t="s">
        <v>319</v>
      </c>
      <c r="C4" s="42" t="s">
        <v>12</v>
      </c>
      <c r="D4" s="42" t="s">
        <v>30</v>
      </c>
      <c r="E4" s="42">
        <v>2</v>
      </c>
      <c r="F4" s="42" t="s">
        <v>386</v>
      </c>
      <c r="G4" s="42" t="s">
        <v>390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391</v>
      </c>
      <c r="B5" s="45" t="s">
        <v>319</v>
      </c>
      <c r="C5" s="42" t="s">
        <v>12</v>
      </c>
      <c r="D5" s="42" t="s">
        <v>30</v>
      </c>
      <c r="E5" s="42">
        <v>2</v>
      </c>
      <c r="F5" s="42" t="s">
        <v>386</v>
      </c>
      <c r="G5" s="42" t="s">
        <v>387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39" customWidth="1"/>
    <col min="2" max="2" width="11.90625" style="39" bestFit="1" customWidth="1"/>
    <col min="3" max="3" width="10.36328125" style="39" customWidth="1"/>
    <col min="4" max="4" width="11.1796875" style="39" customWidth="1"/>
    <col min="5" max="5" width="12.81640625" style="39" customWidth="1"/>
    <col min="6" max="6" width="12.453125" style="39" customWidth="1"/>
    <col min="7" max="7" width="11.08984375" style="39" bestFit="1" customWidth="1"/>
    <col min="8" max="8" width="11.90625" style="39" bestFit="1" customWidth="1"/>
    <col min="9" max="9" width="9.08984375" style="39" customWidth="1"/>
    <col min="10" max="10" width="11.90625" style="39" bestFit="1" customWidth="1"/>
    <col min="11" max="11" width="11.54296875" style="39" customWidth="1"/>
    <col min="12" max="12" width="10.81640625" style="39" customWidth="1"/>
    <col min="13" max="13" width="12.1796875" style="39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392</v>
      </c>
      <c r="H1" s="41" t="s">
        <v>70</v>
      </c>
      <c r="I1" s="41" t="s">
        <v>8</v>
      </c>
      <c r="J1" s="41" t="s">
        <v>393</v>
      </c>
      <c r="K1" s="41" t="s">
        <v>71</v>
      </c>
      <c r="L1" s="41" t="s">
        <v>340</v>
      </c>
      <c r="M1" s="41" t="s">
        <v>341</v>
      </c>
      <c r="N1" s="38"/>
      <c r="O1" s="44"/>
    </row>
    <row r="2" spans="1:15">
      <c r="A2" s="42" t="s">
        <v>394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395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396</v>
      </c>
      <c r="B4" s="45" t="s">
        <v>435</v>
      </c>
      <c r="C4" s="42" t="s">
        <v>12</v>
      </c>
      <c r="D4" s="42" t="s">
        <v>330</v>
      </c>
      <c r="E4" s="42">
        <v>0</v>
      </c>
      <c r="F4" s="42" t="s">
        <v>14</v>
      </c>
      <c r="G4" s="42"/>
      <c r="H4" s="42" t="s">
        <v>845</v>
      </c>
      <c r="I4" s="42" t="s">
        <v>373</v>
      </c>
      <c r="J4" s="42" t="s">
        <v>374</v>
      </c>
      <c r="K4" s="42"/>
      <c r="L4" s="42" t="s">
        <v>358</v>
      </c>
      <c r="M4" s="42" t="s">
        <v>423</v>
      </c>
    </row>
    <row r="5" spans="1:15">
      <c r="A5" s="42" t="s">
        <v>397</v>
      </c>
      <c r="B5" s="45" t="s">
        <v>319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846</v>
      </c>
      <c r="I5" s="42" t="s">
        <v>373</v>
      </c>
      <c r="J5" s="42" t="s">
        <v>374</v>
      </c>
      <c r="K5" s="42"/>
      <c r="L5" s="42" t="s">
        <v>365</v>
      </c>
      <c r="M5" s="42" t="s">
        <v>358</v>
      </c>
    </row>
    <row r="6" spans="1:15">
      <c r="A6" s="42" t="s">
        <v>398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399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400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401</v>
      </c>
      <c r="B9" s="45" t="s">
        <v>28</v>
      </c>
      <c r="C9" s="42" t="s">
        <v>12</v>
      </c>
      <c r="D9" s="42"/>
      <c r="E9" s="42">
        <v>0</v>
      </c>
      <c r="F9" s="42"/>
      <c r="G9" s="45" t="s">
        <v>319</v>
      </c>
      <c r="H9" s="42"/>
      <c r="I9" s="42"/>
      <c r="J9" s="42"/>
      <c r="K9" s="42"/>
      <c r="L9" s="42"/>
      <c r="M9" s="42"/>
    </row>
    <row r="10" spans="1:15">
      <c r="A10" s="42" t="s">
        <v>402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width="24" style="39" customWidth="1"/>
    <col min="2" max="2" width="11.453125" style="39" customWidth="1"/>
    <col min="3" max="3" width="8.90625" style="39"/>
    <col min="4" max="4" width="19.6328125" style="39" customWidth="1"/>
    <col min="5" max="16384" width="8.90625" style="39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403</v>
      </c>
      <c r="B2" s="45" t="s">
        <v>339</v>
      </c>
      <c r="C2" s="42" t="s">
        <v>12</v>
      </c>
      <c r="D2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9" customWidth="1"/>
    <col min="2" max="2" width="14" style="39" customWidth="1"/>
    <col min="3" max="3" width="16.6328125" style="39" customWidth="1"/>
    <col min="4" max="4" width="17.6328125" style="39" customWidth="1"/>
    <col min="5" max="5" width="11.81640625" style="39" customWidth="1"/>
    <col min="6" max="16384" width="8.90625" style="39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404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405</v>
      </c>
      <c r="B3" s="45" t="s">
        <v>406</v>
      </c>
      <c r="C3" s="42" t="s">
        <v>12</v>
      </c>
      <c r="D3" s="42">
        <v>1</v>
      </c>
      <c r="E3" s="42" t="s">
        <v>14</v>
      </c>
    </row>
    <row r="4" spans="1:5">
      <c r="A4" s="42" t="s">
        <v>407</v>
      </c>
      <c r="B4" s="45" t="s">
        <v>339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9" customWidth="1"/>
    <col min="2" max="2" width="13.54296875" style="39" customWidth="1"/>
    <col min="3" max="3" width="15.54296875" style="39" customWidth="1"/>
    <col min="4" max="4" width="19" style="39" customWidth="1"/>
    <col min="5" max="16384" width="8.90625" style="39"/>
  </cols>
  <sheetData>
    <row r="1" spans="1:5">
      <c r="A1" s="40" t="s">
        <v>0</v>
      </c>
      <c r="B1" s="47" t="s">
        <v>408</v>
      </c>
      <c r="C1" s="47" t="s">
        <v>409</v>
      </c>
      <c r="D1" s="47" t="s">
        <v>410</v>
      </c>
      <c r="E1" s="47" t="s">
        <v>411</v>
      </c>
    </row>
    <row r="2" spans="1:5">
      <c r="A2" s="42" t="s">
        <v>412</v>
      </c>
      <c r="B2" s="45" t="s">
        <v>413</v>
      </c>
      <c r="C2" s="42" t="s">
        <v>414</v>
      </c>
      <c r="D2" s="42" t="s">
        <v>415</v>
      </c>
      <c r="E2" s="42" t="s">
        <v>12</v>
      </c>
    </row>
    <row r="3" spans="1:5">
      <c r="A3" s="42" t="s">
        <v>416</v>
      </c>
      <c r="B3" s="45" t="s">
        <v>413</v>
      </c>
      <c r="C3" s="42" t="s">
        <v>414</v>
      </c>
      <c r="D3" s="42" t="s">
        <v>415</v>
      </c>
      <c r="E3" s="42" t="s">
        <v>12</v>
      </c>
    </row>
    <row r="4" spans="1:5">
      <c r="A4" s="42" t="s">
        <v>417</v>
      </c>
      <c r="B4" s="42"/>
      <c r="C4" s="42"/>
      <c r="D4" s="42" t="s">
        <v>415</v>
      </c>
      <c r="E4" s="42"/>
    </row>
    <row r="5" spans="1:5">
      <c r="A5" s="42" t="s">
        <v>418</v>
      </c>
      <c r="B5" s="42"/>
      <c r="C5" s="42"/>
      <c r="D5" s="42" t="s">
        <v>415</v>
      </c>
      <c r="E5" s="42" t="s">
        <v>12</v>
      </c>
    </row>
    <row r="6" spans="1:5">
      <c r="A6" s="48" t="s">
        <v>419</v>
      </c>
      <c r="B6" s="45" t="s">
        <v>413</v>
      </c>
      <c r="C6" s="42" t="s">
        <v>414</v>
      </c>
      <c r="D6" s="42" t="s">
        <v>415</v>
      </c>
      <c r="E6" s="42"/>
    </row>
    <row r="7" spans="1:5">
      <c r="A7" s="49" t="s">
        <v>420</v>
      </c>
      <c r="B7" s="45" t="s">
        <v>413</v>
      </c>
      <c r="C7" s="42" t="s">
        <v>414</v>
      </c>
      <c r="D7" s="42" t="s">
        <v>415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9" customWidth="1"/>
    <col min="2" max="2" width="17.81640625" style="39" customWidth="1"/>
    <col min="3" max="3" width="16.453125" style="39" customWidth="1"/>
    <col min="4" max="4" width="16.08984375" style="39" customWidth="1"/>
    <col min="5" max="5" width="12" style="39" customWidth="1"/>
    <col min="6" max="6" width="18.08984375" style="39" customWidth="1"/>
    <col min="7" max="7" width="15.08984375" style="39" customWidth="1"/>
    <col min="8" max="8" width="10.453125" style="39" customWidth="1"/>
    <col min="9" max="9" width="10.81640625" style="39" customWidth="1"/>
    <col min="10" max="10" width="8.90625" style="39"/>
    <col min="11" max="11" width="13.1796875" style="39" customWidth="1"/>
    <col min="12" max="12" width="12.6328125" style="39" customWidth="1"/>
    <col min="13" max="13" width="14.08984375" style="39" customWidth="1"/>
    <col min="14" max="14" width="14.36328125" style="39" customWidth="1"/>
    <col min="15" max="16384" width="8.90625" style="39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421</v>
      </c>
      <c r="I1" s="51" t="s">
        <v>9</v>
      </c>
      <c r="J1" s="41" t="s">
        <v>70</v>
      </c>
      <c r="K1" s="40" t="s">
        <v>205</v>
      </c>
      <c r="L1" s="40" t="s">
        <v>340</v>
      </c>
      <c r="M1" s="40" t="s">
        <v>341</v>
      </c>
      <c r="N1" s="40" t="s">
        <v>71</v>
      </c>
    </row>
    <row r="2" spans="1:14">
      <c r="A2" s="52" t="s">
        <v>422</v>
      </c>
      <c r="B2" s="42">
        <v>2</v>
      </c>
      <c r="C2" s="45" t="s">
        <v>339</v>
      </c>
      <c r="D2" s="42" t="s">
        <v>12</v>
      </c>
      <c r="E2" s="42" t="s">
        <v>14</v>
      </c>
      <c r="F2" s="42" t="s">
        <v>12</v>
      </c>
      <c r="G2" s="42" t="s">
        <v>330</v>
      </c>
      <c r="H2" s="42" t="s">
        <v>206</v>
      </c>
      <c r="I2" s="42" t="s">
        <v>207</v>
      </c>
      <c r="J2" s="42" t="s">
        <v>523</v>
      </c>
      <c r="K2" s="42">
        <v>2</v>
      </c>
      <c r="L2" s="42" t="s">
        <v>358</v>
      </c>
      <c r="M2" s="42" t="s">
        <v>423</v>
      </c>
      <c r="N2" s="42"/>
    </row>
    <row r="3" spans="1:14">
      <c r="A3" s="42" t="s">
        <v>424</v>
      </c>
      <c r="B3" s="42">
        <v>2</v>
      </c>
      <c r="C3" s="45" t="s">
        <v>339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425</v>
      </c>
      <c r="B4" s="42">
        <v>2</v>
      </c>
      <c r="C4" s="45" t="s">
        <v>339</v>
      </c>
      <c r="D4" s="42" t="s">
        <v>12</v>
      </c>
      <c r="E4" s="42" t="s">
        <v>14</v>
      </c>
      <c r="F4" s="42" t="s">
        <v>12</v>
      </c>
      <c r="G4" s="42" t="s">
        <v>330</v>
      </c>
      <c r="H4" s="42" t="s">
        <v>370</v>
      </c>
      <c r="I4" s="42" t="s">
        <v>370</v>
      </c>
      <c r="J4" s="42" t="s">
        <v>370</v>
      </c>
      <c r="K4" s="42"/>
      <c r="L4" s="42"/>
      <c r="M4" s="42"/>
      <c r="N4" s="42">
        <v>3</v>
      </c>
    </row>
    <row r="5" spans="1:14">
      <c r="A5" s="42" t="s">
        <v>436</v>
      </c>
      <c r="B5" s="42">
        <v>2</v>
      </c>
      <c r="C5" s="45" t="s">
        <v>437</v>
      </c>
      <c r="D5" s="42" t="s">
        <v>12</v>
      </c>
      <c r="E5" s="42" t="s">
        <v>14</v>
      </c>
      <c r="F5" s="42" t="s">
        <v>12</v>
      </c>
      <c r="G5" s="42" t="s">
        <v>330</v>
      </c>
      <c r="H5" s="42" t="s">
        <v>370</v>
      </c>
      <c r="I5" s="42" t="s">
        <v>370</v>
      </c>
      <c r="J5" s="42" t="s">
        <v>370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2023-09-02T14:22:24Z</dcterms:modified>
</cp:coreProperties>
</file>