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E58F3F3-E075-42D2-A415-F4D30F64A59D}" xr6:coauthVersionLast="47" xr6:coauthVersionMax="47" xr10:uidLastSave="{00000000-0000-0000-0000-000000000000}"/>
  <bookViews>
    <workbookView xWindow="-110" yWindow="-110" windowWidth="19420" windowHeight="10420" firstSheet="2" activeTab="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<sst xmlns="http://schemas.openxmlformats.org/spreadsheetml/2006/main" count="2925" uniqueCount="988">
  <si>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</si>
  <si>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</si>
  <si>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</si>
  <si>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</si>
  <si>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</si>
  <si>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</si>
  <si>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</si>
  <si>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</si>
  <si>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</si>
  <si>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</si>
  <si>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</si>
  <si>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</si>
  <si>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</si>
  <si>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</si>
  <si>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</si>
  <si>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</si>
  <si>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</si>
  <si>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</si>
  <si>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</si>
  <si>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</si>
  <si>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</si>
  <si>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</si>
  <si>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</si>
  <si>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</si>
  <si>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</si>
  <si>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</si>
  <si>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</si>
  <si>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</si>
  <si>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</si>
  <si>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</si>
  <si>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</si>
  <si>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</si>
  <si>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</si>
  <si>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</si>
  <si>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</si>
  <si>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</si>
  <si>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</si>
  <si>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</si>
  <si>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</si>
  <si>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</si>
  <si>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</si>
  <si>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</si>
  <si>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</si>
  <si>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</si>
  <si>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</si>
  <si>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</si>
  <si>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</si>
  <si>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</si>
  <si>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</si>
  <si>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</si>
  <si>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</si>
  <si>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</si>
  <si>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</si>
  <si>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</si>
  <si>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</si>
  <si>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</si>
  <si>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</si>
  <si>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</si>
  <si>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</si>
  <si>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</si>
  <si>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</si>
  <si>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</si>
  <si>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</si>
  <si>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</si>
  <si>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</si>
  <si>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</si>
  <si>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</si>
  <si>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</si>
  <si>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</si>
  <si>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</si>
  <si>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</si>
  <si>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</si>
  <si>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</si>
  <si>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</si>
  <si>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</si>
  <si>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</si>
  <si>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</si>
  <si>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</si>
  <si>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</si>
  <si>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</si>
  <si>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</si>
  <si>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</si>
  <si>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</si>
  <si>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</si>
  <si>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</si>
  <si>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</si>
  <si>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</si>
  <si>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</si>
  <si>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</si>
  <si>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</si>
  <si>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</si>
  <si>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</si>
  <si>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</si>
  <si>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</si>
  <si>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</si>
  <si>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</si>
  <si>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</si>
  <si>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</si>
  <si>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</si>
  <si>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</si>
  <si>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</si>
  <si>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</si>
  <si>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</si>
  <si>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</si>
  <si>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</si>
  <si>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</si>
  <si>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</si>
  <si>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</si>
  <si>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</si>
  <si>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</si>
  <si>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</si>
  <si>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</si>
  <si>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</si>
  <si>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</si>
  <si>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</si>
  <si>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</si>
  <si>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</si>
  <si>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</si>
  <si>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</si>
  <si>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</si>
  <si>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</si>
  <si>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</si>
  <si>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</si>
  <si>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</si>
  <si>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</si>
  <si>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</si>
  <si>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</si>
  <si>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</si>
  <si>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</si>
  <si>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</si>
  <si>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</si>
  <si>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</si>
  <si>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</si>
  <si>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</si>
  <si>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</si>
  <si>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</si>
  <si>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</si>
  <si>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</si>
  <si>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</si>
  <si>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</si>
  <si>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</si>
  <si>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</si>
  <si>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</si>
  <si>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</si>
  <si>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</si>
  <si>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</si>
  <si>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</si>
  <si>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</si>
  <si>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</si>
  <si>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</si>
  <si>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</si>
  <si>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</si>
  <si>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</si>
  <si>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</si>
  <si>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</si>
  <si>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</si>
  <si>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</si>
  <si>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</si>
  <si>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</si>
  <si>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</si>
  <si>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</si>
  <si>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</si>
  <si>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</si>
  <si>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</si>
  <si>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</si>
  <si>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</si>
  <si>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</si>
  <si>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</si>
  <si>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</si>
  <si>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</si>
  <si>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</si>
  <si>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</si>
  <si>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</si>
  <si>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</si>
  <si>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</si>
  <si>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</si>
  <si>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</si>
  <si>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</si>
  <si>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</si>
  <si>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</si>
  <si>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</si>
  <si>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</si>
  <si>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</si>
  <si>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</si>
  <si>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</si>
  <si>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</si>
  <si>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</si>
  <si>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</si>
  <si>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</si>
  <si>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</si>
  <si>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</si>
  <si>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</si>
  <si>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</si>
  <si>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</si>
  <si>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</si>
  <si>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</si>
  <si>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</si>
  <si>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</si>
  <si>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</si>
  <si>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</si>
  <si>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</si>
  <si>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</si>
  <si>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</si>
  <si>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</si>
  <si>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</si>
  <si>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</si>
  <si>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</si>
  <si>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</si>
  <si>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</si>
  <si>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</si>
  <si>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</si>
  <si>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</si>
  <si>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</si>
  <si>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</si>
  <si>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</si>
  <si>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</si>
  <si>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</si>
  <si>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</si>
  <si>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</si>
  <si>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</si>
  <si>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</si>
  <si>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</si>
  <si>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</si>
  <si>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</si>
  <si>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</si>
  <si>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</si>
  <si>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</si>
  <si>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</si>
  <si>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</si>
  <si>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</si>
  <si>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</si>
  <si>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</si>
  <si>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</si>
  <si>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</si>
  <si>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</si>
  <si>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</si>
  <si>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</si>
  <si>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</si>
  <si>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</si>
  <si>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</si>
  <si>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</si>
  <si>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</si>
  <si>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</si>
  <si>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</si>
  <si>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</si>
  <si>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</si>
  <si>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</si>
  <si>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</si>
  <si>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</si>
  <si>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</si>
  <si>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</si>
  <si>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</si>
  <si>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</si>
  <si>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</si>
  <si>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</si>
  <si>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</si>
  <si>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</si>
  <si>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</si>
  <si>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</si>
  <si>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</si>
  <si>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</si>
  <si>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</si>
  <si>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</si>
  <si>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</si>
  <si>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</si>
  <si>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</si>
  <si>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</si>
  <si>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</si>
  <si>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</si>
  <si>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</si>
  <si>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</si>
  <si>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</si>
  <si>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</si>
  <si>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</si>
  <si>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</si>
  <si>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</si>
  <si>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</si>
  <si>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</si>
  <si>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</si>
  <si>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</si>
  <si>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</si>
  <si>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</si>
  <si>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</si>
  <si>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</si>
  <si>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</si>
  <si>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</si>
  <si>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</si>
  <si>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</si>
  <si>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</si>
  <si>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</si>
  <si>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</si>
  <si>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</si>
  <si>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</si>
  <si>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</si>
  <si>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</si>
  <si>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</si>
  <si>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</si>
  <si>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</si>
  <si>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</si>
  <si>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</si>
  <si>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</si>
  <si>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</si>
  <si>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</si>
  <si>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</si>
  <si>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</si>
  <si>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</si>
  <si>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</si>
  <si>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</si>
  <si>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</si>
  <si>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</si>
  <si>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</si>
  <si>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</si>
  <si>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</si>
  <si>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</si>
  <si>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</si>
  <si>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</si>
  <si>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</si>
  <si>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</si>
  <si>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</si>
  <si>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</si>
  <si>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</si>
  <si>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</si>
  <si>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</si>
  <si>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</si>
  <si>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</si>
  <si>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</si>
  <si>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</si>
  <si>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</si>
  <si>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</si>
  <si>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</si>
  <si>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</si>
  <si>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</si>
  <si>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</si>
  <si>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</si>
  <si>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</si>
  <si>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</si>
  <si>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</si>
  <si>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</si>
  <si>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</si>
  <si>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</si>
  <si>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</si>
  <si>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</si>
  <si>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</si>
  <si>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</si>
  <si>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</si>
  <si>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</si>
  <si>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</si>
  <si>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</si>
  <si>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</si>
  <si>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</si>
  <si>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</si>
  <si>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</si>
  <si>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</si>
  <si>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</si>
  <si>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</si>
  <si>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</si>
  <si>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</si>
  <si>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</si>
  <si>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</si>
  <si>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</si>
  <si>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</si>
  <si>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</si>
  <si>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</si>
  <si>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</si>
  <si>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</si>
  <si>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</si>
  <si>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</si>
  <si>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</si>
  <si>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</si>
  <si>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</si>
  <si>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</si>
  <si>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</si>
  <si>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</si>
  <si>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</si>
  <si>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</si>
  <si>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</si>
  <si>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</si>
  <si>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</si>
  <si>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</si>
  <si>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</si>
  <si>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</si>
  <si>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</si>
  <si>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</si>
  <si>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</si>
  <si>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</si>
  <si>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</si>
  <si>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</si>
  <si>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</si>
  <si>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</si>
  <si>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</si>
  <si>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</si>
  <si>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</si>
  <si>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</si>
  <si>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</si>
  <si>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</si>
  <si>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</si>
  <si>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</si>
  <si>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</si>
  <si>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</si>
  <si>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</si>
  <si>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</si>
  <si>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</si>
  <si>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</si>
  <si>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</si>
  <si>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</si>
  <si>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</si>
  <si>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</si>
  <si>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</si>
  <si>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</si>
  <si>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</si>
  <si>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</si>
  <si>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</si>
  <si>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</si>
  <si>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</si>
  <si>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</si>
  <si>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</si>
  <si>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</si>
  <si>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</si>
  <si>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</si>
  <si>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</si>
  <si>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</si>
  <si>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</si>
  <si>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</si>
  <si>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</si>
  <si>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</si>
  <si>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</si>
  <si>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</si>
  <si>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</si>
  <si>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</si>
  <si>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</si>
  <si>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</si>
  <si>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</si>
  <si>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</si>
  <si>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</si>
  <si>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</si>
  <si>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</si>
  <si>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</si>
  <si>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</si>
  <si>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</si>
  <si>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</si>
  <si>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</si>
  <si>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</si>
  <si>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</si>
  <si>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</si>
  <si>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</si>
  <si>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</si>
  <si>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</si>
  <si>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</si>
  <si>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</si>
  <si>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</si>
  <si>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</si>
  <si>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</si>
  <si>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</si>
  <si>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</si>
  <si>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</si>
  <si>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</si>
  <si>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</si>
  <si>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</si>
  <si>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</si>
  <si>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</si>
  <si>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</si>
  <si>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</si>
  <si>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</si>
  <si>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</si>
  <si>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</si>
  <si>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</si>
  <si>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</si>
  <si>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</si>
  <si>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</si>
  <si>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</si>
  <si>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</si>
  <si>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</si>
  <si>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</si>
  <si>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</si>
  <si>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</si>
  <si>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</si>
  <si>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</si>
  <si>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</si>
  <si>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</si>
  <si>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</si>
  <si>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</si>
  <si>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</si>
  <si>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</si>
  <si>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</si>
  <si>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</si>
  <si>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</si>
  <si>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</si>
  <si>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</si>
  <si>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</si>
  <si>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</si>
  <si>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</si>
  <si>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</si>
  <si>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</si>
  <si>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</si>
  <si>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</si>
  <si>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</si>
  <si>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</si>
  <si>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</si>
  <si>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</si>
  <si>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</si>
  <si>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</si>
  <si>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</si>
  <si>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</si>
  <si>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</si>
  <si>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</si>
  <si>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</si>
  <si>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</si>
  <si>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</si>
  <si>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</si>
  <si>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</si>
  <si>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</si>
  <si>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</si>
  <si>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</si>
  <si>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</si>
  <si>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</si>
  <si>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</si>
  <si>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</si>
  <si>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</si>
  <si>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</si>
  <si>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</si>
  <si>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</si>
  <si>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</si>
  <si>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</si>
  <si>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</si>
  <si>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</si>
  <si>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</si>
  <si>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</si>
  <si>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</si>
  <si>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</si>
  <si>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</si>
  <si>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</si>
  <si>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</si>
  <si>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</si>
  <si>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</si>
  <si>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</si>
  <si>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</si>
  <si>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</si>
  <si>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</si>
  <si>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</si>
  <si>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</si>
  <si>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</si>
  <si>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</si>
  <si>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</si>
  <si>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</si>
  <si>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</si>
  <si>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</si>
  <si>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</si>
  <si>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</si>
  <si>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</si>
  <si>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</si>
  <si>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</si>
  <si>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</si>
  <si>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</si>
  <si>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</si>
  <si>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</si>
  <si>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</si>
  <si>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</si>
  <si>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</si>
  <si>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</si>
  <si>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</si>
  <si>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</si>
  <si>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</si>
  <si>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</si>
  <si>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</si>
  <si>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</si>
  <si>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</si>
  <si>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</si>
  <si>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</si>
  <si>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</si>
  <si>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</si>
  <si>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</si>
  <si>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</si>
  <si>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</si>
  <si>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</si>
  <si>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</si>
  <si>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</si>
  <si>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</si>
  <si>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</si>
  <si>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</si>
  <si>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</si>
  <si>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</si>
  <si>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</si>
  <si>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</si>
  <si>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</si>
  <si>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</si>
  <si>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</si>
  <si>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</si>
  <si>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</si>
  <si>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</si>
  <si>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</si>
  <si>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</si>
  <si>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</si>
  <si>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</si>
  <si>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</si>
  <si>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</si>
  <si>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</si>
  <si>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</si>
  <si>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</si>
  <si>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</si>
  <si>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</si>
  <si>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</si>
  <si>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</si>
  <si>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</si>
  <si>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</si>
  <si>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BA2MR4</t>
  </si>
  <si>
    <t>2302182825479</t>
  </si>
  <si>
    <t>BA2MSL</t>
  </si>
  <si>
    <t>BA2MSN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</si>
  <si>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</si>
  <si>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</si>
  <si>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</si>
  <si>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</si>
  <si>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</si>
  <si>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</si>
  <si>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</si>
  <si>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</si>
  <si>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</si>
  <si>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</si>
  <si>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</si>
  <si>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</si>
  <si>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</si>
  <si>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</si>
  <si>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</si>
  <si>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</si>
  <si>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</si>
  <si>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</si>
  <si>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</si>
  <si>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</si>
  <si>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</si>
  <si>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</si>
  <si>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</si>
  <si>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</si>
  <si>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</si>
  <si>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</si>
  <si>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</si>
  <si>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</si>
  <si>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</si>
  <si>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</si>
  <si>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</si>
  <si>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</si>
  <si>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</si>
  <si>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</si>
  <si>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</si>
  <si>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</si>
  <si>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</si>
  <si>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</si>
  <si>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</si>
  <si>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</si>
  <si>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</si>
  <si>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</si>
  <si>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</si>
  <si>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</si>
  <si>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</si>
  <si>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</si>
  <si>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</si>
  <si>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</si>
  <si>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</si>
  <si>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</si>
  <si>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</si>
  <si>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</si>
  <si>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</si>
  <si>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</si>
  <si>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</si>
  <si>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</si>
  <si>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</si>
  <si>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</si>
  <si>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</si>
  <si>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</si>
  <si>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</si>
  <si>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</si>
  <si>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</si>
  <si>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</si>
  <si>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</si>
  <si>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</si>
  <si>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</si>
  <si>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</si>
  <si>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</si>
  <si>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</si>
  <si>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</si>
  <si>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</si>
  <si>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</si>
  <si>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</si>
  <si>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</si>
  <si>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</si>
  <si>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</si>
  <si>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</si>
  <si>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</si>
  <si>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</si>
  <si>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</si>
  <si>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</si>
  <si>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</si>
  <si>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</si>
  <si>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</si>
  <si>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</si>
  <si>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</si>
  <si>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</si>
  <si>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</si>
  <si>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</si>
  <si>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</si>
  <si>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</si>
  <si>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</si>
  <si>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</si>
  <si>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</si>
  <si>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</si>
  <si>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</si>
  <si>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</si>
  <si>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</si>
  <si>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</si>
  <si>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</si>
  <si>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</si>
  <si>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</si>
  <si>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</si>
  <si>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</si>
  <si>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</si>
  <si>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</si>
  <si>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</si>
  <si>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</si>
  <si>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</si>
  <si>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</si>
  <si>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</si>
  <si>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</si>
  <si>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</si>
  <si>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</si>
  <si>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</si>
  <si>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</si>
  <si>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</si>
  <si>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</si>
  <si>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</si>
  <si>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</si>
  <si>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</si>
  <si>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</si>
  <si>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</si>
  <si>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</si>
  <si>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</si>
  <si>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</si>
  <si>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</si>
  <si>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</si>
  <si>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</si>
  <si>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</si>
  <si>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</si>
  <si>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</si>
  <si>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</si>
  <si>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</si>
  <si>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</si>
  <si>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</si>
  <si>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</si>
  <si>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</si>
  <si>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</si>
  <si>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</si>
  <si>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</si>
  <si>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</si>
  <si>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</si>
  <si>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</si>
  <si>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</si>
  <si>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</si>
  <si>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</si>
  <si>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</si>
  <si>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</si>
  <si>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</si>
  <si>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</si>
  <si>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</si>
  <si>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</si>
  <si>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</si>
  <si>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</si>
  <si>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</si>
  <si>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</si>
  <si>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</si>
  <si>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</si>
  <si>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</si>
  <si>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</si>
  <si>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</si>
  <si>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</si>
  <si>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</si>
  <si>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</si>
  <si>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</si>
  <si>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</si>
  <si>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</si>
  <si>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</si>
  <si>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</si>
  <si>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</si>
  <si>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</si>
  <si>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</si>
  <si>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</si>
  <si>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</si>
  <si>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</si>
  <si>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</si>
  <si>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</si>
  <si>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</si>
  <si>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</si>
  <si>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</si>
  <si>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</si>
  <si>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</si>
  <si>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</si>
  <si>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</si>
  <si>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</si>
  <si>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</si>
  <si>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</si>
  <si>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</si>
  <si>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</si>
  <si>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</si>
  <si>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</si>
  <si>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</si>
  <si>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</si>
  <si>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</si>
  <si>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</si>
  <si>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</si>
  <si>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</si>
  <si>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</si>
  <si>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</si>
  <si>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</si>
  <si>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</si>
  <si>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</si>
  <si>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</si>
  <si>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</si>
  <si>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</si>
  <si>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</si>
  <si>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</si>
  <si>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</si>
  <si>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</si>
  <si>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</si>
  <si>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</si>
  <si>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</si>
  <si>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</si>
  <si>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</si>
  <si>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</si>
  <si>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</si>
  <si>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</si>
  <si>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</si>
  <si>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</si>
  <si>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</si>
  <si>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</si>
  <si>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</si>
  <si>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</si>
  <si>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</si>
  <si>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</si>
  <si>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</si>
  <si>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</si>
  <si>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</si>
  <si>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</si>
  <si>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</si>
  <si>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</si>
  <si>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</si>
  <si>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</si>
  <si>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</si>
  <si>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</si>
  <si>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</si>
  <si>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</si>
  <si>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</si>
  <si>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</si>
  <si>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</si>
  <si>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</si>
  <si>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</si>
  <si>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</si>
  <si>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</si>
  <si>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</si>
  <si>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</si>
  <si>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</si>
  <si>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</si>
  <si>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</si>
  <si>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</si>
  <si>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</si>
  <si>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</si>
  <si>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</si>
  <si>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</si>
  <si>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</si>
  <si>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</si>
  <si>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</si>
  <si>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</si>
  <si>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</si>
  <si>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</si>
  <si>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</si>
  <si>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</si>
  <si>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</si>
  <si>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</si>
  <si>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</si>
  <si>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</si>
  <si>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</si>
  <si>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</si>
  <si>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</si>
  <si>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</si>
  <si>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</si>
  <si>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</si>
  <si>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</si>
  <si>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</si>
  <si>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</si>
  <si>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</si>
  <si>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</si>
  <si>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</si>
  <si>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</si>
  <si>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</si>
  <si>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</si>
  <si>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</si>
  <si>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</si>
  <si>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</si>
  <si>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</si>
  <si>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</si>
  <si>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</si>
  <si>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</si>
  <si>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</si>
  <si>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</si>
  <si>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</si>
  <si>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</si>
  <si>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</si>
  <si>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</si>
  <si>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</si>
  <si>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</si>
  <si>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</si>
  <si>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</si>
  <si>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</si>
  <si>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</si>
  <si>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</si>
  <si>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</si>
  <si>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</si>
  <si>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</si>
  <si>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</si>
  <si>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</si>
  <si>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</si>
  <si>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</si>
  <si>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</si>
  <si>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</si>
  <si>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</si>
  <si>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</si>
  <si>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</si>
  <si>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</si>
  <si>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</si>
  <si>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</si>
  <si>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</si>
  <si>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</si>
  <si>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</si>
  <si>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</si>
  <si>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</si>
  <si>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</si>
  <si>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</si>
  <si>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</si>
  <si>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</si>
  <si>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</si>
  <si>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</si>
  <si>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</si>
  <si>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</si>
  <si>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</si>
  <si>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</si>
  <si>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</si>
  <si>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</si>
  <si>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</si>
  <si>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</si>
  <si>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</si>
  <si>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</si>
  <si>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</si>
  <si>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</si>
  <si>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</si>
  <si>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</si>
  <si>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</si>
  <si>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</si>
  <si>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</si>
  <si>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</si>
  <si>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</si>
  <si>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</si>
  <si>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</si>
  <si>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</si>
  <si>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BEBHR1</t>
  </si>
  <si>
    <t>BECPQ0</t>
  </si>
  <si>
    <t>BECWVQ</t>
  </si>
  <si>
    <t>BEDP3G</t>
  </si>
  <si>
    <t>BEDUUP</t>
  </si>
  <si>
    <t>2302182837234</t>
  </si>
  <si>
    <t>441</t>
  </si>
  <si>
    <t>2302182837280</t>
  </si>
  <si>
    <t>BEFOVL</t>
  </si>
  <si>
    <t>876</t>
  </si>
  <si>
    <t>2209</t>
  </si>
  <si>
    <t>BEGATF</t>
  </si>
  <si>
    <t>BEGA4J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</si>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</sst>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</row>
    <row r="2" spans="1:27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827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828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spans="1:27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826</v>
      </c>
      <c r="I3" s="41" t="s">
        <v>202</v>
      </c>
      <c r="J3" s="41" t="s">
        <v>201</v>
      </c>
      <c r="K3" s="41" t="s">
        <v>824</v>
      </c>
      <c r="L3" s="41" t="s">
        <v>201</v>
      </c>
      <c r="M3" s="41" t="s">
        <v>825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>
      <c r="A4" s="35" t="s">
        <v>329</v>
      </c>
      <c r="B4" s="41">
        <v>0</v>
      </c>
      <c r="C4" s="44" t="s">
        <v>831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833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351</v>
      </c>
      <c r="Q4" s="41" t="s">
        <v>829</v>
      </c>
      <c r="R4" s="41"/>
      <c r="S4" s="41"/>
      <c r="T4" s="41"/>
      <c r="U4" s="41"/>
      <c r="V4" s="41"/>
      <c r="W4" s="41"/>
      <c r="X4" s="41"/>
      <c r="Y4" s="41"/>
      <c r="Z4" s="41"/>
      <c r="AA4" s="41"/>
    </row>
    <row r="5" spans="1:27">
      <c r="A5" s="35" t="s">
        <v>328</v>
      </c>
      <c r="B5" s="41">
        <v>0</v>
      </c>
      <c r="C5" s="44" t="s">
        <v>831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834</v>
      </c>
      <c r="I5" s="41" t="s">
        <v>202</v>
      </c>
      <c r="J5" s="41" t="s">
        <v>686</v>
      </c>
      <c r="K5" s="41" t="s">
        <v>824</v>
      </c>
      <c r="L5" s="41" t="s">
        <v>686</v>
      </c>
      <c r="M5" s="41"/>
      <c r="N5" s="41"/>
      <c r="O5" s="41"/>
      <c r="P5" s="41" t="s">
        <v>351</v>
      </c>
      <c r="Q5" s="41" t="s">
        <v>829</v>
      </c>
      <c r="R5" s="41"/>
      <c r="S5" s="41"/>
      <c r="T5" s="41"/>
      <c r="U5" s="41"/>
      <c r="V5" s="41"/>
      <c r="W5" s="41"/>
      <c r="X5" s="41"/>
      <c r="Y5" s="41"/>
      <c r="Z5" s="41"/>
      <c r="AA5" s="41"/>
    </row>
    <row r="6" spans="1:27">
      <c r="A6" s="41" t="s">
        <v>635</v>
      </c>
      <c r="B6" s="41">
        <v>0</v>
      </c>
      <c r="C6" s="44" t="s">
        <v>831</v>
      </c>
      <c r="D6" s="41" t="s">
        <v>12</v>
      </c>
      <c r="E6" s="41" t="s">
        <v>43</v>
      </c>
      <c r="F6" s="41" t="s">
        <v>14</v>
      </c>
      <c r="G6" s="41"/>
      <c r="H6" s="41" t="s">
        <v>843</v>
      </c>
      <c r="I6" s="41" t="s">
        <v>637</v>
      </c>
      <c r="J6" s="41" t="s">
        <v>232</v>
      </c>
      <c r="K6" s="41"/>
      <c r="L6" s="41"/>
      <c r="M6" s="41"/>
      <c r="N6" s="41"/>
      <c r="O6" s="41"/>
      <c r="P6" s="41" t="s">
        <v>351</v>
      </c>
      <c r="Q6" s="41" t="s">
        <v>829</v>
      </c>
      <c r="R6" s="41"/>
      <c r="S6" s="41"/>
      <c r="T6" s="41"/>
      <c r="U6" s="41"/>
      <c r="V6" s="41"/>
      <c r="W6" s="41"/>
      <c r="X6" s="41"/>
      <c r="Y6" s="41"/>
      <c r="Z6" s="41"/>
      <c r="AA6" s="41"/>
    </row>
    <row r="7" spans="1:27">
      <c r="A7" s="41" t="s">
        <v>639</v>
      </c>
      <c r="B7" s="41">
        <v>0</v>
      </c>
      <c r="C7" s="44" t="s">
        <v>831</v>
      </c>
      <c r="D7" s="41" t="s">
        <v>12</v>
      </c>
      <c r="E7" s="41" t="s">
        <v>43</v>
      </c>
      <c r="F7" s="41" t="s">
        <v>14</v>
      </c>
      <c r="G7" s="41"/>
      <c r="H7" s="41" t="s">
        <v>830</v>
      </c>
      <c r="I7" s="41" t="s">
        <v>640</v>
      </c>
      <c r="J7" s="41" t="s">
        <v>641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 spans="1:27">
      <c r="A8" s="70" t="s">
        <v>642</v>
      </c>
      <c r="B8" s="41">
        <v>0</v>
      </c>
      <c r="C8" s="44" t="s">
        <v>831</v>
      </c>
      <c r="D8" s="41" t="s">
        <v>12</v>
      </c>
      <c r="E8" s="41" t="s">
        <v>43</v>
      </c>
      <c r="F8" s="41" t="s">
        <v>14</v>
      </c>
      <c r="G8" s="41"/>
      <c r="H8" s="41" t="s">
        <v>832</v>
      </c>
      <c r="I8" s="41" t="s">
        <v>643</v>
      </c>
      <c r="J8" s="41" t="s">
        <v>644</v>
      </c>
      <c r="K8" s="41"/>
      <c r="L8" s="41"/>
      <c r="M8" s="41"/>
      <c r="N8" s="41"/>
      <c r="O8" s="41"/>
      <c r="P8" s="41" t="s">
        <v>351</v>
      </c>
      <c r="Q8" s="41" t="s">
        <v>829</v>
      </c>
      <c r="R8" s="41"/>
      <c r="S8" s="41"/>
      <c r="T8" s="41"/>
      <c r="U8" s="41"/>
      <c r="V8" s="41"/>
      <c r="W8" s="41"/>
      <c r="X8" s="41"/>
      <c r="Y8" s="41"/>
      <c r="Z8" s="41"/>
      <c r="AA8" s="41"/>
    </row>
    <row r="9" spans="1:27">
      <c r="A9" s="71" t="s">
        <v>645</v>
      </c>
      <c r="B9" s="41">
        <v>1</v>
      </c>
      <c r="C9" s="44" t="s">
        <v>831</v>
      </c>
      <c r="D9" s="41" t="s">
        <v>12</v>
      </c>
      <c r="E9" s="41" t="s">
        <v>43</v>
      </c>
      <c r="F9" s="41" t="s">
        <v>14</v>
      </c>
      <c r="G9" s="41"/>
      <c r="H9" s="41" t="s">
        <v>835</v>
      </c>
      <c r="I9" s="41" t="s">
        <v>646</v>
      </c>
      <c r="J9" s="41" t="s">
        <v>647</v>
      </c>
      <c r="K9" s="41"/>
      <c r="L9" s="41"/>
      <c r="M9" s="41"/>
      <c r="N9" s="41"/>
      <c r="O9" s="41"/>
      <c r="P9" s="41" t="s">
        <v>351</v>
      </c>
      <c r="Q9" s="41" t="s">
        <v>829</v>
      </c>
      <c r="R9" s="41"/>
      <c r="S9" s="41"/>
      <c r="T9" s="41"/>
      <c r="U9" s="41"/>
      <c r="V9" s="41"/>
      <c r="W9" s="41"/>
      <c r="X9" s="41"/>
      <c r="Y9" s="41"/>
      <c r="Z9" s="41"/>
      <c r="AA9" s="41"/>
    </row>
    <row r="10" spans="1:27">
      <c r="A10" s="41" t="s">
        <v>648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682</v>
      </c>
      <c r="I10" s="41" t="s">
        <v>649</v>
      </c>
      <c r="J10" s="41" t="s">
        <v>650</v>
      </c>
      <c r="K10" s="41" t="s">
        <v>651</v>
      </c>
      <c r="L10" s="41" t="s">
        <v>652</v>
      </c>
      <c r="M10" s="41"/>
      <c r="N10" s="41"/>
      <c r="O10" s="41" t="s">
        <v>683</v>
      </c>
      <c r="P10" s="41" t="s">
        <v>638</v>
      </c>
      <c r="Q10" s="41" t="s">
        <v>429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 spans="1:27">
      <c r="A11" s="41" t="s">
        <v>653</v>
      </c>
      <c r="B11" s="41">
        <v>1</v>
      </c>
      <c r="C11" s="44" t="s">
        <v>636</v>
      </c>
      <c r="D11" s="41" t="s">
        <v>43</v>
      </c>
      <c r="E11" s="41" t="s">
        <v>12</v>
      </c>
      <c r="F11" s="41" t="s">
        <v>14</v>
      </c>
      <c r="G11" s="41"/>
      <c r="H11" s="41" t="s">
        <v>842</v>
      </c>
      <c r="I11" s="41" t="s">
        <v>336</v>
      </c>
      <c r="J11" s="41" t="s">
        <v>654</v>
      </c>
      <c r="K11" s="41"/>
      <c r="L11" s="41"/>
      <c r="M11" s="41"/>
      <c r="N11" s="41"/>
      <c r="O11" s="41"/>
      <c r="P11" s="41" t="s">
        <v>638</v>
      </c>
      <c r="Q11" s="41" t="s">
        <v>429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 spans="1:27">
      <c r="A12" s="41" t="s">
        <v>655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656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657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>
      <c r="A13" s="41" t="s">
        <v>658</v>
      </c>
      <c r="B13" s="41">
        <v>0</v>
      </c>
      <c r="C13" s="44" t="s">
        <v>636</v>
      </c>
      <c r="D13" s="41" t="s">
        <v>43</v>
      </c>
      <c r="E13" s="41" t="s">
        <v>12</v>
      </c>
      <c r="F13" s="41" t="s">
        <v>14</v>
      </c>
      <c r="G13" s="41"/>
      <c r="H13" s="41" t="s">
        <v>684</v>
      </c>
      <c r="I13" s="41" t="s">
        <v>659</v>
      </c>
      <c r="J13" s="41" t="s">
        <v>16</v>
      </c>
      <c r="K13" s="41" t="s">
        <v>659</v>
      </c>
      <c r="L13" s="41" t="s">
        <v>16</v>
      </c>
      <c r="M13" s="41"/>
      <c r="N13" s="41"/>
      <c r="O13" s="41" t="s">
        <v>660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>
      <c r="A14" s="41" t="s">
        <v>661</v>
      </c>
      <c r="B14" s="41">
        <v>0</v>
      </c>
      <c r="C14" s="44" t="s">
        <v>662</v>
      </c>
      <c r="D14" s="41" t="s">
        <v>12</v>
      </c>
      <c r="E14" s="41" t="s">
        <v>663</v>
      </c>
      <c r="F14" s="41" t="s">
        <v>14</v>
      </c>
      <c r="G14" s="41"/>
      <c r="H14" s="41" t="s">
        <v>685</v>
      </c>
      <c r="I14" s="41" t="s">
        <v>664</v>
      </c>
      <c r="J14" s="41" t="s">
        <v>665</v>
      </c>
      <c r="K14" s="41" t="s">
        <v>664</v>
      </c>
      <c r="L14" s="41" t="s">
        <v>665</v>
      </c>
      <c r="M14" s="41"/>
      <c r="N14" s="41"/>
      <c r="O14" s="41" t="s">
        <v>666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>
      <c r="A15" s="51" t="s">
        <v>667</v>
      </c>
      <c r="B15" s="41">
        <v>0</v>
      </c>
      <c r="C15" s="44" t="s">
        <v>831</v>
      </c>
      <c r="D15" s="41" t="s">
        <v>43</v>
      </c>
      <c r="E15" s="41" t="s">
        <v>12</v>
      </c>
      <c r="F15" s="41" t="s">
        <v>14</v>
      </c>
      <c r="G15" s="41"/>
      <c r="H15" s="41" t="s">
        <v>839</v>
      </c>
      <c r="I15" s="41" t="s">
        <v>668</v>
      </c>
      <c r="J15" s="41" t="s">
        <v>669</v>
      </c>
      <c r="K15" s="41"/>
      <c r="L15" s="41"/>
      <c r="M15" s="41"/>
      <c r="N15" s="41"/>
      <c r="O15" s="41"/>
      <c r="P15" s="41" t="s">
        <v>638</v>
      </c>
      <c r="Q15" s="41" t="s">
        <v>429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>
      <c r="A16" s="41" t="s">
        <v>670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841</v>
      </c>
      <c r="I16" s="41" t="s">
        <v>671</v>
      </c>
      <c r="J16" s="41" t="s">
        <v>672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>
      <c r="A17" s="51" t="s">
        <v>673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840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 spans="1:27">
      <c r="A18" s="51" t="s">
        <v>674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838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 spans="1:27">
      <c r="A19" s="51" t="s">
        <v>675</v>
      </c>
      <c r="B19" s="41">
        <v>1</v>
      </c>
      <c r="C19" s="44" t="s">
        <v>621</v>
      </c>
      <c r="D19" s="41" t="s">
        <v>12</v>
      </c>
      <c r="E19" s="41" t="s">
        <v>323</v>
      </c>
      <c r="F19" s="41" t="s">
        <v>14</v>
      </c>
      <c r="G19" s="41"/>
      <c r="H19" s="41" t="s">
        <v>837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688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496</v>
      </c>
      <c r="Y19" s="41" t="s">
        <v>12</v>
      </c>
      <c r="Z19" s="41" t="s">
        <v>30</v>
      </c>
      <c r="AA19" s="41" t="s">
        <v>14</v>
      </c>
    </row>
    <row r="20" spans="1:27">
      <c r="A20" s="41" t="s">
        <v>676</v>
      </c>
      <c r="B20" s="41">
        <v>0</v>
      </c>
      <c r="C20" s="44" t="s">
        <v>677</v>
      </c>
      <c r="D20" s="41" t="s">
        <v>12</v>
      </c>
      <c r="E20" s="41" t="s">
        <v>678</v>
      </c>
      <c r="F20" s="41" t="s">
        <v>14</v>
      </c>
      <c r="G20" s="41"/>
      <c r="H20" s="41" t="s">
        <v>836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679</v>
      </c>
      <c r="T20" s="41" t="s">
        <v>678</v>
      </c>
      <c r="U20" s="41" t="s">
        <v>12</v>
      </c>
      <c r="V20" s="41" t="s">
        <v>14</v>
      </c>
      <c r="W20" s="41">
        <v>2</v>
      </c>
      <c r="X20" s="44" t="s">
        <v>680</v>
      </c>
      <c r="Y20" s="41" t="s">
        <v>12</v>
      </c>
      <c r="Z20" s="41" t="s">
        <v>681</v>
      </c>
      <c r="AA20" s="41" t="s">
        <v>14</v>
      </c>
    </row>
    <row r="21" spans="1:27" ht="14.5" customHeight="1">
      <c r="P21" s="86" t="s">
        <v>852</v>
      </c>
      <c r="Q21" s="86"/>
    </row>
    <row r="22" spans="1:27">
      <c r="P22" s="86"/>
      <c r="Q22" s="86"/>
    </row>
    <row r="23" spans="1:27">
      <c r="P23" s="86"/>
      <c r="Q23" s="86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845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844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847</v>
      </c>
      <c r="X4" s="36" t="s">
        <v>12</v>
      </c>
      <c r="Y4" s="36" t="s">
        <v>846</v>
      </c>
      <c r="Z4" s="36">
        <v>0</v>
      </c>
      <c r="AA4" s="67" t="s">
        <v>849</v>
      </c>
      <c r="AB4" s="36" t="s">
        <v>12</v>
      </c>
      <c r="AC4" s="36" t="s">
        <v>848</v>
      </c>
      <c r="AD4" s="36">
        <v>0</v>
      </c>
      <c r="AE4" s="67" t="s">
        <v>851</v>
      </c>
      <c r="AF4" s="36" t="s">
        <v>12</v>
      </c>
      <c r="AG4" s="36" t="s">
        <v>850</v>
      </c>
    </row>
    <row r="5" spans="1:33">
      <c r="A5" s="64" t="s">
        <v>727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728</v>
      </c>
      <c r="B6" s="73">
        <v>1</v>
      </c>
      <c r="C6" s="74" t="s">
        <v>399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729</v>
      </c>
      <c r="B7" s="73"/>
      <c r="C7" s="74" t="s">
        <v>730</v>
      </c>
      <c r="D7" s="75" t="s">
        <v>620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731</v>
      </c>
      <c r="B8" s="73">
        <v>3</v>
      </c>
      <c r="C8" s="74" t="s">
        <v>732</v>
      </c>
      <c r="D8" s="75" t="s">
        <v>535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733</v>
      </c>
      <c r="B9" s="73">
        <v>1</v>
      </c>
      <c r="C9" s="74" t="s">
        <v>496</v>
      </c>
      <c r="D9" s="75" t="s">
        <v>535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734</v>
      </c>
      <c r="B10" s="73">
        <v>1</v>
      </c>
      <c r="C10" s="74" t="s">
        <v>735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736</v>
      </c>
      <c r="B11" s="73">
        <v>1</v>
      </c>
      <c r="C11" s="74" t="s">
        <v>737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738</v>
      </c>
      <c r="B12" s="73">
        <v>1</v>
      </c>
      <c r="C12" s="74" t="s">
        <v>739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740</v>
      </c>
      <c r="B13" s="73">
        <v>1</v>
      </c>
      <c r="C13" s="72" t="s">
        <v>741</v>
      </c>
      <c r="D13" s="75" t="s">
        <v>742</v>
      </c>
      <c r="E13" s="75" t="s">
        <v>12</v>
      </c>
      <c r="F13" s="77">
        <v>1</v>
      </c>
      <c r="G13" s="77" t="s">
        <v>743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744</v>
      </c>
      <c r="B14" s="73">
        <v>1</v>
      </c>
      <c r="C14" s="72" t="s">
        <v>621</v>
      </c>
      <c r="D14" s="75" t="s">
        <v>12</v>
      </c>
      <c r="E14" s="75" t="s">
        <v>199</v>
      </c>
      <c r="F14" s="76">
        <f>B14</f>
        <v>1</v>
      </c>
      <c r="G14" s="77" t="s">
        <v>745</v>
      </c>
      <c r="H14" s="76" t="s">
        <v>547</v>
      </c>
      <c r="I14" s="76" t="s">
        <v>12</v>
      </c>
      <c r="J14" s="75">
        <f>B14</f>
        <v>1</v>
      </c>
      <c r="K14" s="74" t="s">
        <v>621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794</v>
      </c>
      <c r="K1" s="39" t="s">
        <v>795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854</v>
      </c>
      <c r="I2" s="41" t="s">
        <v>855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853</v>
      </c>
      <c r="I3" s="41" t="s">
        <v>363</v>
      </c>
      <c r="J3" s="41"/>
      <c r="K3" s="41"/>
      <c r="L3" s="41"/>
      <c r="M3" s="41"/>
      <c r="N3" s="41"/>
      <c r="O3" s="41"/>
      <c r="P3" s="41"/>
    </row>
    <row r="4" spans="1:16">
      <c r="A4" s="41" t="s">
        <v>796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797</v>
      </c>
      <c r="K4" s="41"/>
      <c r="L4" s="41"/>
      <c r="M4" s="41"/>
      <c r="N4" s="41"/>
      <c r="O4" s="41"/>
      <c r="P4" s="41"/>
    </row>
    <row r="5" spans="1:16">
      <c r="A5" s="41" t="s">
        <v>798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799</v>
      </c>
      <c r="K5" s="41"/>
      <c r="L5" s="41"/>
      <c r="M5" s="41"/>
      <c r="N5" s="41"/>
      <c r="O5" s="41"/>
      <c r="P5" s="41"/>
    </row>
    <row r="6" spans="1:16">
      <c r="A6" s="41" t="s">
        <v>800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801</v>
      </c>
      <c r="K6" s="41"/>
      <c r="L6" s="41"/>
      <c r="M6" s="41"/>
      <c r="N6" s="41"/>
      <c r="O6" s="41"/>
      <c r="P6" s="41"/>
    </row>
    <row r="7" spans="1:16">
      <c r="A7" s="41" t="s">
        <v>802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803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804</v>
      </c>
      <c r="K8" s="41"/>
      <c r="L8" s="41"/>
      <c r="M8" s="41"/>
      <c r="N8" s="41"/>
      <c r="O8" s="41"/>
      <c r="P8" s="41"/>
    </row>
    <row r="9" spans="1:16">
      <c r="A9" s="41" t="s">
        <v>805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864</v>
      </c>
      <c r="I9" s="41" t="s">
        <v>865</v>
      </c>
      <c r="J9" s="41"/>
      <c r="K9" s="41" t="s">
        <v>862</v>
      </c>
      <c r="L9" s="41"/>
      <c r="M9" s="41"/>
      <c r="N9" s="41"/>
      <c r="O9" s="41"/>
      <c r="P9" s="41"/>
    </row>
    <row r="10" spans="1:16">
      <c r="A10" s="41" t="s">
        <v>806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866</v>
      </c>
      <c r="I10" s="41" t="s">
        <v>867</v>
      </c>
      <c r="J10" s="41"/>
      <c r="K10" s="41" t="s">
        <v>863</v>
      </c>
      <c r="L10" s="41"/>
      <c r="M10" s="41"/>
      <c r="N10" s="41"/>
      <c r="O10" s="41"/>
      <c r="P10" s="41"/>
    </row>
    <row r="11" spans="1:16">
      <c r="A11" s="51" t="s">
        <v>807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868</v>
      </c>
      <c r="I11" s="41" t="s">
        <v>869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808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870</v>
      </c>
      <c r="I12" s="41" t="s">
        <v>871</v>
      </c>
      <c r="J12" s="44" t="s">
        <v>809</v>
      </c>
      <c r="K12" s="41"/>
      <c r="L12" s="41">
        <v>1</v>
      </c>
      <c r="M12" s="44" t="s">
        <v>426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810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872</v>
      </c>
      <c r="I13" s="41" t="s">
        <v>873</v>
      </c>
      <c r="J13" s="44" t="s">
        <v>811</v>
      </c>
      <c r="K13" s="41"/>
      <c r="L13" s="41"/>
      <c r="M13" s="41"/>
      <c r="N13" s="41"/>
      <c r="O13" s="41"/>
      <c r="P13" s="41"/>
    </row>
    <row r="14" spans="1:16">
      <c r="A14" s="51" t="s">
        <v>812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874</v>
      </c>
      <c r="I14" s="41" t="s">
        <v>875</v>
      </c>
      <c r="J14" s="44" t="s">
        <v>813</v>
      </c>
      <c r="K14" s="41"/>
      <c r="L14" s="41">
        <v>1</v>
      </c>
      <c r="M14" s="44" t="s">
        <v>426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814</v>
      </c>
      <c r="B15" s="41">
        <v>1</v>
      </c>
      <c r="C15" s="44" t="s">
        <v>426</v>
      </c>
      <c r="D15" s="41" t="s">
        <v>12</v>
      </c>
      <c r="E15" s="41" t="s">
        <v>323</v>
      </c>
      <c r="F15" s="41" t="s">
        <v>14</v>
      </c>
      <c r="G15" s="41"/>
      <c r="H15" s="41" t="s">
        <v>876</v>
      </c>
      <c r="I15" s="41" t="s">
        <v>877</v>
      </c>
      <c r="J15" s="44" t="s">
        <v>815</v>
      </c>
      <c r="K15" s="41"/>
      <c r="L15" s="41"/>
      <c r="M15" s="41"/>
      <c r="N15" s="41"/>
      <c r="O15" s="41"/>
      <c r="P15" s="41"/>
    </row>
    <row r="16" spans="1:16">
      <c r="A16" s="51" t="s">
        <v>816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878</v>
      </c>
      <c r="I16" s="41" t="s">
        <v>879</v>
      </c>
      <c r="J16" s="44" t="s">
        <v>782</v>
      </c>
      <c r="K16" s="41" t="s">
        <v>862</v>
      </c>
      <c r="L16" s="41"/>
      <c r="M16" s="41"/>
      <c r="N16" s="41"/>
      <c r="O16" s="41"/>
      <c r="P16" s="41"/>
    </row>
    <row r="17" spans="1:16">
      <c r="A17" s="51" t="s">
        <v>817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880</v>
      </c>
      <c r="I17" s="41" t="s">
        <v>881</v>
      </c>
      <c r="J17" s="44" t="s">
        <v>818</v>
      </c>
      <c r="K17" s="41"/>
      <c r="L17" s="41"/>
      <c r="M17" s="41"/>
      <c r="N17" s="41"/>
      <c r="O17" s="41"/>
      <c r="P17" s="41"/>
    </row>
    <row r="18" spans="1:16">
      <c r="A18" s="78" t="s">
        <v>856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857</v>
      </c>
      <c r="I18" s="41" t="s">
        <v>858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859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860</v>
      </c>
      <c r="I19" s="41" t="s">
        <v>861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528</v>
      </c>
      <c r="G1" s="12" t="s">
        <v>529</v>
      </c>
      <c r="H1" s="12" t="s">
        <v>530</v>
      </c>
      <c r="I1" s="12" t="s">
        <v>531</v>
      </c>
      <c r="J1" s="12" t="s">
        <v>532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533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534</v>
      </c>
      <c r="B5" s="41">
        <v>1</v>
      </c>
      <c r="C5" s="41"/>
      <c r="D5" s="41" t="s">
        <v>30</v>
      </c>
      <c r="E5" s="41" t="s">
        <v>535</v>
      </c>
      <c r="F5" s="41"/>
      <c r="G5" s="41"/>
      <c r="H5" s="41"/>
      <c r="I5" s="41"/>
      <c r="J5" s="41"/>
    </row>
    <row r="6" spans="1:10">
      <c r="A6" s="41" t="s">
        <v>536</v>
      </c>
      <c r="B6" s="41">
        <v>1</v>
      </c>
      <c r="C6" s="41"/>
      <c r="D6" s="41" t="s">
        <v>30</v>
      </c>
      <c r="E6" s="41" t="s">
        <v>537</v>
      </c>
      <c r="F6" s="41">
        <v>2</v>
      </c>
      <c r="G6" s="41" t="s">
        <v>537</v>
      </c>
      <c r="H6" s="41" t="s">
        <v>30</v>
      </c>
      <c r="I6" s="41"/>
      <c r="J6" s="41"/>
    </row>
    <row r="7" spans="1:10">
      <c r="A7" s="41" t="s">
        <v>538</v>
      </c>
      <c r="B7" s="41">
        <v>1</v>
      </c>
      <c r="C7" s="41"/>
      <c r="D7" s="41" t="s">
        <v>30</v>
      </c>
      <c r="E7" s="41" t="s">
        <v>537</v>
      </c>
      <c r="F7" s="41">
        <v>2</v>
      </c>
      <c r="G7" s="41" t="s">
        <v>537</v>
      </c>
      <c r="H7" s="41" t="s">
        <v>30</v>
      </c>
      <c r="I7" s="41"/>
      <c r="J7" s="41"/>
    </row>
    <row r="8" spans="1:10">
      <c r="A8" s="41" t="s">
        <v>539</v>
      </c>
      <c r="B8" s="41">
        <v>1</v>
      </c>
      <c r="C8" s="41"/>
      <c r="D8" s="41" t="s">
        <v>30</v>
      </c>
      <c r="E8" s="41" t="s">
        <v>537</v>
      </c>
      <c r="F8" s="41">
        <v>2</v>
      </c>
      <c r="G8" s="41" t="s">
        <v>537</v>
      </c>
      <c r="H8" s="41" t="s">
        <v>30</v>
      </c>
      <c r="I8" s="41"/>
      <c r="J8" s="41"/>
    </row>
    <row r="9" spans="1:10">
      <c r="A9" s="41" t="s">
        <v>540</v>
      </c>
      <c r="B9" s="41">
        <v>1</v>
      </c>
      <c r="C9" s="41"/>
      <c r="D9" s="41" t="s">
        <v>30</v>
      </c>
      <c r="E9" s="41" t="s">
        <v>535</v>
      </c>
      <c r="F9" s="41">
        <v>2</v>
      </c>
      <c r="G9" s="41" t="s">
        <v>535</v>
      </c>
      <c r="H9" s="41" t="s">
        <v>30</v>
      </c>
      <c r="I9" s="44" t="s">
        <v>541</v>
      </c>
      <c r="J9" s="41"/>
    </row>
    <row r="10" spans="1:10">
      <c r="A10" s="41" t="s">
        <v>542</v>
      </c>
      <c r="B10" s="41">
        <v>1</v>
      </c>
      <c r="C10" s="41"/>
      <c r="D10" s="41" t="s">
        <v>30</v>
      </c>
      <c r="E10" s="41" t="s">
        <v>535</v>
      </c>
      <c r="F10" s="41"/>
      <c r="G10" s="41"/>
      <c r="H10" s="41"/>
      <c r="I10" s="41"/>
      <c r="J10" s="41"/>
    </row>
    <row r="11" spans="1:10">
      <c r="A11" s="41" t="s">
        <v>543</v>
      </c>
      <c r="B11" s="41">
        <v>1</v>
      </c>
      <c r="C11" s="41"/>
      <c r="D11" s="41" t="s">
        <v>30</v>
      </c>
      <c r="E11" s="41" t="s">
        <v>544</v>
      </c>
      <c r="F11" s="41">
        <v>2</v>
      </c>
      <c r="G11" s="41" t="s">
        <v>544</v>
      </c>
      <c r="H11" s="41" t="s">
        <v>30</v>
      </c>
      <c r="I11" s="41"/>
      <c r="J11" s="41"/>
    </row>
    <row r="12" spans="1:10">
      <c r="A12" s="41" t="s">
        <v>545</v>
      </c>
      <c r="B12" s="41">
        <v>1</v>
      </c>
      <c r="C12" s="41"/>
      <c r="D12" s="41" t="s">
        <v>30</v>
      </c>
      <c r="E12" s="41" t="s">
        <v>544</v>
      </c>
      <c r="F12" s="41">
        <v>2</v>
      </c>
      <c r="G12" s="41" t="s">
        <v>544</v>
      </c>
      <c r="H12" s="41" t="s">
        <v>30</v>
      </c>
      <c r="I12" s="41"/>
      <c r="J12" s="41"/>
    </row>
    <row r="13" spans="1:10">
      <c r="A13" s="41" t="s">
        <v>546</v>
      </c>
      <c r="B13" s="41">
        <v>1</v>
      </c>
      <c r="C13" s="41"/>
      <c r="D13" s="41" t="s">
        <v>30</v>
      </c>
      <c r="E13" s="41" t="s">
        <v>547</v>
      </c>
      <c r="F13" s="41"/>
      <c r="G13" s="41"/>
      <c r="H13" s="41"/>
      <c r="I13" s="41"/>
      <c r="J13" s="41" t="s">
        <v>544</v>
      </c>
    </row>
    <row r="14" spans="1:10">
      <c r="A14" s="41" t="s">
        <v>548</v>
      </c>
      <c r="B14" s="41">
        <v>1</v>
      </c>
      <c r="C14" s="41"/>
      <c r="D14" s="41" t="s">
        <v>30</v>
      </c>
      <c r="E14" s="41" t="s">
        <v>547</v>
      </c>
      <c r="F14" s="41"/>
      <c r="G14" s="41"/>
      <c r="H14" s="41"/>
      <c r="I14" s="41"/>
      <c r="J14" s="41"/>
    </row>
    <row r="15" spans="1:10">
      <c r="A15" s="41" t="s">
        <v>549</v>
      </c>
      <c r="B15" s="41">
        <v>1</v>
      </c>
      <c r="C15" s="41"/>
      <c r="D15" s="41" t="s">
        <v>30</v>
      </c>
      <c r="E15" s="41" t="s">
        <v>537</v>
      </c>
      <c r="F15" s="41">
        <v>2</v>
      </c>
      <c r="G15" s="41" t="s">
        <v>537</v>
      </c>
      <c r="H15" s="41" t="s">
        <v>30</v>
      </c>
      <c r="I15" s="41"/>
      <c r="J15" s="41"/>
    </row>
    <row r="16" spans="1:10">
      <c r="A16" s="41" t="s">
        <v>550</v>
      </c>
      <c r="B16" s="41">
        <v>1</v>
      </c>
      <c r="C16" s="41"/>
      <c r="D16" s="41" t="s">
        <v>30</v>
      </c>
      <c r="E16" s="41" t="s">
        <v>544</v>
      </c>
      <c r="F16" s="41">
        <v>2</v>
      </c>
      <c r="G16" s="41" t="s">
        <v>544</v>
      </c>
      <c r="H16" s="41" t="s">
        <v>30</v>
      </c>
      <c r="I16" s="41"/>
      <c r="J16" s="41"/>
    </row>
    <row r="17" spans="1:10">
      <c r="A17" s="41" t="s">
        <v>551</v>
      </c>
      <c r="B17" s="41">
        <v>1</v>
      </c>
      <c r="C17" s="41"/>
      <c r="D17" s="41" t="s">
        <v>30</v>
      </c>
      <c r="E17" s="41" t="s">
        <v>544</v>
      </c>
      <c r="F17" s="41">
        <v>2</v>
      </c>
      <c r="G17" s="41" t="s">
        <v>544</v>
      </c>
      <c r="H17" s="41" t="s">
        <v>30</v>
      </c>
      <c r="I17" s="41"/>
      <c r="J17" s="41"/>
    </row>
    <row r="18" spans="1:10">
      <c r="A18" s="41" t="s">
        <v>552</v>
      </c>
      <c r="B18" s="41">
        <v>1</v>
      </c>
      <c r="C18" s="41"/>
      <c r="D18" s="41" t="s">
        <v>30</v>
      </c>
      <c r="E18" s="41" t="s">
        <v>544</v>
      </c>
      <c r="F18" s="41">
        <v>2</v>
      </c>
      <c r="G18" s="41" t="s">
        <v>544</v>
      </c>
      <c r="H18" s="41" t="s">
        <v>30</v>
      </c>
      <c r="I18" s="41"/>
      <c r="J18" s="41"/>
    </row>
    <row r="19" spans="1:10">
      <c r="A19" s="41" t="s">
        <v>553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554</v>
      </c>
      <c r="B20" s="41">
        <v>1</v>
      </c>
      <c r="C20" s="41"/>
      <c r="D20" s="41"/>
      <c r="E20" s="41" t="s">
        <v>547</v>
      </c>
      <c r="F20" s="41"/>
      <c r="G20" s="41"/>
      <c r="H20" s="41"/>
      <c r="I20" s="41"/>
      <c r="J20" s="41"/>
    </row>
    <row r="21" spans="1:10">
      <c r="A21" s="41" t="s">
        <v>555</v>
      </c>
      <c r="B21" s="41">
        <v>1</v>
      </c>
      <c r="C21" s="41"/>
      <c r="D21" s="41" t="s">
        <v>30</v>
      </c>
      <c r="E21" s="41" t="s">
        <v>547</v>
      </c>
      <c r="F21" s="41">
        <v>2</v>
      </c>
      <c r="G21" s="41" t="s">
        <v>547</v>
      </c>
      <c r="H21" s="41" t="s">
        <v>30</v>
      </c>
      <c r="I21" s="41"/>
      <c r="J21" s="41"/>
    </row>
    <row r="22" spans="1:10">
      <c r="A22" s="41" t="s">
        <v>556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557</v>
      </c>
      <c r="B23" s="41">
        <v>1</v>
      </c>
      <c r="C23" s="41"/>
      <c r="D23" s="41" t="s">
        <v>535</v>
      </c>
      <c r="E23" s="41" t="s">
        <v>537</v>
      </c>
      <c r="F23" s="41">
        <v>2</v>
      </c>
      <c r="G23" s="41" t="s">
        <v>537</v>
      </c>
      <c r="H23" s="41" t="s">
        <v>535</v>
      </c>
      <c r="I23" s="41"/>
      <c r="J23" s="41"/>
    </row>
    <row r="24" spans="1:10">
      <c r="A24" s="41" t="s">
        <v>558</v>
      </c>
      <c r="B24" s="41">
        <v>1</v>
      </c>
      <c r="C24" s="41"/>
      <c r="D24" s="41" t="s">
        <v>537</v>
      </c>
      <c r="E24" s="41" t="s">
        <v>535</v>
      </c>
      <c r="F24" s="41">
        <v>2</v>
      </c>
      <c r="G24" s="41" t="s">
        <v>535</v>
      </c>
      <c r="H24" s="41" t="s">
        <v>537</v>
      </c>
      <c r="I24" s="41"/>
      <c r="J24" s="41"/>
    </row>
    <row r="25" spans="1:10">
      <c r="A25" s="41" t="s">
        <v>559</v>
      </c>
      <c r="B25" s="41">
        <v>1</v>
      </c>
      <c r="C25" s="41"/>
      <c r="D25" s="41" t="s">
        <v>30</v>
      </c>
      <c r="E25" s="41" t="s">
        <v>547</v>
      </c>
      <c r="F25" s="41"/>
      <c r="G25" s="41"/>
      <c r="H25" s="41"/>
      <c r="I25" s="41"/>
      <c r="J25" s="41"/>
    </row>
    <row r="26" spans="1:10">
      <c r="A26" s="41" t="s">
        <v>560</v>
      </c>
      <c r="B26" s="41">
        <v>1</v>
      </c>
      <c r="C26" s="41"/>
      <c r="D26" s="41" t="s">
        <v>30</v>
      </c>
      <c r="E26" s="41" t="s">
        <v>535</v>
      </c>
      <c r="F26" s="41">
        <v>2</v>
      </c>
      <c r="G26" s="41" t="s">
        <v>535</v>
      </c>
      <c r="H26" s="41" t="s">
        <v>30</v>
      </c>
      <c r="I26" s="41"/>
      <c r="J26" s="41"/>
    </row>
    <row r="27" spans="1:10">
      <c r="A27" s="41" t="s">
        <v>561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562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722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419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420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421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723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724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725</v>
      </c>
      <c r="B9" s="41">
        <v>2</v>
      </c>
      <c r="C9" s="14" t="s">
        <v>726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tabSelected="1"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364</v>
      </c>
      <c r="W1" s="39" t="s">
        <v>364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956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365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960</v>
      </c>
      <c r="I6" s="30" t="s">
        <v>366</v>
      </c>
      <c r="J6" s="30" t="s">
        <v>367</v>
      </c>
      <c r="K6" s="30"/>
      <c r="L6" s="30"/>
      <c r="M6" s="30"/>
      <c r="N6" s="30"/>
      <c r="O6" s="30"/>
      <c r="P6" s="30"/>
      <c r="Q6" s="30"/>
      <c r="R6" s="30"/>
      <c r="S6" s="30" t="s">
        <v>429</v>
      </c>
      <c r="T6" s="30" t="s">
        <v>416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502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959</v>
      </c>
      <c r="I7" s="30" t="s">
        <v>339</v>
      </c>
      <c r="J7" s="30" t="s">
        <v>340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41" t="s">
        <v>363</v>
      </c>
    </row>
    <row r="8" spans="1:23" s="27" customFormat="1">
      <c r="A8" s="30" t="s">
        <v>368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341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342</v>
      </c>
      <c r="I9" s="30" t="s">
        <v>343</v>
      </c>
      <c r="J9" s="30" t="s">
        <v>344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369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963</v>
      </c>
      <c r="I10" s="30"/>
      <c r="J10" s="30" t="s">
        <v>370</v>
      </c>
      <c r="K10" s="30"/>
      <c r="L10" s="30"/>
      <c r="M10" s="30"/>
      <c r="N10" s="30"/>
      <c r="O10" s="30"/>
      <c r="P10" s="30"/>
      <c r="Q10" s="30"/>
      <c r="R10" s="30"/>
      <c r="S10" s="30" t="s">
        <v>416</v>
      </c>
      <c r="T10" s="30" t="s">
        <v>352</v>
      </c>
      <c r="U10" s="30"/>
      <c r="V10" s="30" t="s">
        <v>363</v>
      </c>
      <c r="W10" s="41"/>
    </row>
    <row r="11" spans="1:23">
      <c r="A11" s="36" t="s">
        <v>348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958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349</v>
      </c>
      <c r="R11" s="30" t="s">
        <v>350</v>
      </c>
      <c r="S11" s="30" t="s">
        <v>429</v>
      </c>
      <c r="T11" s="30" t="s">
        <v>352</v>
      </c>
      <c r="U11" s="30" t="s">
        <v>353</v>
      </c>
      <c r="V11" s="30"/>
      <c r="W11" s="41"/>
    </row>
    <row r="12" spans="1:23">
      <c r="A12" s="36" t="s">
        <v>354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961</v>
      </c>
      <c r="I12" s="30" t="s">
        <v>355</v>
      </c>
      <c r="J12" s="30" t="s">
        <v>356</v>
      </c>
      <c r="K12" s="30" t="s">
        <v>357</v>
      </c>
      <c r="L12" s="30" t="s">
        <v>356</v>
      </c>
      <c r="M12" s="30"/>
      <c r="N12" s="30"/>
      <c r="O12" s="30"/>
      <c r="P12" s="30"/>
      <c r="Q12" s="30"/>
      <c r="R12" s="30"/>
      <c r="S12" s="30" t="s">
        <v>358</v>
      </c>
      <c r="T12" s="30" t="s">
        <v>351</v>
      </c>
      <c r="U12" s="30"/>
      <c r="V12" s="30" t="s">
        <v>359</v>
      </c>
      <c r="W12" s="41"/>
    </row>
    <row r="13" spans="1:23">
      <c r="A13" s="36" t="s">
        <v>360</v>
      </c>
      <c r="B13" s="41">
        <v>2</v>
      </c>
      <c r="C13" s="44" t="s">
        <v>361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362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962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416</v>
      </c>
      <c r="T14" s="30" t="s">
        <v>352</v>
      </c>
      <c r="U14" s="30"/>
      <c r="V14" s="30" t="s">
        <v>363</v>
      </c>
      <c r="W14" s="41"/>
    </row>
    <row r="15" spans="1:23" s="27" customFormat="1">
      <c r="A15" s="36" t="s">
        <v>345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957</v>
      </c>
      <c r="I15" s="30" t="s">
        <v>346</v>
      </c>
      <c r="J15" s="30" t="s">
        <v>347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O20" sqref="O2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563</v>
      </c>
      <c r="Y1" s="42" t="s">
        <v>564</v>
      </c>
      <c r="Z1" s="42" t="s">
        <v>565</v>
      </c>
      <c r="AA1" s="42" t="s">
        <v>566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603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967</v>
      </c>
      <c r="S2" s="41" t="s">
        <v>964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965</v>
      </c>
      <c r="P3" s="41" t="s">
        <v>12</v>
      </c>
      <c r="Q3" s="41" t="s">
        <v>13</v>
      </c>
      <c r="R3" s="41" t="s">
        <v>972</v>
      </c>
      <c r="S3" s="41" t="s">
        <v>966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965</v>
      </c>
      <c r="P4" s="41" t="s">
        <v>12</v>
      </c>
      <c r="Q4" s="41" t="s">
        <v>13</v>
      </c>
      <c r="R4" s="41" t="s">
        <v>363</v>
      </c>
      <c r="S4" s="41" t="s">
        <v>363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363</v>
      </c>
      <c r="S5" s="41" t="s">
        <v>363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363</v>
      </c>
      <c r="S6" s="41" t="s">
        <v>363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363</v>
      </c>
      <c r="S7" s="41" t="s">
        <v>363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473</v>
      </c>
      <c r="S8" s="41" t="s">
        <v>474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430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475</v>
      </c>
      <c r="S9" s="41" t="s">
        <v>476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430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477</v>
      </c>
      <c r="S10" s="41" t="s">
        <v>478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363</v>
      </c>
      <c r="S11" s="41" t="s">
        <v>363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968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363</v>
      </c>
      <c r="S12" s="41" t="s">
        <v>363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363</v>
      </c>
      <c r="S13" s="41" t="s">
        <v>363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363</v>
      </c>
      <c r="S14" s="41" t="s">
        <v>363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363</v>
      </c>
      <c r="S15" s="41" t="s">
        <v>363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430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604</v>
      </c>
      <c r="S16" s="41" t="s">
        <v>605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363</v>
      </c>
      <c r="S17" s="41" t="s">
        <v>363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567</v>
      </c>
      <c r="B18" s="66">
        <v>1</v>
      </c>
      <c r="C18" s="16" t="s">
        <v>431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606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568</v>
      </c>
      <c r="B19" s="66">
        <v>1</v>
      </c>
      <c r="C19" s="44" t="s">
        <v>316</v>
      </c>
      <c r="D19" s="9" t="s">
        <v>30</v>
      </c>
      <c r="E19" s="9" t="s">
        <v>12</v>
      </c>
      <c r="F19" s="41">
        <v>1</v>
      </c>
      <c r="G19" s="44" t="s">
        <v>569</v>
      </c>
      <c r="H19" s="41" t="s">
        <v>12</v>
      </c>
      <c r="I19" s="41" t="s">
        <v>206</v>
      </c>
      <c r="J19" s="41">
        <v>2</v>
      </c>
      <c r="K19" s="44" t="s">
        <v>570</v>
      </c>
      <c r="L19" s="41" t="s">
        <v>206</v>
      </c>
      <c r="M19" s="41" t="s">
        <v>12</v>
      </c>
      <c r="N19" s="41">
        <v>2</v>
      </c>
      <c r="O19" s="44" t="s">
        <v>314</v>
      </c>
      <c r="P19" s="41" t="s">
        <v>12</v>
      </c>
      <c r="Q19" s="41" t="s">
        <v>30</v>
      </c>
      <c r="R19" s="41" t="s">
        <v>607</v>
      </c>
      <c r="S19" s="41"/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571</v>
      </c>
      <c r="B20" s="66">
        <v>1</v>
      </c>
      <c r="C20" s="16" t="s">
        <v>969</v>
      </c>
      <c r="D20" s="9" t="s">
        <v>155</v>
      </c>
      <c r="E20" s="9" t="s">
        <v>13</v>
      </c>
      <c r="F20" s="41">
        <v>1</v>
      </c>
      <c r="G20" s="44" t="s">
        <v>572</v>
      </c>
      <c r="H20" s="41" t="s">
        <v>13</v>
      </c>
      <c r="I20" s="41" t="s">
        <v>573</v>
      </c>
      <c r="J20" s="41">
        <v>2</v>
      </c>
      <c r="K20" s="44" t="s">
        <v>574</v>
      </c>
      <c r="L20" s="41" t="s">
        <v>13</v>
      </c>
      <c r="M20" s="41" t="s">
        <v>155</v>
      </c>
      <c r="N20" s="41">
        <v>2</v>
      </c>
      <c r="O20" s="44" t="s">
        <v>575</v>
      </c>
      <c r="P20" s="41" t="s">
        <v>155</v>
      </c>
      <c r="Q20" s="41" t="s">
        <v>12</v>
      </c>
      <c r="R20" s="41" t="s">
        <v>970</v>
      </c>
      <c r="S20" s="41"/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576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971</v>
      </c>
      <c r="S21" s="41"/>
      <c r="T21" s="44">
        <v>0</v>
      </c>
      <c r="U21" s="41"/>
      <c r="V21" s="41"/>
      <c r="W21" s="41"/>
      <c r="X21" s="41" t="s">
        <v>577</v>
      </c>
      <c r="Y21" s="41" t="s">
        <v>578</v>
      </c>
      <c r="Z21" s="41" t="s">
        <v>577</v>
      </c>
      <c r="AA21" s="41" t="s">
        <v>578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579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580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581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608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582</v>
      </c>
      <c r="B25" s="66">
        <v>1</v>
      </c>
      <c r="C25" s="44" t="s">
        <v>583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584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585</v>
      </c>
      <c r="Y26" s="41" t="s">
        <v>586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587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585</v>
      </c>
      <c r="Y27" s="41" t="s">
        <v>586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588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609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589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590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363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591</v>
      </c>
      <c r="AD29" s="41" t="s">
        <v>41</v>
      </c>
      <c r="AE29" s="41" t="s">
        <v>12</v>
      </c>
      <c r="AF29" s="41">
        <v>3</v>
      </c>
      <c r="AG29" s="44" t="s">
        <v>583</v>
      </c>
      <c r="AH29" s="41" t="s">
        <v>12</v>
      </c>
      <c r="AI29" s="41" t="s">
        <v>30</v>
      </c>
      <c r="AJ29" s="41"/>
    </row>
    <row r="30" spans="1:36">
      <c r="A30" s="64" t="s">
        <v>592</v>
      </c>
      <c r="B30" s="66">
        <v>1</v>
      </c>
      <c r="C30" s="16" t="s">
        <v>496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610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593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611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594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612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595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613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596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614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597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615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598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616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599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617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600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618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602</v>
      </c>
    </row>
    <row r="39" spans="1:36">
      <c r="A39" s="64" t="s">
        <v>601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619</v>
      </c>
      <c r="S39" s="41" t="s">
        <v>363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922</v>
      </c>
      <c r="U1" s="39" t="s">
        <v>921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919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919</v>
      </c>
      <c r="F3" s="41"/>
      <c r="G3" s="41"/>
      <c r="H3" s="41" t="s">
        <v>12</v>
      </c>
      <c r="I3" s="41" t="s">
        <v>43</v>
      </c>
      <c r="J3" s="41"/>
      <c r="K3" s="41" t="s">
        <v>926</v>
      </c>
      <c r="L3" s="41" t="s">
        <v>927</v>
      </c>
      <c r="M3" s="41" t="s">
        <v>42</v>
      </c>
      <c r="N3" s="41" t="s">
        <v>927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920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920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920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920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925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784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506</v>
      </c>
      <c r="W1" s="40" t="s">
        <v>507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707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497</v>
      </c>
      <c r="L3" s="41" t="s">
        <v>498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708</v>
      </c>
      <c r="L5" s="41" t="s">
        <v>709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883</v>
      </c>
      <c r="L6" s="41"/>
      <c r="M6" s="41"/>
      <c r="N6" s="41" t="s">
        <v>884</v>
      </c>
      <c r="O6" s="41" t="s">
        <v>885</v>
      </c>
      <c r="P6" s="41" t="s">
        <v>886</v>
      </c>
      <c r="Q6" s="41"/>
      <c r="R6" s="41"/>
      <c r="S6" s="41"/>
      <c r="T6" s="41" t="s">
        <v>887</v>
      </c>
      <c r="U6" s="41" t="s">
        <v>885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494</v>
      </c>
      <c r="L7" s="41" t="s">
        <v>495</v>
      </c>
      <c r="M7" s="41"/>
      <c r="N7" s="41" t="s">
        <v>234</v>
      </c>
      <c r="O7" s="41" t="s">
        <v>232</v>
      </c>
      <c r="P7" s="41" t="s">
        <v>499</v>
      </c>
      <c r="Q7" s="44" t="s">
        <v>82</v>
      </c>
      <c r="R7" s="41" t="s">
        <v>500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710</v>
      </c>
      <c r="L8" s="41" t="s">
        <v>711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504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505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712</v>
      </c>
      <c r="L10" s="41" t="s">
        <v>713</v>
      </c>
      <c r="M10" s="41"/>
      <c r="N10" s="41"/>
      <c r="O10" s="41"/>
      <c r="P10" s="41"/>
      <c r="Q10" s="41"/>
      <c r="R10" s="41"/>
      <c r="S10" s="44" t="s">
        <v>501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689</v>
      </c>
      <c r="L11" s="41" t="s">
        <v>690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691</v>
      </c>
      <c r="L12" s="41" t="s">
        <v>692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693</v>
      </c>
      <c r="L13" s="41" t="s">
        <v>694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695</v>
      </c>
      <c r="L15" s="41" t="s">
        <v>696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496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697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698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699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700</v>
      </c>
      <c r="W18" s="41" t="s">
        <v>701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702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703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704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508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705</v>
      </c>
      <c r="L21" s="41"/>
      <c r="M21" s="41"/>
      <c r="N21" s="41" t="s">
        <v>509</v>
      </c>
      <c r="O21" s="41" t="s">
        <v>510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621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687</v>
      </c>
      <c r="I22" s="41" t="s">
        <v>687</v>
      </c>
      <c r="J22" s="41"/>
      <c r="K22" s="41" t="s">
        <v>706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888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889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907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890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891</v>
      </c>
      <c r="B25" s="41">
        <v>0</v>
      </c>
      <c r="C25" s="44" t="s">
        <v>431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912</v>
      </c>
      <c r="L25" s="41" t="s">
        <v>913</v>
      </c>
      <c r="M25" s="41"/>
      <c r="N25" s="41" t="s">
        <v>637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908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892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906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893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914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894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915</v>
      </c>
      <c r="L29" s="41"/>
      <c r="M29" s="41"/>
      <c r="N29" s="41" t="s">
        <v>895</v>
      </c>
      <c r="O29" s="41" t="s">
        <v>896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897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898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910</v>
      </c>
      <c r="B31" s="53">
        <v>1</v>
      </c>
      <c r="C31" s="44" t="s">
        <v>899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900</v>
      </c>
      <c r="B32" s="53">
        <v>0</v>
      </c>
      <c r="C32" s="44" t="s">
        <v>831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916</v>
      </c>
      <c r="L32" s="41"/>
      <c r="M32" s="41"/>
      <c r="N32" s="41"/>
      <c r="O32" s="41"/>
      <c r="P32" s="41" t="s">
        <v>917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901</v>
      </c>
      <c r="B33" s="53">
        <v>0</v>
      </c>
      <c r="C33" s="44" t="s">
        <v>831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918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902</v>
      </c>
      <c r="B34" s="53">
        <v>0</v>
      </c>
      <c r="C34" s="44" t="s">
        <v>903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904</v>
      </c>
      <c r="B35" s="53">
        <v>0</v>
      </c>
      <c r="C35" s="44" t="s">
        <v>502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911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909</v>
      </c>
      <c r="B36" s="41">
        <v>1</v>
      </c>
      <c r="C36" s="44" t="s">
        <v>503</v>
      </c>
      <c r="D36" s="41" t="s">
        <v>13</v>
      </c>
      <c r="E36" s="41" t="s">
        <v>12</v>
      </c>
      <c r="F36" s="41">
        <v>1</v>
      </c>
      <c r="G36" s="44" t="s">
        <v>903</v>
      </c>
      <c r="H36" s="41" t="s">
        <v>12</v>
      </c>
      <c r="I36" s="41" t="s">
        <v>678</v>
      </c>
      <c r="J36" s="41"/>
      <c r="K36" s="41"/>
      <c r="L36" s="41"/>
      <c r="M36" s="41"/>
      <c r="N36" s="41"/>
      <c r="O36" s="41" t="s">
        <v>905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2" t="s">
        <v>0</v>
      </c>
      <c r="B1" s="39" t="s">
        <v>932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933</v>
      </c>
    </row>
    <row r="2" spans="1:14">
      <c r="A2" s="41" t="s">
        <v>252</v>
      </c>
      <c r="B2" s="41">
        <v>2</v>
      </c>
      <c r="C2" s="41" t="s">
        <v>929</v>
      </c>
      <c r="D2" s="44" t="s">
        <v>930</v>
      </c>
      <c r="E2" s="44" t="s">
        <v>928</v>
      </c>
      <c r="F2" s="41"/>
      <c r="G2" s="44" t="s">
        <v>502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931</v>
      </c>
      <c r="E3" s="44" t="s">
        <v>254</v>
      </c>
      <c r="F3" s="41" t="s">
        <v>141</v>
      </c>
      <c r="G3" s="44" t="s">
        <v>502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935</v>
      </c>
      <c r="E4" s="41"/>
      <c r="F4" s="41" t="s">
        <v>141</v>
      </c>
      <c r="G4" s="44" t="s">
        <v>934</v>
      </c>
      <c r="H4" s="41" t="s">
        <v>12</v>
      </c>
      <c r="I4" s="41" t="s">
        <v>13</v>
      </c>
      <c r="J4" s="44" t="s">
        <v>503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471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471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472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479</v>
      </c>
      <c r="J5" s="41" t="s">
        <v>480</v>
      </c>
      <c r="K5" s="41" t="s">
        <v>481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482</v>
      </c>
      <c r="J6" s="41" t="s">
        <v>483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6384" width="8.81640625" style="27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424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424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937</v>
      </c>
      <c r="L1" s="40" t="s">
        <v>938</v>
      </c>
      <c r="M1" s="40" t="s">
        <v>932</v>
      </c>
      <c r="N1" s="40" t="s">
        <v>933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941</v>
      </c>
      <c r="K2" s="41" t="s">
        <v>700</v>
      </c>
      <c r="L2" s="41" t="s">
        <v>940</v>
      </c>
      <c r="M2" s="41" t="s">
        <v>687</v>
      </c>
      <c r="N2" s="41" t="s">
        <v>687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431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946</v>
      </c>
      <c r="K3" s="41" t="s">
        <v>942</v>
      </c>
      <c r="L3" s="41" t="s">
        <v>943</v>
      </c>
      <c r="M3" s="41" t="s">
        <v>944</v>
      </c>
      <c r="N3" s="41" t="s">
        <v>945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431</v>
      </c>
      <c r="D4" s="41" t="s">
        <v>30</v>
      </c>
      <c r="E4" s="41" t="s">
        <v>12</v>
      </c>
      <c r="F4" s="41"/>
      <c r="G4" s="41"/>
      <c r="H4" s="41"/>
      <c r="I4" s="41"/>
      <c r="J4" s="41" t="s">
        <v>948</v>
      </c>
      <c r="K4" s="41" t="s">
        <v>942</v>
      </c>
      <c r="L4" s="41" t="s">
        <v>687</v>
      </c>
      <c r="M4" s="41" t="s">
        <v>944</v>
      </c>
      <c r="N4" s="41" t="s">
        <v>687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951</v>
      </c>
      <c r="K5" s="41" t="s">
        <v>950</v>
      </c>
      <c r="L5" s="41" t="s">
        <v>687</v>
      </c>
      <c r="M5" s="41" t="s">
        <v>949</v>
      </c>
      <c r="N5" s="41" t="s">
        <v>687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431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947</v>
      </c>
      <c r="K6" s="41" t="s">
        <v>942</v>
      </c>
      <c r="L6" s="41" t="s">
        <v>687</v>
      </c>
      <c r="M6" s="41" t="s">
        <v>944</v>
      </c>
      <c r="N6" s="41" t="s">
        <v>687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939</v>
      </c>
      <c r="L7" s="90"/>
      <c r="M7" s="90"/>
      <c r="N7" s="90"/>
      <c r="O7" s="87" t="s">
        <v>936</v>
      </c>
      <c r="P7" s="87"/>
      <c r="Q7" s="87"/>
      <c r="R7" s="87"/>
      <c r="S7" s="87"/>
      <c r="T7" s="87"/>
      <c r="U7" s="87"/>
      <c r="V7" s="87"/>
    </row>
    <row r="8" spans="1:22">
      <c r="O8" s="88" t="s">
        <v>760</v>
      </c>
      <c r="P8" s="88"/>
      <c r="Q8" s="88"/>
      <c r="R8" s="88"/>
      <c r="S8" s="89" t="s">
        <v>819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791</v>
      </c>
      <c r="G1" s="42" t="s">
        <v>785</v>
      </c>
      <c r="H1" s="42" t="s">
        <v>788</v>
      </c>
      <c r="I1" s="42" t="s">
        <v>792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789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786</v>
      </c>
      <c r="G3" s="67" t="s">
        <v>787</v>
      </c>
      <c r="H3" s="41"/>
      <c r="I3" s="41"/>
    </row>
    <row r="4" spans="1:9">
      <c r="A4" s="64" t="s">
        <v>66</v>
      </c>
      <c r="B4" s="67" t="s">
        <v>496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793</v>
      </c>
      <c r="H4" s="44" t="s">
        <v>790</v>
      </c>
      <c r="I4" s="41" t="s">
        <v>786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776</v>
      </c>
      <c r="G1" s="39" t="s">
        <v>52</v>
      </c>
      <c r="H1" s="39" t="s">
        <v>4</v>
      </c>
      <c r="I1" s="39" t="s">
        <v>778</v>
      </c>
      <c r="J1" s="40" t="s">
        <v>69</v>
      </c>
      <c r="K1" s="39" t="s">
        <v>780</v>
      </c>
      <c r="L1" s="39" t="s">
        <v>781</v>
      </c>
      <c r="M1" s="39" t="s">
        <v>783</v>
      </c>
    </row>
    <row r="2" spans="1:13">
      <c r="A2" s="30" t="s">
        <v>264</v>
      </c>
      <c r="B2" s="41" t="s">
        <v>141</v>
      </c>
      <c r="C2" s="44" t="s">
        <v>775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777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777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496</v>
      </c>
      <c r="J4" s="41" t="s">
        <v>779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547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777</v>
      </c>
      <c r="L9" s="44" t="s">
        <v>782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777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620</v>
      </c>
    </row>
    <row r="14" spans="1:13">
      <c r="A14" s="30" t="s">
        <v>276</v>
      </c>
      <c r="B14" s="41" t="s">
        <v>141</v>
      </c>
      <c r="C14" s="44" t="s">
        <v>777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784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630</v>
      </c>
      <c r="B5" s="41">
        <v>1</v>
      </c>
      <c r="C5" s="41" t="s">
        <v>30</v>
      </c>
      <c r="D5" s="41" t="s">
        <v>620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631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633</v>
      </c>
      <c r="B7" s="41">
        <v>1</v>
      </c>
      <c r="C7" s="41" t="s">
        <v>12</v>
      </c>
      <c r="D7" s="41" t="s">
        <v>199</v>
      </c>
      <c r="E7" s="44" t="s">
        <v>621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634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632</v>
      </c>
      <c r="B9" s="41">
        <v>1</v>
      </c>
      <c r="C9" s="41" t="s">
        <v>12</v>
      </c>
      <c r="D9" s="41" t="s">
        <v>323</v>
      </c>
      <c r="E9" s="44" t="s">
        <v>428</v>
      </c>
      <c r="F9" s="41">
        <v>1</v>
      </c>
      <c r="G9" s="41" t="s">
        <v>12</v>
      </c>
      <c r="H9" s="41" t="s">
        <v>199</v>
      </c>
      <c r="I9" s="44" t="s">
        <v>621</v>
      </c>
      <c r="J9" s="41">
        <v>1</v>
      </c>
      <c r="K9" s="41" t="s">
        <v>12</v>
      </c>
      <c r="L9" s="41" t="s">
        <v>155</v>
      </c>
      <c r="M9" s="44" t="s">
        <v>622</v>
      </c>
    </row>
    <row r="10" spans="1:13">
      <c r="A10" s="22" t="s">
        <v>623</v>
      </c>
      <c r="B10" s="41">
        <v>1</v>
      </c>
      <c r="C10" s="41" t="s">
        <v>30</v>
      </c>
      <c r="D10" s="41" t="s">
        <v>620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624</v>
      </c>
      <c r="B11" s="41">
        <v>1</v>
      </c>
      <c r="C11" s="41" t="s">
        <v>12</v>
      </c>
      <c r="D11" s="41" t="s">
        <v>155</v>
      </c>
      <c r="E11" s="44" t="s">
        <v>508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625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626</v>
      </c>
      <c r="B13" s="41"/>
      <c r="C13" s="41" t="s">
        <v>627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628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629</v>
      </c>
      <c r="B15" s="41">
        <v>1</v>
      </c>
      <c r="C15" s="41" t="s">
        <v>537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714</v>
      </c>
      <c r="L2" s="3"/>
      <c r="M2" s="3" t="s">
        <v>307</v>
      </c>
      <c r="N2" s="3" t="s">
        <v>715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753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752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754</v>
      </c>
      <c r="L5" s="3"/>
      <c r="M5" s="3" t="s">
        <v>307</v>
      </c>
      <c r="N5" s="3"/>
      <c r="O5" s="3"/>
      <c r="P5" s="3"/>
      <c r="Q5" s="44" t="s">
        <v>755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756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759</v>
      </c>
      <c r="L7" s="3"/>
      <c r="M7" s="3"/>
      <c r="N7" s="3" t="s">
        <v>757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758</v>
      </c>
      <c r="L9" s="3" t="s">
        <v>425</v>
      </c>
      <c r="M9" s="3" t="s">
        <v>307</v>
      </c>
      <c r="N9" s="3" t="s">
        <v>757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716</v>
      </c>
      <c r="C10" s="94"/>
      <c r="D10" s="94"/>
      <c r="E10" s="94"/>
      <c r="G10" s="94" t="s">
        <v>717</v>
      </c>
      <c r="H10" s="94"/>
      <c r="I10" s="94"/>
      <c r="J10" s="94"/>
      <c r="R10" s="94" t="s">
        <v>718</v>
      </c>
      <c r="S10" s="94"/>
      <c r="T10" s="94"/>
      <c r="U10" s="94"/>
      <c r="W10" s="94" t="s">
        <v>719</v>
      </c>
      <c r="X10" s="94"/>
      <c r="Y10" s="94"/>
      <c r="Z10" s="94"/>
      <c r="AA10" s="94" t="s">
        <v>720</v>
      </c>
      <c r="AB10" s="94"/>
      <c r="AC10" s="94"/>
      <c r="AD10" s="94"/>
      <c r="AE10" s="91" t="s">
        <v>721</v>
      </c>
      <c r="AF10" s="92"/>
      <c r="AG10" s="92"/>
      <c r="AH10" s="93"/>
    </row>
    <row r="11" spans="1:34">
      <c r="G11" s="87" t="s">
        <v>751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422</v>
      </c>
      <c r="C2" s="41" t="s">
        <v>423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746</v>
      </c>
      <c r="B3" s="44" t="s">
        <v>747</v>
      </c>
      <c r="C3" s="41" t="s">
        <v>130</v>
      </c>
      <c r="D3" s="41" t="s">
        <v>131</v>
      </c>
      <c r="E3" s="44" t="s">
        <v>748</v>
      </c>
      <c r="F3" s="44" t="s">
        <v>749</v>
      </c>
      <c r="G3" s="41"/>
    </row>
    <row r="4" spans="1:7">
      <c r="A4" s="41" t="s">
        <v>750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486</v>
      </c>
      <c r="X2" s="41" t="s">
        <v>484</v>
      </c>
      <c r="Y2" s="41" t="s">
        <v>307</v>
      </c>
      <c r="Z2" s="41" t="s">
        <v>485</v>
      </c>
      <c r="AA2" s="41" t="s">
        <v>199</v>
      </c>
      <c r="AB2" s="41" t="s">
        <v>12</v>
      </c>
      <c r="AC2" s="41" t="s">
        <v>487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488</v>
      </c>
      <c r="X4" s="41" t="s">
        <v>484</v>
      </c>
      <c r="Y4" s="41" t="s">
        <v>307</v>
      </c>
      <c r="Z4" s="41" t="s">
        <v>485</v>
      </c>
      <c r="AA4" s="41" t="s">
        <v>199</v>
      </c>
      <c r="AB4" s="41" t="s">
        <v>12</v>
      </c>
      <c r="AC4" s="41" t="s">
        <v>489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496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977</v>
      </c>
      <c r="L2" s="41" t="s">
        <v>975</v>
      </c>
      <c r="M2" s="41" t="s">
        <v>496</v>
      </c>
      <c r="N2" s="41" t="s">
        <v>976</v>
      </c>
      <c r="O2" s="41"/>
      <c r="P2" s="41"/>
      <c r="Q2" s="41" t="s">
        <v>978</v>
      </c>
      <c r="R2" s="41"/>
    </row>
    <row r="3" spans="1:18">
      <c r="A3" s="18" t="s">
        <v>146</v>
      </c>
      <c r="B3" s="44">
        <v>1</v>
      </c>
      <c r="C3" s="44" t="s">
        <v>934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979</v>
      </c>
      <c r="L3" s="41" t="s">
        <v>973</v>
      </c>
      <c r="M3" s="41" t="s">
        <v>934</v>
      </c>
      <c r="N3" s="41" t="s">
        <v>974</v>
      </c>
      <c r="O3" s="41" t="s">
        <v>12</v>
      </c>
      <c r="P3" s="41" t="s">
        <v>13</v>
      </c>
      <c r="Q3" s="41" t="s">
        <v>980</v>
      </c>
      <c r="R3" s="41" t="s">
        <v>981</v>
      </c>
    </row>
    <row r="4" spans="1:18">
      <c r="A4" s="18" t="s">
        <v>147</v>
      </c>
      <c r="B4" s="44">
        <v>1</v>
      </c>
      <c r="C4" s="44" t="s">
        <v>496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986</v>
      </c>
      <c r="L4" s="41" t="s">
        <v>975</v>
      </c>
      <c r="M4" s="41" t="s">
        <v>496</v>
      </c>
      <c r="N4" s="41" t="s">
        <v>976</v>
      </c>
      <c r="O4" s="41" t="s">
        <v>12</v>
      </c>
      <c r="P4" s="41" t="s">
        <v>30</v>
      </c>
      <c r="Q4" s="41" t="s">
        <v>987</v>
      </c>
      <c r="R4" s="41"/>
    </row>
    <row r="5" spans="1:18">
      <c r="A5" s="18" t="s">
        <v>148</v>
      </c>
      <c r="B5" s="44">
        <v>1</v>
      </c>
      <c r="C5" s="44" t="s">
        <v>934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982</v>
      </c>
      <c r="L5" s="41" t="s">
        <v>973</v>
      </c>
      <c r="M5" s="41" t="s">
        <v>934</v>
      </c>
      <c r="N5" s="41" t="s">
        <v>974</v>
      </c>
      <c r="O5" s="41" t="s">
        <v>12</v>
      </c>
      <c r="P5" s="41" t="s">
        <v>13</v>
      </c>
      <c r="Q5" s="41" t="s">
        <v>983</v>
      </c>
      <c r="R5" s="41"/>
    </row>
    <row r="6" spans="1:18">
      <c r="A6" s="18" t="s">
        <v>149</v>
      </c>
      <c r="B6" s="44">
        <v>1</v>
      </c>
      <c r="C6" s="44" t="s">
        <v>934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984</v>
      </c>
      <c r="L6" s="41" t="s">
        <v>973</v>
      </c>
      <c r="M6" s="41" t="s">
        <v>934</v>
      </c>
      <c r="N6" s="41" t="s">
        <v>974</v>
      </c>
      <c r="O6" s="41" t="s">
        <v>12</v>
      </c>
      <c r="P6" s="41" t="s">
        <v>13</v>
      </c>
      <c r="Q6" s="41" t="s">
        <v>985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761</v>
      </c>
      <c r="H2" s="41" t="s">
        <v>154</v>
      </c>
      <c r="I2" s="41" t="s">
        <v>155</v>
      </c>
      <c r="J2" s="53" t="s">
        <v>762</v>
      </c>
      <c r="K2" s="41" t="s">
        <v>490</v>
      </c>
      <c r="L2" s="3" t="s">
        <v>205</v>
      </c>
      <c r="M2" s="3" t="s">
        <v>763</v>
      </c>
      <c r="N2" s="3" t="s">
        <v>12</v>
      </c>
      <c r="O2" s="3" t="s">
        <v>206</v>
      </c>
      <c r="P2" s="3" t="s">
        <v>491</v>
      </c>
      <c r="Q2" s="3" t="s">
        <v>207</v>
      </c>
      <c r="R2" s="3" t="s">
        <v>764</v>
      </c>
      <c r="S2" s="3" t="s">
        <v>206</v>
      </c>
      <c r="T2" s="3" t="s">
        <v>155</v>
      </c>
      <c r="U2" s="3" t="s">
        <v>765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761</v>
      </c>
      <c r="H3" s="41" t="s">
        <v>154</v>
      </c>
      <c r="I3" s="41" t="s">
        <v>155</v>
      </c>
      <c r="J3" s="53" t="s">
        <v>766</v>
      </c>
      <c r="K3" s="41" t="s">
        <v>767</v>
      </c>
      <c r="L3" s="3" t="s">
        <v>153</v>
      </c>
      <c r="M3" s="3" t="s">
        <v>763</v>
      </c>
      <c r="N3" s="3" t="s">
        <v>12</v>
      </c>
      <c r="O3" s="3" t="s">
        <v>154</v>
      </c>
      <c r="P3" s="3" t="s">
        <v>768</v>
      </c>
      <c r="Q3" s="3" t="s">
        <v>761</v>
      </c>
      <c r="R3" s="3" t="s">
        <v>764</v>
      </c>
      <c r="S3" s="3" t="s">
        <v>154</v>
      </c>
      <c r="T3" s="3" t="s">
        <v>155</v>
      </c>
      <c r="U3" s="3" t="s">
        <v>769</v>
      </c>
    </row>
    <row r="4" spans="1:21">
      <c r="B4" s="95" t="s">
        <v>760</v>
      </c>
      <c r="C4" s="96"/>
      <c r="D4" s="96"/>
      <c r="E4" s="97"/>
      <c r="F4" s="95" t="s">
        <v>770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923</v>
      </c>
    </row>
    <row r="3" spans="1:2">
      <c r="A3" s="41" t="s">
        <v>172</v>
      </c>
      <c r="B3" s="44" t="s">
        <v>924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773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774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8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256</v>
      </c>
      <c r="C1" s="39" t="s">
        <v>435</v>
      </c>
      <c r="D1" s="39" t="s">
        <v>436</v>
      </c>
      <c r="E1" s="39" t="s">
        <v>437</v>
      </c>
      <c r="F1" s="39" t="s">
        <v>438</v>
      </c>
      <c r="G1" s="60" t="s">
        <v>439</v>
      </c>
      <c r="H1" s="60" t="s">
        <v>440</v>
      </c>
      <c r="I1" s="60" t="s">
        <v>440</v>
      </c>
      <c r="J1" s="60" t="s">
        <v>449</v>
      </c>
      <c r="K1" s="39" t="s">
        <v>437</v>
      </c>
      <c r="L1" s="39" t="s">
        <v>438</v>
      </c>
      <c r="M1" s="39" t="s">
        <v>453</v>
      </c>
      <c r="N1" s="39" t="s">
        <v>467</v>
      </c>
    </row>
    <row r="2" spans="1:14">
      <c r="A2" s="30" t="s">
        <v>278</v>
      </c>
      <c r="B2" s="30" t="s">
        <v>141</v>
      </c>
      <c r="C2" s="30" t="s">
        <v>432</v>
      </c>
      <c r="D2" s="30" t="s">
        <v>113</v>
      </c>
      <c r="E2" s="30" t="s">
        <v>442</v>
      </c>
      <c r="F2" s="41" t="s">
        <v>433</v>
      </c>
      <c r="G2" s="41" t="s">
        <v>318</v>
      </c>
      <c r="H2" s="41" t="s">
        <v>441</v>
      </c>
      <c r="I2" s="41" t="s">
        <v>454</v>
      </c>
      <c r="J2" s="41" t="s">
        <v>454</v>
      </c>
      <c r="K2" s="41" t="s">
        <v>454</v>
      </c>
      <c r="L2" s="41" t="s">
        <v>454</v>
      </c>
      <c r="M2" s="41" t="s">
        <v>454</v>
      </c>
      <c r="N2" s="41" t="s">
        <v>454</v>
      </c>
    </row>
    <row r="3" spans="1:14">
      <c r="A3" s="30" t="s">
        <v>279</v>
      </c>
      <c r="B3" s="30" t="s">
        <v>141</v>
      </c>
      <c r="C3" s="30" t="s">
        <v>432</v>
      </c>
      <c r="D3" s="30" t="s">
        <v>113</v>
      </c>
      <c r="E3" s="30" t="s">
        <v>433</v>
      </c>
      <c r="F3" s="41" t="s">
        <v>442</v>
      </c>
      <c r="G3" s="41" t="s">
        <v>318</v>
      </c>
      <c r="H3" s="41" t="s">
        <v>441</v>
      </c>
      <c r="I3" s="41" t="s">
        <v>454</v>
      </c>
      <c r="J3" s="41" t="s">
        <v>454</v>
      </c>
      <c r="K3" s="41" t="s">
        <v>454</v>
      </c>
      <c r="L3" s="41" t="s">
        <v>454</v>
      </c>
      <c r="M3" s="41" t="s">
        <v>468</v>
      </c>
      <c r="N3" s="41" t="s">
        <v>454</v>
      </c>
    </row>
    <row r="4" spans="1:14">
      <c r="A4" s="30" t="s">
        <v>280</v>
      </c>
      <c r="B4" s="30" t="s">
        <v>141</v>
      </c>
      <c r="C4" s="30" t="s">
        <v>432</v>
      </c>
      <c r="D4" s="30" t="s">
        <v>113</v>
      </c>
      <c r="E4" s="30" t="s">
        <v>442</v>
      </c>
      <c r="F4" s="41" t="s">
        <v>433</v>
      </c>
      <c r="G4" s="41" t="s">
        <v>318</v>
      </c>
      <c r="H4" s="41" t="s">
        <v>441</v>
      </c>
      <c r="I4" s="41" t="s">
        <v>454</v>
      </c>
      <c r="J4" s="41" t="s">
        <v>454</v>
      </c>
      <c r="K4" s="41" t="s">
        <v>454</v>
      </c>
      <c r="L4" s="41" t="s">
        <v>454</v>
      </c>
      <c r="M4" s="41" t="s">
        <v>454</v>
      </c>
      <c r="N4" s="41" t="s">
        <v>454</v>
      </c>
    </row>
    <row r="5" spans="1:14">
      <c r="A5" s="30" t="s">
        <v>281</v>
      </c>
      <c r="B5" s="30" t="s">
        <v>141</v>
      </c>
      <c r="C5" s="30" t="s">
        <v>432</v>
      </c>
      <c r="D5" s="30" t="s">
        <v>113</v>
      </c>
      <c r="E5" s="30" t="s">
        <v>113</v>
      </c>
      <c r="F5" s="41" t="s">
        <v>433</v>
      </c>
      <c r="G5" s="41" t="s">
        <v>318</v>
      </c>
      <c r="H5" s="41" t="s">
        <v>454</v>
      </c>
      <c r="I5" s="41" t="s">
        <v>454</v>
      </c>
      <c r="J5" s="41" t="s">
        <v>454</v>
      </c>
      <c r="K5" s="41" t="s">
        <v>454</v>
      </c>
      <c r="L5" s="41" t="s">
        <v>454</v>
      </c>
      <c r="M5" s="41" t="s">
        <v>454</v>
      </c>
      <c r="N5" s="41" t="s">
        <v>454</v>
      </c>
    </row>
    <row r="6" spans="1:14">
      <c r="A6" s="30" t="s">
        <v>282</v>
      </c>
      <c r="B6" s="30" t="s">
        <v>141</v>
      </c>
      <c r="C6" s="41" t="s">
        <v>432</v>
      </c>
      <c r="D6" s="41" t="s">
        <v>113</v>
      </c>
      <c r="E6" s="41" t="s">
        <v>113</v>
      </c>
      <c r="F6" s="41" t="s">
        <v>433</v>
      </c>
      <c r="G6" s="41" t="s">
        <v>318</v>
      </c>
      <c r="H6" s="41" t="s">
        <v>454</v>
      </c>
      <c r="I6" s="41" t="s">
        <v>454</v>
      </c>
      <c r="J6" s="41" t="s">
        <v>454</v>
      </c>
      <c r="K6" s="41" t="s">
        <v>454</v>
      </c>
      <c r="L6" s="41" t="s">
        <v>454</v>
      </c>
      <c r="M6" s="41" t="s">
        <v>454</v>
      </c>
      <c r="N6" s="41" t="s">
        <v>454</v>
      </c>
    </row>
    <row r="7" spans="1:14">
      <c r="A7" s="30" t="s">
        <v>283</v>
      </c>
      <c r="B7" s="30" t="s">
        <v>141</v>
      </c>
      <c r="C7" s="41" t="s">
        <v>432</v>
      </c>
      <c r="D7" s="41" t="s">
        <v>113</v>
      </c>
      <c r="E7" s="41" t="s">
        <v>113</v>
      </c>
      <c r="F7" s="41" t="s">
        <v>433</v>
      </c>
      <c r="G7" s="41" t="s">
        <v>318</v>
      </c>
      <c r="H7" s="41" t="s">
        <v>454</v>
      </c>
      <c r="I7" s="41" t="s">
        <v>454</v>
      </c>
      <c r="J7" s="41" t="s">
        <v>454</v>
      </c>
      <c r="K7" s="41" t="s">
        <v>454</v>
      </c>
      <c r="L7" s="41" t="s">
        <v>454</v>
      </c>
      <c r="M7" s="41" t="s">
        <v>454</v>
      </c>
      <c r="N7" s="41" t="s">
        <v>454</v>
      </c>
    </row>
    <row r="8" spans="1:14">
      <c r="A8" s="30" t="s">
        <v>284</v>
      </c>
      <c r="B8" s="30" t="s">
        <v>141</v>
      </c>
      <c r="C8" s="41" t="s">
        <v>444</v>
      </c>
      <c r="D8" s="41" t="s">
        <v>113</v>
      </c>
      <c r="E8" s="41" t="s">
        <v>445</v>
      </c>
      <c r="F8" s="41" t="s">
        <v>447</v>
      </c>
      <c r="G8" s="41" t="s">
        <v>318</v>
      </c>
      <c r="H8" s="41" t="s">
        <v>451</v>
      </c>
      <c r="I8" s="41" t="s">
        <v>452</v>
      </c>
      <c r="J8" s="41" t="s">
        <v>450</v>
      </c>
      <c r="K8" s="41" t="s">
        <v>446</v>
      </c>
      <c r="L8" s="41" t="s">
        <v>448</v>
      </c>
      <c r="M8" s="41" t="s">
        <v>454</v>
      </c>
      <c r="N8" s="41" t="s">
        <v>454</v>
      </c>
    </row>
    <row r="9" spans="1:14">
      <c r="A9" s="30" t="s">
        <v>285</v>
      </c>
      <c r="B9" s="30" t="s">
        <v>141</v>
      </c>
      <c r="C9" s="30" t="s">
        <v>432</v>
      </c>
      <c r="D9" s="30" t="s">
        <v>113</v>
      </c>
      <c r="E9" s="30" t="s">
        <v>455</v>
      </c>
      <c r="F9" s="41" t="s">
        <v>443</v>
      </c>
      <c r="G9" s="41" t="s">
        <v>318</v>
      </c>
      <c r="H9" s="41" t="s">
        <v>457</v>
      </c>
      <c r="I9" s="41" t="s">
        <v>458</v>
      </c>
      <c r="J9" s="41" t="s">
        <v>459</v>
      </c>
      <c r="K9" s="41" t="s">
        <v>456</v>
      </c>
      <c r="L9" s="41" t="s">
        <v>447</v>
      </c>
      <c r="M9" s="41" t="s">
        <v>407</v>
      </c>
      <c r="N9" s="41" t="s">
        <v>454</v>
      </c>
    </row>
    <row r="10" spans="1:14">
      <c r="A10" s="30" t="s">
        <v>286</v>
      </c>
      <c r="B10" s="30" t="s">
        <v>141</v>
      </c>
      <c r="C10" s="41" t="s">
        <v>432</v>
      </c>
      <c r="D10" s="41" t="s">
        <v>113</v>
      </c>
      <c r="E10" s="30" t="s">
        <v>461</v>
      </c>
      <c r="F10" s="41" t="s">
        <v>463</v>
      </c>
      <c r="G10" s="41" t="s">
        <v>318</v>
      </c>
      <c r="H10" s="41" t="s">
        <v>464</v>
      </c>
      <c r="I10" s="41" t="s">
        <v>465</v>
      </c>
      <c r="J10" s="41" t="s">
        <v>466</v>
      </c>
      <c r="K10" s="41" t="s">
        <v>462</v>
      </c>
      <c r="L10" s="41" t="s">
        <v>447</v>
      </c>
      <c r="M10" s="41" t="s">
        <v>460</v>
      </c>
      <c r="N10" s="41" t="s">
        <v>454</v>
      </c>
    </row>
    <row r="11" spans="1:14">
      <c r="A11" s="30" t="s">
        <v>287</v>
      </c>
      <c r="B11" s="30" t="s">
        <v>141</v>
      </c>
      <c r="C11" s="41" t="s">
        <v>454</v>
      </c>
      <c r="D11" s="41" t="s">
        <v>454</v>
      </c>
      <c r="E11" s="41" t="s">
        <v>454</v>
      </c>
      <c r="F11" s="41" t="s">
        <v>454</v>
      </c>
      <c r="G11" s="41" t="s">
        <v>454</v>
      </c>
      <c r="H11" s="41" t="s">
        <v>454</v>
      </c>
      <c r="I11" s="41" t="s">
        <v>454</v>
      </c>
      <c r="J11" s="41" t="s">
        <v>454</v>
      </c>
      <c r="K11" s="41" t="s">
        <v>454</v>
      </c>
      <c r="L11" s="41" t="s">
        <v>454</v>
      </c>
      <c r="M11" s="41" t="s">
        <v>454</v>
      </c>
      <c r="N11" s="41" t="s">
        <v>454</v>
      </c>
    </row>
    <row r="12" spans="1:14">
      <c r="A12" s="30" t="s">
        <v>288</v>
      </c>
      <c r="B12" s="30" t="s">
        <v>141</v>
      </c>
      <c r="C12" s="41" t="s">
        <v>454</v>
      </c>
      <c r="D12" s="41" t="s">
        <v>454</v>
      </c>
      <c r="E12" s="41" t="s">
        <v>454</v>
      </c>
      <c r="F12" s="41" t="s">
        <v>454</v>
      </c>
      <c r="G12" s="41" t="s">
        <v>454</v>
      </c>
      <c r="H12" s="41" t="s">
        <v>454</v>
      </c>
      <c r="I12" s="41" t="s">
        <v>454</v>
      </c>
      <c r="J12" s="41" t="s">
        <v>454</v>
      </c>
      <c r="K12" s="41" t="s">
        <v>454</v>
      </c>
      <c r="L12" s="41" t="s">
        <v>454</v>
      </c>
      <c r="M12" s="41" t="s">
        <v>454</v>
      </c>
      <c r="N12" s="41" t="s">
        <v>454</v>
      </c>
    </row>
    <row r="13" spans="1:14">
      <c r="A13" s="30" t="s">
        <v>289</v>
      </c>
      <c r="B13" s="30" t="s">
        <v>141</v>
      </c>
      <c r="C13" s="41" t="s">
        <v>454</v>
      </c>
      <c r="D13" s="41" t="s">
        <v>454</v>
      </c>
      <c r="E13" s="41" t="s">
        <v>454</v>
      </c>
      <c r="F13" s="41" t="s">
        <v>454</v>
      </c>
      <c r="G13" s="41" t="s">
        <v>454</v>
      </c>
      <c r="H13" s="41" t="s">
        <v>454</v>
      </c>
      <c r="I13" s="41" t="s">
        <v>454</v>
      </c>
      <c r="J13" s="41" t="s">
        <v>454</v>
      </c>
      <c r="K13" s="41" t="s">
        <v>454</v>
      </c>
      <c r="L13" s="41" t="s">
        <v>454</v>
      </c>
      <c r="M13" s="41" t="s">
        <v>454</v>
      </c>
      <c r="N13" s="41" t="s">
        <v>454</v>
      </c>
    </row>
    <row r="14" spans="1:14">
      <c r="A14" s="30" t="s">
        <v>290</v>
      </c>
      <c r="B14" s="30" t="s">
        <v>141</v>
      </c>
      <c r="C14" s="41" t="s">
        <v>454</v>
      </c>
      <c r="D14" s="41" t="s">
        <v>454</v>
      </c>
      <c r="E14" s="41" t="s">
        <v>454</v>
      </c>
      <c r="F14" s="41" t="s">
        <v>454</v>
      </c>
      <c r="G14" s="41" t="s">
        <v>454</v>
      </c>
      <c r="H14" s="41" t="s">
        <v>454</v>
      </c>
      <c r="I14" s="41" t="s">
        <v>454</v>
      </c>
      <c r="J14" s="41" t="s">
        <v>454</v>
      </c>
      <c r="K14" s="41" t="s">
        <v>454</v>
      </c>
      <c r="L14" s="41" t="s">
        <v>454</v>
      </c>
      <c r="M14" s="41" t="s">
        <v>454</v>
      </c>
      <c r="N14" s="41" t="s">
        <v>432</v>
      </c>
    </row>
    <row r="15" spans="1:14">
      <c r="A15" s="30" t="s">
        <v>291</v>
      </c>
      <c r="B15" s="30" t="s">
        <v>141</v>
      </c>
      <c r="C15" s="41" t="s">
        <v>468</v>
      </c>
      <c r="D15" s="41" t="s">
        <v>454</v>
      </c>
      <c r="E15" s="41" t="s">
        <v>454</v>
      </c>
      <c r="F15" s="41" t="s">
        <v>454</v>
      </c>
      <c r="G15" s="41" t="s">
        <v>469</v>
      </c>
      <c r="H15" s="41" t="s">
        <v>454</v>
      </c>
      <c r="I15" s="41" t="s">
        <v>454</v>
      </c>
      <c r="J15" s="41" t="s">
        <v>454</v>
      </c>
      <c r="K15" s="41" t="s">
        <v>454</v>
      </c>
      <c r="L15" s="41" t="s">
        <v>454</v>
      </c>
      <c r="M15" s="41" t="s">
        <v>454</v>
      </c>
      <c r="N15" s="41" t="s">
        <v>454</v>
      </c>
    </row>
    <row r="16" spans="1:14">
      <c r="A16" s="30" t="s">
        <v>292</v>
      </c>
      <c r="B16" s="41" t="s">
        <v>141</v>
      </c>
      <c r="C16" s="30" t="s">
        <v>432</v>
      </c>
      <c r="D16" s="41" t="s">
        <v>454</v>
      </c>
      <c r="E16" s="41" t="s">
        <v>454</v>
      </c>
      <c r="F16" s="41" t="s">
        <v>454</v>
      </c>
      <c r="G16" s="41" t="s">
        <v>454</v>
      </c>
      <c r="H16" s="41" t="s">
        <v>454</v>
      </c>
      <c r="I16" s="41" t="s">
        <v>454</v>
      </c>
      <c r="J16" s="41" t="s">
        <v>454</v>
      </c>
      <c r="K16" s="41" t="s">
        <v>454</v>
      </c>
      <c r="L16" s="41" t="s">
        <v>454</v>
      </c>
      <c r="M16" s="41" t="s">
        <v>454</v>
      </c>
      <c r="N16" s="41" t="s">
        <v>454</v>
      </c>
    </row>
    <row r="17" spans="1:14">
      <c r="A17" s="30" t="s">
        <v>293</v>
      </c>
      <c r="B17" s="30" t="s">
        <v>141</v>
      </c>
      <c r="C17" s="30" t="s">
        <v>470</v>
      </c>
      <c r="D17" s="41" t="s">
        <v>454</v>
      </c>
      <c r="E17" s="41" t="s">
        <v>454</v>
      </c>
      <c r="F17" s="41" t="s">
        <v>454</v>
      </c>
      <c r="G17" s="41" t="s">
        <v>454</v>
      </c>
      <c r="H17" s="41" t="s">
        <v>454</v>
      </c>
      <c r="I17" s="41" t="s">
        <v>454</v>
      </c>
      <c r="J17" s="41" t="s">
        <v>454</v>
      </c>
      <c r="K17" s="41" t="s">
        <v>454</v>
      </c>
      <c r="L17" s="41" t="s">
        <v>454</v>
      </c>
      <c r="M17" s="41" t="s">
        <v>454</v>
      </c>
      <c r="N17" s="41" t="s">
        <v>454</v>
      </c>
    </row>
    <row r="19" spans="1:14">
      <c r="A19" s="59" t="s">
        <v>434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492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width="19.90625" style="27" customWidth="1"/>
    <col min="2" max="2" width="10.90625" style="38" bestFit="1" customWidth="1"/>
    <col min="3" max="3" width="9.453125" style="38" bestFit="1" customWidth="1"/>
    <col min="4" max="4" width="7.81640625" style="38" bestFit="1" customWidth="1"/>
    <col min="5" max="5" width="10.90625" style="38" bestFit="1" customWidth="1"/>
    <col min="6" max="6" width="9.453125" style="38" bestFit="1" customWidth="1"/>
    <col min="7" max="7" width="7.81640625" style="38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8" bestFit="1" customWidth="1"/>
    <col min="12" max="12" width="10.36328125" style="38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8" customWidth="1"/>
    <col min="18" max="18" width="8.81640625" style="38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2" t="s">
        <v>52</v>
      </c>
      <c r="C1" s="42" t="s">
        <v>513</v>
      </c>
      <c r="D1" s="42" t="s">
        <v>24</v>
      </c>
      <c r="E1" s="42" t="s">
        <v>52</v>
      </c>
      <c r="F1" s="42" t="s">
        <v>513</v>
      </c>
      <c r="G1" s="42" t="s">
        <v>24</v>
      </c>
      <c r="H1" s="31" t="s">
        <v>511</v>
      </c>
      <c r="I1" s="31" t="s">
        <v>512</v>
      </c>
      <c r="J1" s="31" t="s">
        <v>134</v>
      </c>
      <c r="K1" s="42" t="s">
        <v>514</v>
      </c>
      <c r="L1" s="42" t="s">
        <v>515</v>
      </c>
      <c r="M1" s="62" t="s">
        <v>69</v>
      </c>
      <c r="N1" s="63" t="s">
        <v>516</v>
      </c>
      <c r="O1" s="63" t="s">
        <v>517</v>
      </c>
      <c r="P1" s="63" t="s">
        <v>518</v>
      </c>
      <c r="Q1" s="63" t="s">
        <v>519</v>
      </c>
      <c r="R1" s="63" t="s">
        <v>520</v>
      </c>
      <c r="S1" s="31" t="s">
        <v>526</v>
      </c>
      <c r="T1" s="31" t="s">
        <v>527</v>
      </c>
      <c r="U1" s="62" t="s">
        <v>521</v>
      </c>
      <c r="V1" s="62" t="s">
        <v>522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525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524</v>
      </c>
      <c r="V2" s="41" t="s">
        <v>523</v>
      </c>
      <c r="W2" s="41" t="s">
        <v>363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954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952</v>
      </c>
      <c r="V3" s="41" t="s">
        <v>953</v>
      </c>
      <c r="W3" s="41" t="s">
        <v>955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821</v>
      </c>
      <c r="N4" s="30"/>
      <c r="O4" s="30"/>
      <c r="P4" s="30"/>
      <c r="Q4" s="44" t="s">
        <v>42</v>
      </c>
      <c r="R4" s="41" t="s">
        <v>820</v>
      </c>
      <c r="S4" s="30"/>
      <c r="T4" s="30"/>
      <c r="U4" s="41" t="s">
        <v>822</v>
      </c>
      <c r="V4" s="41" t="s">
        <v>823</v>
      </c>
      <c r="W4" s="41" t="s">
        <v>363</v>
      </c>
    </row>
    <row r="5" spans="1:23">
      <c r="B5" s="98" t="s">
        <v>760</v>
      </c>
      <c r="C5" s="98"/>
      <c r="D5" s="98"/>
      <c r="E5" s="99" t="s">
        <v>819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371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372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6" width="11.90625" style="38" bestFit="1" customWidth="1"/>
    <col min="7" max="7" width="15" style="38" bestFit="1" customWidth="1"/>
    <col min="8" max="8" width="11.90625" style="38" bestFit="1" customWidth="1"/>
    <col min="9" max="9" width="17.36328125" style="38" bestFit="1" customWidth="1"/>
    <col min="10" max="10" width="4.453125" style="38" bestFit="1" customWidth="1"/>
    <col min="11" max="11" width="17.36328125" style="38" bestFit="1" customWidth="1"/>
    <col min="12" max="12" width="11.90625" style="38" bestFit="1" customWidth="1"/>
    <col min="13" max="13" width="14.1796875" style="38" bestFit="1" customWidth="1"/>
    <col min="14" max="16384" width="8.90625" style="38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373</v>
      </c>
      <c r="B2" s="44" t="s">
        <v>374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375</v>
      </c>
      <c r="B3" s="44" t="s">
        <v>374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376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7" width="17.36328125" style="38" customWidth="1"/>
    <col min="8" max="8" width="11.90625" style="38" bestFit="1" customWidth="1"/>
    <col min="9" max="9" width="15" style="38" bestFit="1" customWidth="1"/>
    <col min="10" max="10" width="11.90625" style="38" bestFit="1" customWidth="1"/>
    <col min="11" max="11" width="17.36328125" style="38" bestFit="1" customWidth="1"/>
    <col min="12" max="12" width="4.453125" style="38" bestFit="1" customWidth="1"/>
    <col min="13" max="13" width="17.36328125" style="38" bestFit="1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378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379</v>
      </c>
      <c r="G2" s="41" t="s">
        <v>380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381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379</v>
      </c>
      <c r="G3" s="41" t="s">
        <v>380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382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379</v>
      </c>
      <c r="G4" s="41" t="s">
        <v>383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384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379</v>
      </c>
      <c r="G5" s="41" t="s">
        <v>380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8" customWidth="1"/>
    <col min="2" max="2" width="11.90625" style="38" bestFit="1" customWidth="1"/>
    <col min="3" max="3" width="10.36328125" style="38" customWidth="1"/>
    <col min="4" max="4" width="11.1796875" style="38" customWidth="1"/>
    <col min="5" max="5" width="12.81640625" style="38" customWidth="1"/>
    <col min="6" max="6" width="12.453125" style="38" customWidth="1"/>
    <col min="7" max="7" width="11.08984375" style="38" bestFit="1" customWidth="1"/>
    <col min="8" max="8" width="11.90625" style="38" bestFit="1" customWidth="1"/>
    <col min="9" max="9" width="9.08984375" style="38" customWidth="1"/>
    <col min="10" max="10" width="11.90625" style="38" bestFit="1" customWidth="1"/>
    <col min="11" max="11" width="11.54296875" style="38" customWidth="1"/>
    <col min="12" max="12" width="10.81640625" style="38" customWidth="1"/>
    <col min="13" max="13" width="12.1796875" style="38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385</v>
      </c>
      <c r="H1" s="40" t="s">
        <v>69</v>
      </c>
      <c r="I1" s="40" t="s">
        <v>8</v>
      </c>
      <c r="J1" s="40" t="s">
        <v>386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387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388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389</v>
      </c>
      <c r="B4" s="44" t="s">
        <v>426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771</v>
      </c>
      <c r="I4" s="41" t="s">
        <v>366</v>
      </c>
      <c r="J4" s="41" t="s">
        <v>367</v>
      </c>
      <c r="K4" s="41"/>
      <c r="L4" s="41" t="s">
        <v>351</v>
      </c>
      <c r="M4" s="41" t="s">
        <v>416</v>
      </c>
    </row>
    <row r="5" spans="1:15">
      <c r="A5" s="41" t="s">
        <v>390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772</v>
      </c>
      <c r="I5" s="41" t="s">
        <v>366</v>
      </c>
      <c r="J5" s="41" t="s">
        <v>367</v>
      </c>
      <c r="K5" s="41"/>
      <c r="L5" s="41" t="s">
        <v>358</v>
      </c>
      <c r="M5" s="41" t="s">
        <v>351</v>
      </c>
    </row>
    <row r="6" spans="1:15">
      <c r="A6" s="41" t="s">
        <v>391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392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393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394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395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8" customWidth="1"/>
    <col min="2" max="2" width="11.453125" style="38" customWidth="1"/>
    <col min="3" max="3" width="8.90625" style="38"/>
    <col min="4" max="4" width="19.6328125" style="38" customWidth="1"/>
    <col min="5" max="16384" width="8.90625" style="38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396</v>
      </c>
      <c r="B2" s="44" t="s">
        <v>332</v>
      </c>
      <c r="C2" s="41" t="s">
        <v>12</v>
      </c>
      <c r="D2" s="41">
        <v>1</v>
      </c>
    </row>
    <row r="3" spans="1:4">
      <c r="A3" s="41" t="s">
        <v>882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8" customWidth="1"/>
    <col min="2" max="2" width="14" style="38" customWidth="1"/>
    <col min="3" max="3" width="16.6328125" style="38" customWidth="1"/>
    <col min="4" max="4" width="17.6328125" style="38" customWidth="1"/>
    <col min="5" max="5" width="11.81640625" style="38" customWidth="1"/>
    <col min="6" max="16384" width="8.90625" style="38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397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398</v>
      </c>
      <c r="B3" s="44" t="s">
        <v>399</v>
      </c>
      <c r="C3" s="41" t="s">
        <v>12</v>
      </c>
      <c r="D3" s="41">
        <v>1</v>
      </c>
      <c r="E3" s="41" t="s">
        <v>14</v>
      </c>
    </row>
    <row r="4" spans="1:5">
      <c r="A4" s="41" t="s">
        <v>400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8" customWidth="1"/>
    <col min="2" max="2" width="13.54296875" style="38" customWidth="1"/>
    <col min="3" max="3" width="15.54296875" style="38" customWidth="1"/>
    <col min="4" max="4" width="19" style="38" customWidth="1"/>
    <col min="5" max="16384" width="8.90625" style="38"/>
  </cols>
  <sheetData>
    <row r="1" spans="1:5">
      <c r="A1" s="39" t="s">
        <v>0</v>
      </c>
      <c r="B1" s="46" t="s">
        <v>401</v>
      </c>
      <c r="C1" s="46" t="s">
        <v>402</v>
      </c>
      <c r="D1" s="46" t="s">
        <v>403</v>
      </c>
      <c r="E1" s="46" t="s">
        <v>404</v>
      </c>
    </row>
    <row r="2" spans="1:5">
      <c r="A2" s="41" t="s">
        <v>405</v>
      </c>
      <c r="B2" s="44" t="s">
        <v>406</v>
      </c>
      <c r="C2" s="41" t="s">
        <v>407</v>
      </c>
      <c r="D2" s="41" t="s">
        <v>408</v>
      </c>
      <c r="E2" s="41" t="s">
        <v>12</v>
      </c>
    </row>
    <row r="3" spans="1:5">
      <c r="A3" s="41" t="s">
        <v>409</v>
      </c>
      <c r="B3" s="44" t="s">
        <v>406</v>
      </c>
      <c r="C3" s="41" t="s">
        <v>407</v>
      </c>
      <c r="D3" s="41" t="s">
        <v>408</v>
      </c>
      <c r="E3" s="41" t="s">
        <v>12</v>
      </c>
    </row>
    <row r="4" spans="1:5">
      <c r="A4" s="41" t="s">
        <v>410</v>
      </c>
      <c r="B4" s="41"/>
      <c r="C4" s="41"/>
      <c r="D4" s="41" t="s">
        <v>408</v>
      </c>
      <c r="E4" s="41"/>
    </row>
    <row r="5" spans="1:5">
      <c r="A5" s="41" t="s">
        <v>411</v>
      </c>
      <c r="B5" s="41"/>
      <c r="C5" s="41"/>
      <c r="D5" s="41" t="s">
        <v>408</v>
      </c>
      <c r="E5" s="41" t="s">
        <v>12</v>
      </c>
    </row>
    <row r="6" spans="1:5">
      <c r="A6" s="47" t="s">
        <v>412</v>
      </c>
      <c r="B6" s="44" t="s">
        <v>406</v>
      </c>
      <c r="C6" s="41" t="s">
        <v>407</v>
      </c>
      <c r="D6" s="41" t="s">
        <v>408</v>
      </c>
      <c r="E6" s="41"/>
    </row>
    <row r="7" spans="1:5">
      <c r="A7" s="48" t="s">
        <v>413</v>
      </c>
      <c r="B7" s="44" t="s">
        <v>406</v>
      </c>
      <c r="C7" s="41" t="s">
        <v>407</v>
      </c>
      <c r="D7" s="41" t="s">
        <v>408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8" customWidth="1"/>
    <col min="2" max="2" width="17.81640625" style="38" customWidth="1"/>
    <col min="3" max="3" width="16.453125" style="38" customWidth="1"/>
    <col min="4" max="4" width="16.08984375" style="38" customWidth="1"/>
    <col min="5" max="5" width="12" style="38" customWidth="1"/>
    <col min="6" max="6" width="18.08984375" style="38" customWidth="1"/>
    <col min="7" max="7" width="15.08984375" style="38" customWidth="1"/>
    <col min="8" max="8" width="10.453125" style="38" customWidth="1"/>
    <col min="9" max="9" width="10.81640625" style="38" customWidth="1"/>
    <col min="10" max="10" width="8.90625" style="38"/>
    <col min="11" max="11" width="13.1796875" style="38" customWidth="1"/>
    <col min="12" max="12" width="12.6328125" style="38" customWidth="1"/>
    <col min="13" max="13" width="14.08984375" style="38" customWidth="1"/>
    <col min="14" max="14" width="14.36328125" style="38" customWidth="1"/>
    <col min="15" max="16384" width="8.90625" style="38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414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415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493</v>
      </c>
      <c r="K2" s="41">
        <v>2</v>
      </c>
      <c r="L2" s="41" t="s">
        <v>351</v>
      </c>
      <c r="M2" s="41" t="s">
        <v>416</v>
      </c>
      <c r="N2" s="41"/>
    </row>
    <row r="3" spans="1:14">
      <c r="A3" s="41" t="s">
        <v>417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418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363</v>
      </c>
      <c r="I4" s="41" t="s">
        <v>363</v>
      </c>
      <c r="J4" s="41" t="s">
        <v>363</v>
      </c>
      <c r="K4" s="41"/>
      <c r="L4" s="41"/>
      <c r="M4" s="41"/>
      <c r="N4" s="41">
        <v>3</v>
      </c>
    </row>
    <row r="5" spans="1:14">
      <c r="A5" s="41" t="s">
        <v>427</v>
      </c>
      <c r="B5" s="41">
        <v>2</v>
      </c>
      <c r="C5" s="44" t="s">
        <v>428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363</v>
      </c>
      <c r="I5" s="41" t="s">
        <v>363</v>
      </c>
      <c r="J5" s="41" t="s">
        <v>363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2023-09-13T10:01:18Z</dcterms:modified>
</cp:coreProperties>
</file>