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etuning Corpus Index" sheetId="1" r:id="rId4"/>
    <sheet state="visible" name="Missing #s list" sheetId="2" r:id="rId5"/>
    <sheet state="visible" name="Sector List" sheetId="3" r:id="rId6"/>
  </sheets>
  <definedNames>
    <definedName name="Sector_Code">'Sector List'!$C$2:$C$30</definedName>
    <definedName name="Sector_Name">'Sector List'!$A$2:$A$30</definedName>
  </definedNames>
  <calcPr/>
</workbook>
</file>

<file path=xl/sharedStrings.xml><?xml version="1.0" encoding="utf-8"?>
<sst xmlns="http://schemas.openxmlformats.org/spreadsheetml/2006/main" count="2505" uniqueCount="801">
  <si>
    <t>Case No.</t>
  </si>
  <si>
    <t>IIT Folder Numbering</t>
  </si>
  <si>
    <t>Q &amp; A link</t>
  </si>
  <si>
    <t>Complaint link</t>
  </si>
  <si>
    <t>Affidavit link</t>
  </si>
  <si>
    <t>MoP link</t>
  </si>
  <si>
    <t>Notice link</t>
  </si>
  <si>
    <t>RA Verifier</t>
  </si>
  <si>
    <t>Sector Code</t>
  </si>
  <si>
    <t>Sector Name</t>
  </si>
  <si>
    <t>CC/111/2021</t>
  </si>
  <si>
    <t>1</t>
  </si>
  <si>
    <t>Shruthi</t>
  </si>
  <si>
    <t>Insurance</t>
  </si>
  <si>
    <t>CC/113/2020</t>
  </si>
  <si>
    <t>2</t>
  </si>
  <si>
    <t>CC/135/2021</t>
  </si>
  <si>
    <t>3</t>
  </si>
  <si>
    <t>Automobile</t>
  </si>
  <si>
    <t>CC/97/2021</t>
  </si>
  <si>
    <t>4</t>
  </si>
  <si>
    <t>Banking and Financial Services</t>
  </si>
  <si>
    <t>CC/277/2022</t>
  </si>
  <si>
    <t>5</t>
  </si>
  <si>
    <t>CC/189/2021</t>
  </si>
  <si>
    <t>6</t>
  </si>
  <si>
    <t>NA</t>
  </si>
  <si>
    <t>Healthcare and Pharmaceuticals</t>
  </si>
  <si>
    <t>CC/85/2019</t>
  </si>
  <si>
    <t>7</t>
  </si>
  <si>
    <t>CC/59/2022</t>
  </si>
  <si>
    <t>8</t>
  </si>
  <si>
    <t>CC/257/2022</t>
  </si>
  <si>
    <t>9</t>
  </si>
  <si>
    <t>E- commerce</t>
  </si>
  <si>
    <t>CC/143/2020</t>
  </si>
  <si>
    <t>10</t>
  </si>
  <si>
    <t>Automobiles</t>
  </si>
  <si>
    <t>CC/51/2020</t>
  </si>
  <si>
    <t>11</t>
  </si>
  <si>
    <t>CC/177/2022</t>
  </si>
  <si>
    <t>12</t>
  </si>
  <si>
    <t>CC/93/2020</t>
  </si>
  <si>
    <t>13</t>
  </si>
  <si>
    <t>Medical Services</t>
  </si>
  <si>
    <t>CC/19/2022</t>
  </si>
  <si>
    <t>14</t>
  </si>
  <si>
    <t>CC/209/2020</t>
  </si>
  <si>
    <t>15</t>
  </si>
  <si>
    <t>Utilities (Electricity)</t>
  </si>
  <si>
    <t>CC/216/2021</t>
  </si>
  <si>
    <t>16</t>
  </si>
  <si>
    <t>Retail - Electronics</t>
  </si>
  <si>
    <t>CC/7/2021</t>
  </si>
  <si>
    <t>17</t>
  </si>
  <si>
    <t>Real Estate</t>
  </si>
  <si>
    <t>CC/31/2020</t>
  </si>
  <si>
    <t>18</t>
  </si>
  <si>
    <t>CC/13/2021</t>
  </si>
  <si>
    <t>19</t>
  </si>
  <si>
    <t>C/86/2021</t>
  </si>
  <si>
    <t>20</t>
  </si>
  <si>
    <t>CC/20/2020</t>
  </si>
  <si>
    <t>21</t>
  </si>
  <si>
    <t>CC/204/2021</t>
  </si>
  <si>
    <t>22</t>
  </si>
  <si>
    <t>CC/10/2021</t>
  </si>
  <si>
    <t>23</t>
  </si>
  <si>
    <t>CC/34/2022</t>
  </si>
  <si>
    <t>24</t>
  </si>
  <si>
    <t>Others</t>
  </si>
  <si>
    <t>CC/69/2022</t>
  </si>
  <si>
    <t>25</t>
  </si>
  <si>
    <t>CC/89/2022</t>
  </si>
  <si>
    <t>26</t>
  </si>
  <si>
    <t>CC/86/2020</t>
  </si>
  <si>
    <t>27</t>
  </si>
  <si>
    <t>Food Services</t>
  </si>
  <si>
    <t>CC/162/2017</t>
  </si>
  <si>
    <t>28</t>
  </si>
  <si>
    <t>28.docx</t>
  </si>
  <si>
    <t>Transport - Airlines</t>
  </si>
  <si>
    <t>CC/3/2021</t>
  </si>
  <si>
    <t>29</t>
  </si>
  <si>
    <t>29.docx</t>
  </si>
  <si>
    <t>Transport - Railways</t>
  </si>
  <si>
    <t>CC/32/2016</t>
  </si>
  <si>
    <t>30</t>
  </si>
  <si>
    <t>CC/56/2019</t>
  </si>
  <si>
    <t>31.docx</t>
  </si>
  <si>
    <t>31</t>
  </si>
  <si>
    <t>CC/10/2023</t>
  </si>
  <si>
    <t>32.docx</t>
  </si>
  <si>
    <t>CC/21/2022</t>
  </si>
  <si>
    <t>33</t>
  </si>
  <si>
    <t>33.docx</t>
  </si>
  <si>
    <t>CC/11/2018</t>
  </si>
  <si>
    <t>34.docx</t>
  </si>
  <si>
    <t>CC/9/2023</t>
  </si>
  <si>
    <t>35</t>
  </si>
  <si>
    <t>35.docx</t>
  </si>
  <si>
    <t>Retail - Home &amp; Furniture</t>
  </si>
  <si>
    <t>CC/3/2017</t>
  </si>
  <si>
    <t>36.docx</t>
  </si>
  <si>
    <t>CC/18/2022</t>
  </si>
  <si>
    <t>37</t>
  </si>
  <si>
    <t>37.docx</t>
  </si>
  <si>
    <t>Travel and Tourism</t>
  </si>
  <si>
    <t>CC/17/2016</t>
  </si>
  <si>
    <t>38</t>
  </si>
  <si>
    <t>38.docx</t>
  </si>
  <si>
    <t>Utilities</t>
  </si>
  <si>
    <t>CC/96/2017</t>
  </si>
  <si>
    <t>39.docx</t>
  </si>
  <si>
    <t>CC/37/2022</t>
  </si>
  <si>
    <t>40</t>
  </si>
  <si>
    <t>40.docx</t>
  </si>
  <si>
    <t>Education</t>
  </si>
  <si>
    <t>CC/34/2023</t>
  </si>
  <si>
    <t>41.docx</t>
  </si>
  <si>
    <t>CC/22/2020</t>
  </si>
  <si>
    <t>42.docx</t>
  </si>
  <si>
    <t>E-commerce</t>
  </si>
  <si>
    <t>CC/75/2022</t>
  </si>
  <si>
    <t>43.docx</t>
  </si>
  <si>
    <t>CC/72/2019</t>
  </si>
  <si>
    <t>44.docx</t>
  </si>
  <si>
    <t>CC/127/2016</t>
  </si>
  <si>
    <t>45.docx</t>
  </si>
  <si>
    <t>CC/21/2023</t>
  </si>
  <si>
    <t>46</t>
  </si>
  <si>
    <t>46.docx</t>
  </si>
  <si>
    <t>CC/ 124/2021</t>
  </si>
  <si>
    <t>47</t>
  </si>
  <si>
    <t>47.docx</t>
  </si>
  <si>
    <t>CC/43/2022</t>
  </si>
  <si>
    <t>48</t>
  </si>
  <si>
    <t>48.docx</t>
  </si>
  <si>
    <t>E-Commerce</t>
  </si>
  <si>
    <t>CC/63/2022</t>
  </si>
  <si>
    <t>50</t>
  </si>
  <si>
    <t>50.docx</t>
  </si>
  <si>
    <t>Retail- Electronics</t>
  </si>
  <si>
    <t>CC/63/2020</t>
  </si>
  <si>
    <t>51</t>
  </si>
  <si>
    <t>51.docx</t>
  </si>
  <si>
    <t>CC/57/2022</t>
  </si>
  <si>
    <t>52</t>
  </si>
  <si>
    <t>52.docx</t>
  </si>
  <si>
    <t>53</t>
  </si>
  <si>
    <t>53.docx</t>
  </si>
  <si>
    <t>119</t>
  </si>
  <si>
    <t>54</t>
  </si>
  <si>
    <t>54.docx</t>
  </si>
  <si>
    <t>55</t>
  </si>
  <si>
    <t>55.docx</t>
  </si>
  <si>
    <t>CC/22/2022</t>
  </si>
  <si>
    <t>56</t>
  </si>
  <si>
    <t>56.docx</t>
  </si>
  <si>
    <t>CC/6/2022</t>
  </si>
  <si>
    <t>57</t>
  </si>
  <si>
    <t>57.docx</t>
  </si>
  <si>
    <t>CC/9//2022</t>
  </si>
  <si>
    <t>58</t>
  </si>
  <si>
    <t>58.docx</t>
  </si>
  <si>
    <t>59</t>
  </si>
  <si>
    <t>59.docx</t>
  </si>
  <si>
    <t>60</t>
  </si>
  <si>
    <t>60.docx</t>
  </si>
  <si>
    <t>116</t>
  </si>
  <si>
    <t>Utilities (Electricity, Water)</t>
  </si>
  <si>
    <t>CC/65/2022</t>
  </si>
  <si>
    <t>61.docx</t>
  </si>
  <si>
    <t>CC/12/2021</t>
  </si>
  <si>
    <t>62.docx</t>
  </si>
  <si>
    <t>Insurace</t>
  </si>
  <si>
    <t>CC/3/2020</t>
  </si>
  <si>
    <t>63.docx</t>
  </si>
  <si>
    <t>Transport-Airline</t>
  </si>
  <si>
    <t>CC/17/2022</t>
  </si>
  <si>
    <t>64.docx</t>
  </si>
  <si>
    <t>CC/93/2014</t>
  </si>
  <si>
    <t>65.docx</t>
  </si>
  <si>
    <t>66.docx</t>
  </si>
  <si>
    <t>Retail -Home and Furniture</t>
  </si>
  <si>
    <t>CC/23/2022</t>
  </si>
  <si>
    <t>67.docx</t>
  </si>
  <si>
    <t>68.docx</t>
  </si>
  <si>
    <t>109</t>
  </si>
  <si>
    <t>Telecommunications</t>
  </si>
  <si>
    <t>CC/92/2021</t>
  </si>
  <si>
    <t>69.docx</t>
  </si>
  <si>
    <t>CC/30/2020</t>
  </si>
  <si>
    <t>70.docx</t>
  </si>
  <si>
    <t>CC/54/2021</t>
  </si>
  <si>
    <t>71.docx</t>
  </si>
  <si>
    <t>CC/18/2019</t>
  </si>
  <si>
    <t>72.docx</t>
  </si>
  <si>
    <t>72</t>
  </si>
  <si>
    <t>Retail Electronics</t>
  </si>
  <si>
    <t>CC/55/2022</t>
  </si>
  <si>
    <t>73.docx</t>
  </si>
  <si>
    <t>CC/16/2022</t>
  </si>
  <si>
    <t>74.docx</t>
  </si>
  <si>
    <t>Consumer Electronics</t>
  </si>
  <si>
    <t>CC/70/2022</t>
  </si>
  <si>
    <t>75.docx</t>
  </si>
  <si>
    <t>CC/263/2021</t>
  </si>
  <si>
    <t>80.docx</t>
  </si>
  <si>
    <t>81.docx</t>
  </si>
  <si>
    <t>81 .docx</t>
  </si>
  <si>
    <t>CC/83/2022</t>
  </si>
  <si>
    <t>91.docx</t>
  </si>
  <si>
    <t xml:space="preserve">91 </t>
  </si>
  <si>
    <t>CC/6/2018</t>
  </si>
  <si>
    <t>92.docx</t>
  </si>
  <si>
    <t>93.docx</t>
  </si>
  <si>
    <t>CC/135/2019</t>
  </si>
  <si>
    <t>94.docx</t>
  </si>
  <si>
    <t>106.docx</t>
  </si>
  <si>
    <t>CC/76/2012</t>
  </si>
  <si>
    <t>107.docx</t>
  </si>
  <si>
    <t>CC/35/2018</t>
  </si>
  <si>
    <t>108.docx</t>
  </si>
  <si>
    <t>109.docx</t>
  </si>
  <si>
    <t>104</t>
  </si>
  <si>
    <t>CC/107/2022</t>
  </si>
  <si>
    <t>110.docx</t>
  </si>
  <si>
    <t>CC/306/2022</t>
  </si>
  <si>
    <t>111.docx</t>
  </si>
  <si>
    <t>CC/37/2021</t>
  </si>
  <si>
    <t>112.docx</t>
  </si>
  <si>
    <t>113.docx</t>
  </si>
  <si>
    <t>CC/100/2018</t>
  </si>
  <si>
    <t>114.docx</t>
  </si>
  <si>
    <t>Entertainment and Media</t>
  </si>
  <si>
    <t>115.docx</t>
  </si>
  <si>
    <t>CC/50/2019</t>
  </si>
  <si>
    <t>116.docx</t>
  </si>
  <si>
    <t>CC/223/2022</t>
  </si>
  <si>
    <t>117.docx</t>
  </si>
  <si>
    <t>118.docx</t>
  </si>
  <si>
    <t>119.docx</t>
  </si>
  <si>
    <t>120.docx</t>
  </si>
  <si>
    <t>e-commerce</t>
  </si>
  <si>
    <t>CC/47/2018</t>
  </si>
  <si>
    <t>121.docx</t>
  </si>
  <si>
    <t>Technology Services</t>
  </si>
  <si>
    <t>CC/35/2023</t>
  </si>
  <si>
    <t>122.docx</t>
  </si>
  <si>
    <t>CC/41/2014</t>
  </si>
  <si>
    <t>123.docx</t>
  </si>
  <si>
    <t>CC/96/2023</t>
  </si>
  <si>
    <t>124.docx</t>
  </si>
  <si>
    <t>124</t>
  </si>
  <si>
    <t>CC/40/2020</t>
  </si>
  <si>
    <t>125.docx</t>
  </si>
  <si>
    <t>125</t>
  </si>
  <si>
    <t>CC/55/2013</t>
  </si>
  <si>
    <t>126.docx</t>
  </si>
  <si>
    <t>126</t>
  </si>
  <si>
    <t>Reshma</t>
  </si>
  <si>
    <t>127.docx</t>
  </si>
  <si>
    <t>127</t>
  </si>
  <si>
    <t>128.docx</t>
  </si>
  <si>
    <t>128</t>
  </si>
  <si>
    <t>CC/31/2019</t>
  </si>
  <si>
    <t>129.docx</t>
  </si>
  <si>
    <t>CC/65/2021</t>
  </si>
  <si>
    <t>130.docx</t>
  </si>
  <si>
    <t>CC/115/2022</t>
  </si>
  <si>
    <t>131.docx</t>
  </si>
  <si>
    <t>CC/22/98</t>
  </si>
  <si>
    <t>132.docx</t>
  </si>
  <si>
    <t>CC/13/2023</t>
  </si>
  <si>
    <t>133.docx</t>
  </si>
  <si>
    <t>CC/49/2019</t>
  </si>
  <si>
    <t>134.docx</t>
  </si>
  <si>
    <t>Banking</t>
  </si>
  <si>
    <t>135.docx</t>
  </si>
  <si>
    <t>CC/114/2022</t>
  </si>
  <si>
    <t>136.docx</t>
  </si>
  <si>
    <t>136- complaint.docx</t>
  </si>
  <si>
    <t>136- Affidavit.docx</t>
  </si>
  <si>
    <t>136-MoP.docx</t>
  </si>
  <si>
    <t>CC/14/133</t>
  </si>
  <si>
    <t>137.docx</t>
  </si>
  <si>
    <t>137-complaint.docx</t>
  </si>
  <si>
    <t>137-Affidavot.docx</t>
  </si>
  <si>
    <t>137 MOP.docx</t>
  </si>
  <si>
    <t>CC/300/2022</t>
  </si>
  <si>
    <t>138.docx</t>
  </si>
  <si>
    <t>138-complain.docx</t>
  </si>
  <si>
    <t>138-Affidavit.docx</t>
  </si>
  <si>
    <t>138- MoP.docx</t>
  </si>
  <si>
    <t>CC/70/2020</t>
  </si>
  <si>
    <t>139.docx</t>
  </si>
  <si>
    <t>139-complain.docx</t>
  </si>
  <si>
    <t>139- Affidavit.docx</t>
  </si>
  <si>
    <t>139-MoP.docx</t>
  </si>
  <si>
    <t>Retail-Clothing</t>
  </si>
  <si>
    <t>140.docx</t>
  </si>
  <si>
    <t>140-complaint.docx</t>
  </si>
  <si>
    <t>140-Affidavit.docx</t>
  </si>
  <si>
    <t>140-MoP.docx</t>
  </si>
  <si>
    <t>141.docx</t>
  </si>
  <si>
    <t>141-complaint.docx</t>
  </si>
  <si>
    <t>141-Affidavit .docx</t>
  </si>
  <si>
    <t>141-MoP.docx</t>
  </si>
  <si>
    <t>CC/106/2022</t>
  </si>
  <si>
    <t>162.docx</t>
  </si>
  <si>
    <t>162-Complaint.docx</t>
  </si>
  <si>
    <t>162-Affidavit.docx</t>
  </si>
  <si>
    <t>162-MoP.docx</t>
  </si>
  <si>
    <t>162 - notice.docx</t>
  </si>
  <si>
    <t>CC/45/2022</t>
  </si>
  <si>
    <t>163.docx</t>
  </si>
  <si>
    <t>163-Complaint.docx</t>
  </si>
  <si>
    <t>163-Affidavit.docx</t>
  </si>
  <si>
    <t>163-MoP.docx</t>
  </si>
  <si>
    <t>163-Notice.docx</t>
  </si>
  <si>
    <t>CC/141/2022</t>
  </si>
  <si>
    <t>164.docx</t>
  </si>
  <si>
    <t>164-Complaint.docx</t>
  </si>
  <si>
    <t>164-Affidavit.docx</t>
  </si>
  <si>
    <t>164-MoP.docx</t>
  </si>
  <si>
    <t>164-Notice.docx</t>
  </si>
  <si>
    <t>CC/50/2022</t>
  </si>
  <si>
    <t>165-QnA.docx</t>
  </si>
  <si>
    <t>165-Complaint.docx</t>
  </si>
  <si>
    <t>165 - Affidavit.docx</t>
  </si>
  <si>
    <t>165 - MoP.docx</t>
  </si>
  <si>
    <t>165-Notice.docx</t>
  </si>
  <si>
    <t>CC/67/2022</t>
  </si>
  <si>
    <t>166- QnA.docx</t>
  </si>
  <si>
    <t>166- Complaint.docx</t>
  </si>
  <si>
    <t>166- Affidavit.docx</t>
  </si>
  <si>
    <t>166- MoP.docx</t>
  </si>
  <si>
    <t>166- Notice.docx</t>
  </si>
  <si>
    <t>CC/27/2023</t>
  </si>
  <si>
    <t>167-QnA.docx</t>
  </si>
  <si>
    <t>167 Complaint.docx</t>
  </si>
  <si>
    <t>167-Affidavit.docx</t>
  </si>
  <si>
    <t>167- MoP.docx</t>
  </si>
  <si>
    <t>167- Notice.docx</t>
  </si>
  <si>
    <t>CC/87/2022</t>
  </si>
  <si>
    <t>168-QnA.docx</t>
  </si>
  <si>
    <t>168- Complaint.docx</t>
  </si>
  <si>
    <t>168-Affidavit.docx</t>
  </si>
  <si>
    <t>168- MoP.docx</t>
  </si>
  <si>
    <t>168- Notice.docx</t>
  </si>
  <si>
    <t>169- QnA.docx</t>
  </si>
  <si>
    <t>169- Complaint.docx</t>
  </si>
  <si>
    <t>169-Affidavit.docx</t>
  </si>
  <si>
    <t>169- MoP.docx</t>
  </si>
  <si>
    <t>169- Notice.docx</t>
  </si>
  <si>
    <t>CC/53/2023</t>
  </si>
  <si>
    <t>170- QnA.docx</t>
  </si>
  <si>
    <t>170- Complaint.docx</t>
  </si>
  <si>
    <t>170- Affidavit.docx</t>
  </si>
  <si>
    <t>170 MoP.docx</t>
  </si>
  <si>
    <t>170- Notice.docx</t>
  </si>
  <si>
    <t>CC/132/2022</t>
  </si>
  <si>
    <t>171- QnA.docx</t>
  </si>
  <si>
    <t>171- Complaint.docx</t>
  </si>
  <si>
    <t>171 Affidavit.docx</t>
  </si>
  <si>
    <t>171- MoP</t>
  </si>
  <si>
    <t>171-Notice.docx</t>
  </si>
  <si>
    <t>CC/158/2022</t>
  </si>
  <si>
    <t>172.docx</t>
  </si>
  <si>
    <t>CC/110/2022</t>
  </si>
  <si>
    <t>173.docx</t>
  </si>
  <si>
    <t>CC/44/2022</t>
  </si>
  <si>
    <t>174.docx</t>
  </si>
  <si>
    <t>CC/146/2022</t>
  </si>
  <si>
    <t>175.docx</t>
  </si>
  <si>
    <t>CC/102/2021</t>
  </si>
  <si>
    <t>176.docx</t>
  </si>
  <si>
    <t>CC/124/2022</t>
  </si>
  <si>
    <t>177.docx</t>
  </si>
  <si>
    <t>CC/86/2022</t>
  </si>
  <si>
    <t>178.docx</t>
  </si>
  <si>
    <t>CC/8/2022</t>
  </si>
  <si>
    <t>179.docx</t>
  </si>
  <si>
    <t>180.docx</t>
  </si>
  <si>
    <t>CC/129/2022</t>
  </si>
  <si>
    <t>181.docx</t>
  </si>
  <si>
    <t>CC/308/2019</t>
  </si>
  <si>
    <t>183</t>
  </si>
  <si>
    <t>183 notice</t>
  </si>
  <si>
    <t>CC/1/2019</t>
  </si>
  <si>
    <t>184</t>
  </si>
  <si>
    <t>185.docx</t>
  </si>
  <si>
    <t>186</t>
  </si>
  <si>
    <t xml:space="preserve">186 </t>
  </si>
  <si>
    <t>CC/13/2022</t>
  </si>
  <si>
    <t>187</t>
  </si>
  <si>
    <t>187 Notice</t>
  </si>
  <si>
    <t>CC/4/2021</t>
  </si>
  <si>
    <t>188</t>
  </si>
  <si>
    <t>189</t>
  </si>
  <si>
    <t>189 Notice</t>
  </si>
  <si>
    <t>CC/53/2021</t>
  </si>
  <si>
    <t>190</t>
  </si>
  <si>
    <t>CC/114/2019</t>
  </si>
  <si>
    <t>191</t>
  </si>
  <si>
    <t>CC/59/2021</t>
  </si>
  <si>
    <t>192</t>
  </si>
  <si>
    <t>CC/43/2021</t>
  </si>
  <si>
    <t>193</t>
  </si>
  <si>
    <t>CC/80/2021</t>
  </si>
  <si>
    <t>194</t>
  </si>
  <si>
    <t>CC/76/2020</t>
  </si>
  <si>
    <t>195</t>
  </si>
  <si>
    <t>CC/25/2021</t>
  </si>
  <si>
    <t>196</t>
  </si>
  <si>
    <t>CC/54/2022</t>
  </si>
  <si>
    <t>197</t>
  </si>
  <si>
    <t>CC/8/2020</t>
  </si>
  <si>
    <t>198</t>
  </si>
  <si>
    <t>CC/3/2022</t>
  </si>
  <si>
    <t>199</t>
  </si>
  <si>
    <t>CC/38/2020</t>
  </si>
  <si>
    <t>200</t>
  </si>
  <si>
    <t>201</t>
  </si>
  <si>
    <t>CC/42/2021</t>
  </si>
  <si>
    <t>202</t>
  </si>
  <si>
    <t>203</t>
  </si>
  <si>
    <t>204</t>
  </si>
  <si>
    <t>CC/282/2018</t>
  </si>
  <si>
    <t>206</t>
  </si>
  <si>
    <t>CC/165/2019</t>
  </si>
  <si>
    <t>207.docx</t>
  </si>
  <si>
    <t>207</t>
  </si>
  <si>
    <t>CC/379/2020</t>
  </si>
  <si>
    <t>211</t>
  </si>
  <si>
    <t>CC/83/2021</t>
  </si>
  <si>
    <t>212</t>
  </si>
  <si>
    <t>CC/345/2021</t>
  </si>
  <si>
    <t>213</t>
  </si>
  <si>
    <t>CC/30/2022</t>
  </si>
  <si>
    <t>214</t>
  </si>
  <si>
    <t>CC/339/2018</t>
  </si>
  <si>
    <t>217</t>
  </si>
  <si>
    <t>CC/183/2019</t>
  </si>
  <si>
    <t>218</t>
  </si>
  <si>
    <t>CC/6/2016</t>
  </si>
  <si>
    <t>219.docx</t>
  </si>
  <si>
    <t>219</t>
  </si>
  <si>
    <t>CC/296/2022</t>
  </si>
  <si>
    <t>220.docx</t>
  </si>
  <si>
    <t>220</t>
  </si>
  <si>
    <t>CC/472/2019</t>
  </si>
  <si>
    <t>221.docx</t>
  </si>
  <si>
    <t>CC/49/2020</t>
  </si>
  <si>
    <t>222.docx</t>
  </si>
  <si>
    <t>222</t>
  </si>
  <si>
    <t>CC/780/2015</t>
  </si>
  <si>
    <t>223</t>
  </si>
  <si>
    <t>CC/307/2018</t>
  </si>
  <si>
    <t>224</t>
  </si>
  <si>
    <t>CC/419/2018</t>
  </si>
  <si>
    <t>225</t>
  </si>
  <si>
    <t>CC/454/2015</t>
  </si>
  <si>
    <t>226</t>
  </si>
  <si>
    <t>CC/113/2019</t>
  </si>
  <si>
    <t>227</t>
  </si>
  <si>
    <t>CC/428/2016</t>
  </si>
  <si>
    <t>228</t>
  </si>
  <si>
    <t>229</t>
  </si>
  <si>
    <t>CC/87/2021</t>
  </si>
  <si>
    <t>230</t>
  </si>
  <si>
    <t>CC/268/2022</t>
  </si>
  <si>
    <t>231</t>
  </si>
  <si>
    <t>Retail - Groceries and FMCG</t>
  </si>
  <si>
    <t>CC/655/2016</t>
  </si>
  <si>
    <t>232</t>
  </si>
  <si>
    <t>CC/430/2020</t>
  </si>
  <si>
    <t>233</t>
  </si>
  <si>
    <t>CC/112/2020</t>
  </si>
  <si>
    <t>234.docx</t>
  </si>
  <si>
    <t>234</t>
  </si>
  <si>
    <t>CC/84/2022</t>
  </si>
  <si>
    <t>235</t>
  </si>
  <si>
    <t>Medical Services (including Negligence)</t>
  </si>
  <si>
    <t>236</t>
  </si>
  <si>
    <t>237</t>
  </si>
  <si>
    <t>CC/119/2022</t>
  </si>
  <si>
    <t>238</t>
  </si>
  <si>
    <t>CC/137/2017</t>
  </si>
  <si>
    <t>239</t>
  </si>
  <si>
    <t>CC/137/2022</t>
  </si>
  <si>
    <t>240</t>
  </si>
  <si>
    <t>CC/237/2021</t>
  </si>
  <si>
    <t>241</t>
  </si>
  <si>
    <t>CC/243/2021</t>
  </si>
  <si>
    <t>242</t>
  </si>
  <si>
    <t>243</t>
  </si>
  <si>
    <t>CC/178/2022</t>
  </si>
  <si>
    <t>244</t>
  </si>
  <si>
    <t>CC/267/2021</t>
  </si>
  <si>
    <t>245</t>
  </si>
  <si>
    <t>CC/29/2021</t>
  </si>
  <si>
    <t>246</t>
  </si>
  <si>
    <t>CC/88/2021</t>
  </si>
  <si>
    <t>247</t>
  </si>
  <si>
    <t>CC/112/2021</t>
  </si>
  <si>
    <t>248</t>
  </si>
  <si>
    <t>CC/60/2022</t>
  </si>
  <si>
    <t>249</t>
  </si>
  <si>
    <t>CC/1/2022</t>
  </si>
  <si>
    <t>250</t>
  </si>
  <si>
    <t>CC/51/2022</t>
  </si>
  <si>
    <t>251</t>
  </si>
  <si>
    <t>CC/142/2021</t>
  </si>
  <si>
    <t>252</t>
  </si>
  <si>
    <t>CC/267/2016</t>
  </si>
  <si>
    <t>253</t>
  </si>
  <si>
    <t>Siddharth</t>
  </si>
  <si>
    <t>CC/122/2017</t>
  </si>
  <si>
    <t>254</t>
  </si>
  <si>
    <t>CC/198/2019</t>
  </si>
  <si>
    <t>255</t>
  </si>
  <si>
    <t>CC/136/2021</t>
  </si>
  <si>
    <t>256</t>
  </si>
  <si>
    <t>CC/32/2022</t>
  </si>
  <si>
    <t>257</t>
  </si>
  <si>
    <t>CC/14/2023</t>
  </si>
  <si>
    <t>258</t>
  </si>
  <si>
    <t>CC/42/2020</t>
  </si>
  <si>
    <t>259</t>
  </si>
  <si>
    <t>CC/180/2017</t>
  </si>
  <si>
    <t>260</t>
  </si>
  <si>
    <t>CC/11/2022</t>
  </si>
  <si>
    <t>261</t>
  </si>
  <si>
    <t>Retail - Home and Furniture</t>
  </si>
  <si>
    <t>CC/56/2022</t>
  </si>
  <si>
    <t>262</t>
  </si>
  <si>
    <t xml:space="preserve">Telecommunications </t>
  </si>
  <si>
    <t>CC/62/2022</t>
  </si>
  <si>
    <t>263</t>
  </si>
  <si>
    <t xml:space="preserve">CC/56/2020        </t>
  </si>
  <si>
    <t>264</t>
  </si>
  <si>
    <t>Sports and Recreation</t>
  </si>
  <si>
    <t>CC/722/2019</t>
  </si>
  <si>
    <t>265</t>
  </si>
  <si>
    <t>CC/159/2018</t>
  </si>
  <si>
    <t>266</t>
  </si>
  <si>
    <t xml:space="preserve">CC/65/2020        </t>
  </si>
  <si>
    <t>267</t>
  </si>
  <si>
    <t>Home Services</t>
  </si>
  <si>
    <t>CC/762/2008</t>
  </si>
  <si>
    <t>268</t>
  </si>
  <si>
    <t>CC/1115/2017</t>
  </si>
  <si>
    <t>269</t>
  </si>
  <si>
    <t>CC/885/2016</t>
  </si>
  <si>
    <t>270</t>
  </si>
  <si>
    <t>CC/459/2018</t>
  </si>
  <si>
    <t>271</t>
  </si>
  <si>
    <t>CC/464/2018</t>
  </si>
  <si>
    <t>272</t>
  </si>
  <si>
    <t>CC/3/2019</t>
  </si>
  <si>
    <t>273</t>
  </si>
  <si>
    <t>CC/61/2020</t>
  </si>
  <si>
    <t>274</t>
  </si>
  <si>
    <t>CC/1429/2022</t>
  </si>
  <si>
    <t>275</t>
  </si>
  <si>
    <t>CC/53/2013</t>
  </si>
  <si>
    <t>276</t>
  </si>
  <si>
    <t>CC/508/2013</t>
  </si>
  <si>
    <t>277</t>
  </si>
  <si>
    <t>CC/334/2016</t>
  </si>
  <si>
    <t>278</t>
  </si>
  <si>
    <t>279</t>
  </si>
  <si>
    <t>CC/57/2021</t>
  </si>
  <si>
    <t>280</t>
  </si>
  <si>
    <t>CC/91/2021</t>
  </si>
  <si>
    <t>281</t>
  </si>
  <si>
    <t>Healthcare and Pharmaceutical</t>
  </si>
  <si>
    <t>CC/99/2021</t>
  </si>
  <si>
    <t>282</t>
  </si>
  <si>
    <t>Retail - Clothing</t>
  </si>
  <si>
    <t>CC/14/2022</t>
  </si>
  <si>
    <t>283</t>
  </si>
  <si>
    <t>284</t>
  </si>
  <si>
    <t>CC/36/2022</t>
  </si>
  <si>
    <t>285</t>
  </si>
  <si>
    <t>CC/33/2022</t>
  </si>
  <si>
    <t>286</t>
  </si>
  <si>
    <t>CC/1/2023</t>
  </si>
  <si>
    <t>287</t>
  </si>
  <si>
    <t>288</t>
  </si>
  <si>
    <t>CC/79/2017</t>
  </si>
  <si>
    <t>289</t>
  </si>
  <si>
    <t>CC/57/2020</t>
  </si>
  <si>
    <t>290</t>
  </si>
  <si>
    <t>CC/31/2022</t>
  </si>
  <si>
    <t>291</t>
  </si>
  <si>
    <t>292</t>
  </si>
  <si>
    <t>296.docx</t>
  </si>
  <si>
    <t>296</t>
  </si>
  <si>
    <t>CC/35/2022</t>
  </si>
  <si>
    <t>293</t>
  </si>
  <si>
    <t>CC/15/2021</t>
  </si>
  <si>
    <t>294.docx</t>
  </si>
  <si>
    <t>294</t>
  </si>
  <si>
    <t>CC/432/2019</t>
  </si>
  <si>
    <t>295.docx</t>
  </si>
  <si>
    <t>295</t>
  </si>
  <si>
    <t>CC/356/2021</t>
  </si>
  <si>
    <t>297.docx</t>
  </si>
  <si>
    <t>297</t>
  </si>
  <si>
    <t>CC/187/2020</t>
  </si>
  <si>
    <t>298.docx</t>
  </si>
  <si>
    <t>298</t>
  </si>
  <si>
    <t>CC/125/2020</t>
  </si>
  <si>
    <t>299.docx</t>
  </si>
  <si>
    <t>299</t>
  </si>
  <si>
    <t>CC/173/2021</t>
  </si>
  <si>
    <t>300</t>
  </si>
  <si>
    <t>CC/233/2020</t>
  </si>
  <si>
    <t>301.docx</t>
  </si>
  <si>
    <t>301</t>
  </si>
  <si>
    <t>CC/117/2017</t>
  </si>
  <si>
    <t>302</t>
  </si>
  <si>
    <t>302.docx</t>
  </si>
  <si>
    <t>CC/103/2018</t>
  </si>
  <si>
    <t>303</t>
  </si>
  <si>
    <t>303.docx</t>
  </si>
  <si>
    <t>CC/237/2019</t>
  </si>
  <si>
    <t>304</t>
  </si>
  <si>
    <t>304.docx</t>
  </si>
  <si>
    <t>CC/101/2020</t>
  </si>
  <si>
    <t>305</t>
  </si>
  <si>
    <t>305.docx</t>
  </si>
  <si>
    <t>306.docx</t>
  </si>
  <si>
    <t>306</t>
  </si>
  <si>
    <t>CC/50/2018</t>
  </si>
  <si>
    <t>307</t>
  </si>
  <si>
    <t>307.docx</t>
  </si>
  <si>
    <t>308</t>
  </si>
  <si>
    <t>CC/45/2019</t>
  </si>
  <si>
    <t>309</t>
  </si>
  <si>
    <t>216.docx</t>
  </si>
  <si>
    <t>CC/131/2018</t>
  </si>
  <si>
    <t>310</t>
  </si>
  <si>
    <t>CC/53/2020</t>
  </si>
  <si>
    <t>311</t>
  </si>
  <si>
    <t>311.docx</t>
  </si>
  <si>
    <t>CC/11/2019</t>
  </si>
  <si>
    <t>312</t>
  </si>
  <si>
    <t>CC/181/2017</t>
  </si>
  <si>
    <t>313</t>
  </si>
  <si>
    <t>CC/133/2016</t>
  </si>
  <si>
    <t>314</t>
  </si>
  <si>
    <t>315.docx</t>
  </si>
  <si>
    <t>CC/191/2018</t>
  </si>
  <si>
    <t>316</t>
  </si>
  <si>
    <t>CC/7/2018</t>
  </si>
  <si>
    <t>317</t>
  </si>
  <si>
    <t>CC/316/2016</t>
  </si>
  <si>
    <t>318</t>
  </si>
  <si>
    <t>CC/307/2016</t>
  </si>
  <si>
    <t>319.docx</t>
  </si>
  <si>
    <t>319</t>
  </si>
  <si>
    <t>CC/444/2017</t>
  </si>
  <si>
    <t>320.docx</t>
  </si>
  <si>
    <t>320</t>
  </si>
  <si>
    <t>CC/683/2014</t>
  </si>
  <si>
    <t>321.docx</t>
  </si>
  <si>
    <t>321</t>
  </si>
  <si>
    <t>CC/114/2015</t>
  </si>
  <si>
    <t>322.docx</t>
  </si>
  <si>
    <t>322</t>
  </si>
  <si>
    <t>CC/44/2021</t>
  </si>
  <si>
    <t>323.docx</t>
  </si>
  <si>
    <t>323</t>
  </si>
  <si>
    <t>CC/111/2017</t>
  </si>
  <si>
    <t>324.docx</t>
  </si>
  <si>
    <t>324</t>
  </si>
  <si>
    <t>CC/424/2017</t>
  </si>
  <si>
    <t>325.docx</t>
  </si>
  <si>
    <t>325</t>
  </si>
  <si>
    <t>CC/497/2016</t>
  </si>
  <si>
    <t>326.docx</t>
  </si>
  <si>
    <t>326</t>
  </si>
  <si>
    <t>CC/496/2014</t>
  </si>
  <si>
    <t>327.docx</t>
  </si>
  <si>
    <t>327</t>
  </si>
  <si>
    <t>CC/879/2016</t>
  </si>
  <si>
    <t>328.docx</t>
  </si>
  <si>
    <t>328</t>
  </si>
  <si>
    <t>CC/11/272</t>
  </si>
  <si>
    <t>329.docx</t>
  </si>
  <si>
    <t>329</t>
  </si>
  <si>
    <t>CC/380/2021</t>
  </si>
  <si>
    <t>330.docx</t>
  </si>
  <si>
    <t>330</t>
  </si>
  <si>
    <t>CC/280/2018</t>
  </si>
  <si>
    <t>331.docx</t>
  </si>
  <si>
    <t>331</t>
  </si>
  <si>
    <t>CC/9/2021</t>
  </si>
  <si>
    <t>332</t>
  </si>
  <si>
    <t>CC/127/2022</t>
  </si>
  <si>
    <t>333</t>
  </si>
  <si>
    <t>334</t>
  </si>
  <si>
    <t>CC/14/2019</t>
  </si>
  <si>
    <t>335</t>
  </si>
  <si>
    <t>CC/40/2022</t>
  </si>
  <si>
    <t>336</t>
  </si>
  <si>
    <t>CC/41/2021</t>
  </si>
  <si>
    <t>337</t>
  </si>
  <si>
    <t>CC/29/2020</t>
  </si>
  <si>
    <t>338</t>
  </si>
  <si>
    <t>CC/144/2022</t>
  </si>
  <si>
    <t>339</t>
  </si>
  <si>
    <t>340</t>
  </si>
  <si>
    <t>CC/129/2018</t>
  </si>
  <si>
    <t>341</t>
  </si>
  <si>
    <t>CC/476/2019</t>
  </si>
  <si>
    <t>342.docx</t>
  </si>
  <si>
    <t>342</t>
  </si>
  <si>
    <t>343</t>
  </si>
  <si>
    <t>CC/22/2017</t>
  </si>
  <si>
    <t>344</t>
  </si>
  <si>
    <t>CC/21/1304</t>
  </si>
  <si>
    <t>345</t>
  </si>
  <si>
    <t>Retail - Groceries</t>
  </si>
  <si>
    <t>CC/21/2266</t>
  </si>
  <si>
    <t>346</t>
  </si>
  <si>
    <t>CC/448/2022</t>
  </si>
  <si>
    <t>347</t>
  </si>
  <si>
    <t>Banking and financial services</t>
  </si>
  <si>
    <t>CC/19/628</t>
  </si>
  <si>
    <t>348</t>
  </si>
  <si>
    <t>Real estate</t>
  </si>
  <si>
    <t>CC/20/639</t>
  </si>
  <si>
    <t>349</t>
  </si>
  <si>
    <t>CC/628/2016</t>
  </si>
  <si>
    <t>350</t>
  </si>
  <si>
    <t>CC/155/2020</t>
  </si>
  <si>
    <t>351</t>
  </si>
  <si>
    <t>CC/264/2019</t>
  </si>
  <si>
    <t>352</t>
  </si>
  <si>
    <t>CC/95/2020</t>
  </si>
  <si>
    <t>353</t>
  </si>
  <si>
    <t>Missing Numbers</t>
  </si>
  <si>
    <t>Sector</t>
  </si>
  <si>
    <t>Types of Disputes (illustrative)</t>
  </si>
  <si>
    <t>Numerical Code</t>
  </si>
  <si>
    <t>Unauthorized transactions, Service charges, Investment disputes</t>
  </si>
  <si>
    <t>101</t>
  </si>
  <si>
    <t>Claim rejections, Policy mis-selling</t>
  </si>
  <si>
    <t>102</t>
  </si>
  <si>
    <t>Product defects, Return policies</t>
  </si>
  <si>
    <t>103</t>
  </si>
  <si>
    <t>Warranty issues, Product malfunctions</t>
  </si>
  <si>
    <t>Quality issues, Delivery discrepancies</t>
  </si>
  <si>
    <t>105</t>
  </si>
  <si>
    <t>Product quality, Expiration issues</t>
  </si>
  <si>
    <t>106</t>
  </si>
  <si>
    <t>Retail - Beauty &amp; Personal Care</t>
  </si>
  <si>
    <t>Product efficacy, Allergic reactions</t>
  </si>
  <si>
    <t>107</t>
  </si>
  <si>
    <t>Product quality, Delivery issues</t>
  </si>
  <si>
    <t>108</t>
  </si>
  <si>
    <t>Billing issues, Service quality</t>
  </si>
  <si>
    <t>Warranty claims, Product malfunction</t>
  </si>
  <si>
    <t>110</t>
  </si>
  <si>
    <t>Billing disputes, Treatment quality, Medication quality</t>
  </si>
  <si>
    <t>111</t>
  </si>
  <si>
    <t>Medical negligence, Misdiagnosis</t>
  </si>
  <si>
    <t>112</t>
  </si>
  <si>
    <t>Refunds, Cancellations, Lost luggage</t>
  </si>
  <si>
    <t>113</t>
  </si>
  <si>
    <t>Service delays, Ticketing issues, Safety concerns</t>
  </si>
  <si>
    <t>114</t>
  </si>
  <si>
    <t>Delayed possession, Quality of construction</t>
  </si>
  <si>
    <t>115</t>
  </si>
  <si>
    <t>Billing accuracy, Service interruptions</t>
  </si>
  <si>
    <t>Vehicle defects, Service center issues</t>
  </si>
  <si>
    <t>117</t>
  </si>
  <si>
    <t>Quality, Hygiene, Service issues</t>
  </si>
  <si>
    <t>118</t>
  </si>
  <si>
    <t>Booking issues, Service quality</t>
  </si>
  <si>
    <t>Fee disputes, Admission policies</t>
  </si>
  <si>
    <t>120</t>
  </si>
  <si>
    <t>Subscription disputes, Content issues</t>
  </si>
  <si>
    <t>121</t>
  </si>
  <si>
    <t>Legal Services</t>
  </si>
  <si>
    <t>Fee disputes, Service delivery</t>
  </si>
  <si>
    <t>122</t>
  </si>
  <si>
    <t>Quality of service, Pricing disputes</t>
  </si>
  <si>
    <t>123</t>
  </si>
  <si>
    <t>Membership issues, Service quality</t>
  </si>
  <si>
    <t>Service disruptions, Data privacy concerns</t>
  </si>
  <si>
    <t>Legal Metrology</t>
  </si>
  <si>
    <t>Petroleum</t>
  </si>
  <si>
    <t>Postal and Courier</t>
  </si>
  <si>
    <t>Any other category</t>
  </si>
  <si>
    <t>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</si>
</sst>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theme="1"/>
      <name val="Arial"/>
      <scheme val="minor"/>
    </font>
    <font>
      <u/>
      <sz val="12.0"/>
      <color rgb="FF000000"/>
      <name val="&quot;Times New Roman&quot;"/>
    </font>
    <font>
      <color rgb="FF374151"/>
      <name val="Arial"/>
    </font>
    <font>
      <u/>
      <color rgb="FF1155CC"/>
      <name val="Arial"/>
    </font>
    <font>
      <u/>
      <color rgb="FF1155CC"/>
      <name val="Arial"/>
    </font>
    <font>
      <u/>
      <color rgb="FF428BCA"/>
      <name val="&quot;Times New Roman&quot;"/>
    </font>
    <font>
      <sz val="10.0"/>
      <color theme="1"/>
      <name val="Arial"/>
      <scheme val="minor"/>
    </font>
    <font>
      <sz val="10.0"/>
      <color rgb="FF374151"/>
      <name val="Arial"/>
    </font>
    <font>
      <color rgb="FF374151"/>
      <name val="Söhne"/>
    </font>
    <font>
      <sz val="11.0"/>
      <color theme="1"/>
      <name val="Calibri"/>
    </font>
    <font>
      <color rgb="FF000000"/>
      <name val="Arial"/>
    </font>
    <font>
      <color rgb="FF444444"/>
      <name val="Arial"/>
    </font>
    <font>
      <u/>
      <color theme="1"/>
      <name val="Arial"/>
    </font>
    <font>
      <color rgb="FF000000"/>
      <name val="Söhne"/>
    </font>
    <font>
      <u/>
      <color rgb="FF1155CC"/>
      <name val="Arial"/>
    </font>
    <font>
      <u/>
      <color theme="1"/>
      <name val="Arial"/>
      <scheme val="minor"/>
    </font>
    <font>
      <u/>
      <color rgb="FF1155CC"/>
      <name val="Arial"/>
    </font>
    <font>
      <u/>
      <sz val="12.0"/>
      <color rgb="FF000000"/>
      <name val="&quot;Times New Roman&quot;"/>
    </font>
    <font>
      <u/>
      <color rgb="FF1155CC"/>
      <name val="Arial"/>
    </font>
    <font>
      <color rgb="FF000000"/>
      <name val="Arial"/>
      <scheme val="minor"/>
    </font>
    <font>
      <u/>
      <sz val="12.0"/>
      <color theme="1"/>
      <name val="&quot;Times New Roman&quot;"/>
    </font>
    <font>
      <sz val="12.0"/>
      <color rgb="FF374151"/>
      <name val="Times New Roman"/>
    </font>
    <font>
      <u/>
      <sz val="12.0"/>
      <color theme="1"/>
      <name val="&quot;Times New Roman&quot;"/>
    </font>
    <font>
      <sz val="12.0"/>
      <color rgb="FF374151"/>
      <name val="&quot;Times New Roman&quot;"/>
    </font>
    <font>
      <u/>
      <color theme="1"/>
      <name val="Arial"/>
      <scheme val="minor"/>
    </font>
    <font>
      <sz val="11.0"/>
      <color rgb="FF000000"/>
      <name val="Calibri"/>
    </font>
    <font>
      <u/>
      <color theme="1"/>
      <name val="Arial"/>
    </font>
    <font>
      <u/>
      <sz val="10.0"/>
      <color rgb="FF428BCA"/>
    </font>
    <font>
      <u/>
      <sz val="9.0"/>
      <color rgb="FF428BCA"/>
      <name val="&quot;Helvetica Neue&quot;"/>
    </font>
    <font>
      <u/>
      <color theme="1"/>
      <name val="Arial"/>
      <scheme val="minor"/>
    </font>
    <font>
      <u/>
      <sz val="9.0"/>
      <color rgb="FF428BCA"/>
      <name val="&quot;Helvetica Neue&quot;"/>
    </font>
    <font>
      <sz val="12.0"/>
      <color theme="1"/>
      <name val="Times New Roman"/>
    </font>
    <font>
      <sz val="9.0"/>
      <color rgb="FF428BCA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ECF1"/>
        <bgColor rgb="FFECECF1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85AAC1"/>
      </right>
    </border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horizontal="left" vertical="bottom"/>
    </xf>
    <xf borderId="0" fillId="0" fontId="11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1" fillId="0" fontId="14" numFmtId="0" xfId="0" applyAlignment="1" applyBorder="1" applyFont="1">
      <alignment horizontal="left" readingOrder="0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right" vertical="bottom"/>
    </xf>
    <xf borderId="0" fillId="0" fontId="18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horizontal="right" readingOrder="0"/>
    </xf>
    <xf borderId="2" fillId="0" fontId="19" numFmtId="49" xfId="0" applyAlignment="1" applyBorder="1" applyFont="1" applyNumberFormat="1">
      <alignment horizontal="right" readingOrder="0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3" fillId="0" fontId="20" numFmtId="0" xfId="0" applyAlignment="1" applyBorder="1" applyFont="1">
      <alignment vertical="bottom"/>
    </xf>
    <xf borderId="0" fillId="0" fontId="2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2" fontId="22" numFmtId="0" xfId="0" applyAlignment="1" applyFill="1" applyFont="1">
      <alignment shrinkToFit="0" vertical="bottom" wrapText="1"/>
    </xf>
    <xf borderId="0" fillId="0" fontId="0" numFmtId="0" xfId="0" applyAlignment="1" applyFont="1">
      <alignment horizontal="right" readingOrder="0" vertical="bottom"/>
    </xf>
    <xf borderId="0" fillId="0" fontId="4" numFmtId="0" xfId="0" applyAlignment="1" applyFont="1">
      <alignment horizontal="right" shrinkToFit="0" vertical="bottom" wrapText="1"/>
    </xf>
    <xf borderId="0" fillId="0" fontId="23" numFmtId="0" xfId="0" applyAlignment="1" applyFont="1">
      <alignment readingOrder="0"/>
    </xf>
    <xf borderId="0" fillId="2" fontId="24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0" fontId="3" numFmtId="0" xfId="0" applyFont="1"/>
    <xf borderId="0" fillId="0" fontId="2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6" numFmtId="0" xfId="0" applyAlignment="1" applyFont="1">
      <alignment vertical="bottom"/>
    </xf>
    <xf borderId="0" fillId="2" fontId="27" numFmtId="0" xfId="0" applyAlignment="1" applyFont="1">
      <alignment vertical="bottom"/>
    </xf>
    <xf borderId="3" fillId="2" fontId="28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3" numFmtId="0" xfId="0" applyAlignment="1" applyFont="1">
      <alignment horizontal="left"/>
    </xf>
    <xf borderId="0" fillId="2" fontId="29" numFmtId="0" xfId="0" applyAlignment="1" applyFont="1">
      <alignment readingOrder="0" vertical="bottom"/>
    </xf>
    <xf borderId="0" fillId="0" fontId="0" numFmtId="0" xfId="0" applyAlignment="1" applyFont="1">
      <alignment horizontal="left" readingOrder="0" shrinkToFit="0" vertical="bottom" wrapText="0"/>
    </xf>
    <xf borderId="0" fillId="0" fontId="30" numFmtId="0" xfId="0" applyAlignment="1" applyFont="1">
      <alignment readingOrder="0" shrinkToFit="0" wrapText="1"/>
    </xf>
    <xf borderId="0" fillId="0" fontId="31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2" numFmtId="0" xfId="0" applyAlignment="1" applyFont="1">
      <alignment readingOrder="0" vertical="bottom"/>
    </xf>
    <xf borderId="0" fillId="0" fontId="25" numFmtId="0" xfId="0" applyAlignment="1" applyFont="1">
      <alignment readingOrder="0" shrinkToFit="0" wrapText="1"/>
    </xf>
    <xf borderId="3" fillId="0" fontId="33" numFmtId="0" xfId="0" applyAlignment="1" applyBorder="1" applyFont="1">
      <alignment horizontal="left" vertical="bottom"/>
    </xf>
    <xf borderId="3" fillId="0" fontId="34" numFmtId="0" xfId="0" applyAlignment="1" applyBorder="1" applyFont="1">
      <alignment horizontal="left" vertical="bottom"/>
    </xf>
    <xf borderId="0" fillId="0" fontId="35" numFmtId="0" xfId="0" applyAlignment="1" applyFont="1">
      <alignment readingOrder="0" shrinkToFit="0" wrapText="1"/>
    </xf>
    <xf borderId="0" fillId="0" fontId="36" numFmtId="0" xfId="0" applyAlignment="1" applyFont="1">
      <alignment horizontal="left" readingOrder="0"/>
    </xf>
    <xf borderId="0" fillId="0" fontId="37" numFmtId="0" xfId="0" applyAlignment="1" applyFont="1">
      <alignment vertical="bottom"/>
    </xf>
    <xf borderId="0" fillId="0" fontId="38" numFmtId="0" xfId="0" applyAlignment="1" applyFont="1">
      <alignment horizontal="left" readingOrder="0"/>
    </xf>
    <xf borderId="4" fillId="3" fontId="8" numFmtId="0" xfId="0" applyAlignment="1" applyBorder="1" applyFill="1" applyFont="1">
      <alignment horizontal="center" vertical="bottom"/>
    </xf>
    <xf borderId="5" fillId="3" fontId="8" numFmtId="49" xfId="0" applyAlignment="1" applyBorder="1" applyFont="1" applyNumberFormat="1">
      <alignment horizontal="center" vertical="bottom"/>
    </xf>
    <xf borderId="1" fillId="4" fontId="8" numFmtId="0" xfId="0" applyAlignment="1" applyBorder="1" applyFill="1" applyFont="1">
      <alignment vertical="bottom"/>
    </xf>
    <xf borderId="2" fillId="4" fontId="8" numFmtId="49" xfId="0" applyAlignment="1" applyBorder="1" applyFont="1" applyNumberFormat="1">
      <alignment vertical="bottom"/>
    </xf>
    <xf borderId="1" fillId="5" fontId="8" numFmtId="0" xfId="0" applyAlignment="1" applyBorder="1" applyFill="1" applyFont="1">
      <alignment vertical="bottom"/>
    </xf>
    <xf borderId="2" fillId="5" fontId="8" numFmtId="49" xfId="0" applyAlignment="1" applyBorder="1" applyFont="1" applyNumberFormat="1">
      <alignment vertical="bottom"/>
    </xf>
    <xf borderId="1" fillId="0" fontId="8" numFmtId="0" xfId="0" applyAlignment="1" applyBorder="1" applyFont="1">
      <alignment vertical="bottom"/>
    </xf>
    <xf borderId="2" fillId="0" fontId="8" numFmtId="49" xfId="0" applyAlignment="1" applyBorder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ms.nic.in/ncdrcusersWeb/GetPdf.do?method=getPdf&amp;cid=16%2F518%2FCC%2F18%2F2022&amp;dtOfHearing=2023-02-09" TargetMode="External"/><Relationship Id="rId194" Type="http://schemas.openxmlformats.org/officeDocument/2006/relationships/hyperlink" Target="https://docs.google.com/document/d/1EiHV7W4zbvLp4EF_DnENVs_Oru35AW4e/edit?usp=sharing&amp;ouid=111129100448200832873&amp;rtpof=true&amp;sd=true" TargetMode="External"/><Relationship Id="rId193" Type="http://schemas.openxmlformats.org/officeDocument/2006/relationships/hyperlink" Target="https://docs.google.com/document/d/1qZvO6_hCD4fngbxlCZ12QgLJIE53Tf1u/edit?usp=sharing&amp;ouid=111129100448200832873&amp;rtpof=true&amp;sd=true" TargetMode="External"/><Relationship Id="rId192" Type="http://schemas.openxmlformats.org/officeDocument/2006/relationships/hyperlink" Target="https://docs.google.com/document/d/1ebhq-8r2cintJc0unZJWHs_bt5n79MUc/edit" TargetMode="External"/><Relationship Id="rId191" Type="http://schemas.openxmlformats.org/officeDocument/2006/relationships/hyperlink" Target="https://docs.google.com/document/d/10qscchfqlOb1rJY0v8fH9UfS_gl7n0y7b3ebS-qQEAI/edit" TargetMode="External"/><Relationship Id="rId187" Type="http://schemas.openxmlformats.org/officeDocument/2006/relationships/hyperlink" Target="https://docs.google.com/document/d/10I8XrUUK1a_CDGnTSVVvFAKemQJ-HsQD/edit?usp=sharing&amp;ouid=111129100448200832873&amp;rtpof=true&amp;sd=true" TargetMode="External"/><Relationship Id="rId186" Type="http://schemas.openxmlformats.org/officeDocument/2006/relationships/hyperlink" Target="https://docs.google.com/document/d/1VD3vGLRC4WN1Q200n57vTrkRdZcV-Jyi/edit" TargetMode="External"/><Relationship Id="rId185" Type="http://schemas.openxmlformats.org/officeDocument/2006/relationships/hyperlink" Target="https://docs.google.com/document/d/1x0eAEAMxT9obLIv8qhX_Xi9so9fvtwyP/edit" TargetMode="External"/><Relationship Id="rId184" Type="http://schemas.openxmlformats.org/officeDocument/2006/relationships/hyperlink" Target="https://cms.nic.in/ncdrcusersWeb/GetPdf.do?method=getPdf&amp;cid=43%2F505%2FCC%2F3%2F2017&amp;dtOfHearing=2023-01-31" TargetMode="External"/><Relationship Id="rId189" Type="http://schemas.openxmlformats.org/officeDocument/2006/relationships/hyperlink" Target="https://docs.google.com/document/d/1FBUNycarE8TqXWgQoknWhLYF6kmIa32-/edit" TargetMode="External"/><Relationship Id="rId188" Type="http://schemas.openxmlformats.org/officeDocument/2006/relationships/hyperlink" Target="https://docs.google.com/document/d/1I--yZxcPy1Ks0CdRIfNXprHPrzSQ3DbL/edit?usp=sharing&amp;ouid=111129100448200832873&amp;rtpof=true&amp;sd=true" TargetMode="External"/><Relationship Id="rId183" Type="http://schemas.openxmlformats.org/officeDocument/2006/relationships/hyperlink" Target="https://docs.google.com/document/d/1U9XojX67nkMsDtHEzQjXjUDv8SNXqctz/edit" TargetMode="External"/><Relationship Id="rId182" Type="http://schemas.openxmlformats.org/officeDocument/2006/relationships/hyperlink" Target="https://docs.google.com/document/d/18d7mNWZ2MAz8HUuyejdwruce77tWc6Eh/edit?usp=sharing&amp;ouid=111129100448200832873&amp;rtpof=true&amp;sd=true" TargetMode="External"/><Relationship Id="rId181" Type="http://schemas.openxmlformats.org/officeDocument/2006/relationships/hyperlink" Target="https://docs.google.com/document/d/1yOBNXC21Q8b4fiKiDIPq-nnHb4QxwWt8/edit?usp=sharing&amp;ouid=111129100448200832873&amp;rtpof=true&amp;sd=true" TargetMode="External"/><Relationship Id="rId180" Type="http://schemas.openxmlformats.org/officeDocument/2006/relationships/hyperlink" Target="https://docs.google.com/document/d/1_oqsc60S6xFxAXtlQrI-ULRbR715SoY6/edit" TargetMode="External"/><Relationship Id="rId176" Type="http://schemas.openxmlformats.org/officeDocument/2006/relationships/hyperlink" Target="https://docs.google.com/document/d/1Je8CpVn0BzRZmBuW5D5JnJmRhtKg29Wr/edit?usp=sharing&amp;ouid=111129100448200832873&amp;rtpof=true&amp;sd=true" TargetMode="External"/><Relationship Id="rId175" Type="http://schemas.openxmlformats.org/officeDocument/2006/relationships/hyperlink" Target="https://docs.google.com/document/d/1sr-6sp0RPdCPczE1xA2Kqg-S6J2dQRsZ/edit" TargetMode="External"/><Relationship Id="rId174" Type="http://schemas.openxmlformats.org/officeDocument/2006/relationships/hyperlink" Target="https://docs.google.com/document/d/1UN77tDd2Ha3dIbhMfN6MHp0TVkSqLNzo/edit" TargetMode="External"/><Relationship Id="rId173" Type="http://schemas.openxmlformats.org/officeDocument/2006/relationships/hyperlink" Target="https://docs.google.com/document/d/1Z-vKZaiGaOC8tvfmYfYAMWPOpLamTYJS/edit" TargetMode="External"/><Relationship Id="rId179" Type="http://schemas.openxmlformats.org/officeDocument/2006/relationships/hyperlink" Target="https://docs.google.com/document/d/1SaPxv0BAaXalGrgZ95g67VXcAl0qObDisX-YDQNFcWo/edit" TargetMode="External"/><Relationship Id="rId178" Type="http://schemas.openxmlformats.org/officeDocument/2006/relationships/hyperlink" Target="https://docs.google.com/document/d/1oB3nVBZQKl1HDBQS1cIWkohV7dH4dtqb/edit" TargetMode="External"/><Relationship Id="rId177" Type="http://schemas.openxmlformats.org/officeDocument/2006/relationships/hyperlink" Target="https://docs.google.com/document/d/1yozsyNtLaGqZ1WJir5Cl9i4XsFT_l_HY/edit?usp=sharing&amp;ouid=111129100448200832873&amp;rtpof=true&amp;sd=true" TargetMode="External"/><Relationship Id="rId198" Type="http://schemas.openxmlformats.org/officeDocument/2006/relationships/hyperlink" Target="https://docs.google.com/document/d/1nSbu1nPXJtuPCQTfIzE_R6PlpmzMDyKX/edit?usp=sharing&amp;ouid=111129100448200832873&amp;rtpof=true&amp;sd=true" TargetMode="External"/><Relationship Id="rId197" Type="http://schemas.openxmlformats.org/officeDocument/2006/relationships/hyperlink" Target="https://docs.google.com/document/d/1LWI_eJ9sByP6SaP5klF2JS7aEjr28em7/edit" TargetMode="External"/><Relationship Id="rId196" Type="http://schemas.openxmlformats.org/officeDocument/2006/relationships/hyperlink" Target="https://docs.google.com/document/d/1MTS_IfJYY2cATNWZ29RTK7zoCu_hkGH2meH_q7DJMCk/edit" TargetMode="External"/><Relationship Id="rId195" Type="http://schemas.openxmlformats.org/officeDocument/2006/relationships/hyperlink" Target="https://docs.google.com/document/d/1mKHV5K1nF1_Wt2NEWUfNTnm4ldw5kvUu/edit" TargetMode="External"/><Relationship Id="rId199" Type="http://schemas.openxmlformats.org/officeDocument/2006/relationships/hyperlink" Target="https://docs.google.com/document/d/1UJRfx9XjiPqJ8JEzRavqJ-1Ti0WDKNT7/edit?usp=sharing&amp;ouid=111129100448200832873&amp;rtpof=true&amp;sd=true" TargetMode="External"/><Relationship Id="rId150" Type="http://schemas.openxmlformats.org/officeDocument/2006/relationships/hyperlink" Target="https://docs.google.com/document/d/18WFX9iR7NYr5GEZcvqLy3oBjkbWM-sYATEzd94KZeZU/edit?usp=sharing" TargetMode="External"/><Relationship Id="rId392" Type="http://schemas.openxmlformats.org/officeDocument/2006/relationships/hyperlink" Target="https://docs.google.com/document/d/1cIQhJ21R2dbNe0N2-oLQL7-dNhJrSUgxJjYEP-Xgjb0/edit" TargetMode="External"/><Relationship Id="rId391" Type="http://schemas.openxmlformats.org/officeDocument/2006/relationships/hyperlink" Target="https://docs.google.com/document/d/1oJfLnAE3Gy3PyCzY05GbSQHGZtyNU9kE/edit" TargetMode="External"/><Relationship Id="rId390" Type="http://schemas.openxmlformats.org/officeDocument/2006/relationships/hyperlink" Target="https://cms.nic.in/ncdrcusersWeb/GetPdf.do?method=getPdf&amp;cid=19%2F586%2FCC%2F83%2F2022&amp;dtOfHearing=2023-01-11" TargetMode="External"/><Relationship Id="rId1" Type="http://schemas.openxmlformats.org/officeDocument/2006/relationships/hyperlink" Target="https://docs.google.com/document/d/1oyS-ecDeHxJjbwnET_7KhPlMpUGp1rL9FkJ2DyzZoHM/edit" TargetMode="External"/><Relationship Id="rId2" Type="http://schemas.openxmlformats.org/officeDocument/2006/relationships/hyperlink" Target="https://docs.google.com/document/d/1GXR1J63maMVfczINxPcaVf-lLsO_P0YaJ2wbup1qxaQ/edit" TargetMode="External"/><Relationship Id="rId3" Type="http://schemas.openxmlformats.org/officeDocument/2006/relationships/hyperlink" Target="https://docs.google.com/document/d/1iMeqwlZ0WIy77ibbtBTFWknGzyrqDx_h19OfkRi5flg/edit?usp=sharing" TargetMode="External"/><Relationship Id="rId149" Type="http://schemas.openxmlformats.org/officeDocument/2006/relationships/hyperlink" Target="https://docs.google.com/document/d/154TVKbhlGFoRYK8QyrvoxbKqak4Q_NzuLfvPJRibeRU/edit?usp=sharing" TargetMode="External"/><Relationship Id="rId4" Type="http://schemas.openxmlformats.org/officeDocument/2006/relationships/hyperlink" Target="https://docs.google.com/document/d/1nlgf43kprv_3i2iQBDOY0Lxc6zb9HMhGbGDYbTYaxq8/edit?usp=sharing" TargetMode="External"/><Relationship Id="rId148" Type="http://schemas.openxmlformats.org/officeDocument/2006/relationships/hyperlink" Target="https://docs.google.com/document/d/1h_HCSlp8meGTdAvkN0UZajiN25hnHNtabmZj7FmEKU8/edit?usp=sharing" TargetMode="External"/><Relationship Id="rId1090" Type="http://schemas.openxmlformats.org/officeDocument/2006/relationships/hyperlink" Target="https://docs.google.com/document/d/1LtMELOmm_tKn9tOh5M2eGSuScAxiw7WJ1iqiwvJq5LQ/edit" TargetMode="External"/><Relationship Id="rId1091" Type="http://schemas.openxmlformats.org/officeDocument/2006/relationships/hyperlink" Target="https://docs.google.com/document/d/1wYPNBJDdCaeqqayh-EZMFBmgxsDqLvsfleRPZX5CWG8/edit" TargetMode="External"/><Relationship Id="rId1092" Type="http://schemas.openxmlformats.org/officeDocument/2006/relationships/hyperlink" Target="https://docs.google.com/document/d/1IOG2NxhitsdefT1chnY_i7E2Scc6K_XVcCfsqD9ICdA/edit" TargetMode="External"/><Relationship Id="rId1093" Type="http://schemas.openxmlformats.org/officeDocument/2006/relationships/hyperlink" Target="https://docs.google.com/document/d/1Y3zjxGns1oBeAqplnkvq_IblCPnKfpFOjI35EAR605k/edit" TargetMode="External"/><Relationship Id="rId1094" Type="http://schemas.openxmlformats.org/officeDocument/2006/relationships/hyperlink" Target="https://docs.google.com/document/d/155dAEP9JxunSnfTXEPz4kdsTuFnbkvqfgG1gWfPNiWA/edit" TargetMode="External"/><Relationship Id="rId9" Type="http://schemas.openxmlformats.org/officeDocument/2006/relationships/hyperlink" Target="https://docs.google.com/document/d/1c00yRXlP7iVZHUTcagoBetGaFQ366l4U3u98YbJs5OM/edit?usp=sharing" TargetMode="External"/><Relationship Id="rId143" Type="http://schemas.openxmlformats.org/officeDocument/2006/relationships/hyperlink" Target="https://docs.google.com/document/d/1DbGhAYnSmQXnsKof3HPZMLB-ocnzkRB0919m4OIsusU/edit?usp=sharing" TargetMode="External"/><Relationship Id="rId385" Type="http://schemas.openxmlformats.org/officeDocument/2006/relationships/hyperlink" Target="https://docs.google.com/document/d/1Z47-zLbaQI684kVI7JTqBTTOI_z3kCDG/edit?usp=drive_link&amp;ouid=105418665490975035644&amp;rtpof=true&amp;sd=true" TargetMode="External"/><Relationship Id="rId1095" Type="http://schemas.openxmlformats.org/officeDocument/2006/relationships/hyperlink" Target="https://docs.google.com/document/d/1urjlx9nI_vEgXqpb5rkANVSOqQ92e8vRkhGiuqUoikg/edit" TargetMode="External"/><Relationship Id="rId142" Type="http://schemas.openxmlformats.org/officeDocument/2006/relationships/hyperlink" Target="https://docs.google.com/document/d/1PNpQ5I_0BcJNQg08J08PjIWLWxY_itLMWZN4yxu1kcw/edit?usp=sharing" TargetMode="External"/><Relationship Id="rId384" Type="http://schemas.openxmlformats.org/officeDocument/2006/relationships/hyperlink" Target="https://docs.google.com/document/d/1wARK_hUSSI5qc3kO4fjk6Zi4o0u7VWNX/edit?usp=drive_link&amp;ouid=105418665490975035644&amp;rtpof=true&amp;sd=true" TargetMode="External"/><Relationship Id="rId1096" Type="http://schemas.openxmlformats.org/officeDocument/2006/relationships/hyperlink" Target="https://docs.google.com/document/d/1OobuyWLsSrZofEr4xTIAz4zAyOHzZe0aYsB9VX39y-o/edit" TargetMode="External"/><Relationship Id="rId141" Type="http://schemas.openxmlformats.org/officeDocument/2006/relationships/hyperlink" Target="https://docs.google.com/document/d/1UxnofW4JDNYysDPVyC_nBZ6rBwfMovhL/edit" TargetMode="External"/><Relationship Id="rId383" Type="http://schemas.openxmlformats.org/officeDocument/2006/relationships/hyperlink" Target="https://docs.google.com/document/d/16T58QoIgzVZRTO5gBsRvrtV8hBNkwAf7/edit" TargetMode="External"/><Relationship Id="rId1097" Type="http://schemas.openxmlformats.org/officeDocument/2006/relationships/hyperlink" Target="https://docs.google.com/document/d/1-BkUeFFdMESQX_V80Y7YYtDNVlIdVfaFWc6M8_9uRwk/edit" TargetMode="External"/><Relationship Id="rId140" Type="http://schemas.openxmlformats.org/officeDocument/2006/relationships/hyperlink" Target="https://docs.google.com/document/d/1a7I5KsaX4ZJfuKnyny3cI4rxnxjjkHOv_1v42gJFhM8/edit" TargetMode="External"/><Relationship Id="rId382" Type="http://schemas.openxmlformats.org/officeDocument/2006/relationships/hyperlink" Target="https://docs.google.com/document/d/1AawKQsPK-0U3ZkdsBrpiD2KfsN-zqIyf/edit" TargetMode="External"/><Relationship Id="rId1098" Type="http://schemas.openxmlformats.org/officeDocument/2006/relationships/hyperlink" Target="https://docs.google.com/document/d/1myjMp1vghsTZnMZYatKu5_av4RcLwAQbaEohZFj8a5s/edit" TargetMode="External"/><Relationship Id="rId5" Type="http://schemas.openxmlformats.org/officeDocument/2006/relationships/hyperlink" Target="https://docs.google.com/document/d/1HZEfmeyQq8AN-Rk2A1DT3ig1wTubkXUF5ucw-48k2_s/edit?usp=sharing" TargetMode="External"/><Relationship Id="rId147" Type="http://schemas.openxmlformats.org/officeDocument/2006/relationships/hyperlink" Target="https://docs.google.com/document/d/1uKz6161QAmcCbufC4eM22FTcnSoqBPOY/edit" TargetMode="External"/><Relationship Id="rId389" Type="http://schemas.openxmlformats.org/officeDocument/2006/relationships/hyperlink" Target="https://docs.google.com/document/d/1F6FBaEt1kAn_nWEoVfOJGsxCsfjJ7sP0/edit?usp=drive_link&amp;ouid=105418665490975035644&amp;rtpof=true&amp;sd=true" TargetMode="External"/><Relationship Id="rId1099" Type="http://schemas.openxmlformats.org/officeDocument/2006/relationships/hyperlink" Target="https://docs.google.com/document/d/1T4tjTY1Hz2B_73iRWwcH4dJRupoGLX3p1RVBDXZ6QPI/edit" TargetMode="External"/><Relationship Id="rId6" Type="http://schemas.openxmlformats.org/officeDocument/2006/relationships/hyperlink" Target="https://docs.google.com/document/d/1m4brWpOndjQc3jSyVEkkEkY5E0hC-dzIpaU2NEwoYHQ/edit" TargetMode="External"/><Relationship Id="rId146" Type="http://schemas.openxmlformats.org/officeDocument/2006/relationships/hyperlink" Target="https://docs.google.com/document/d/124arrwPi2o0NfV6Im7tTdWI__i34mEsDDqfXXmNeapQ/edit" TargetMode="External"/><Relationship Id="rId388" Type="http://schemas.openxmlformats.org/officeDocument/2006/relationships/hyperlink" Target="https://docs.google.com/document/d/1a9rVp3X0WtqeJ4vyg5PC7yeOWdTo7a5a/edit?usp=drive_link&amp;ouid=105418665490975035644&amp;rtpof=true&amp;sd=true" TargetMode="External"/><Relationship Id="rId7" Type="http://schemas.openxmlformats.org/officeDocument/2006/relationships/hyperlink" Target="https://docs.google.com/document/d/12GcEh9vwA5rKZYE5JJR3o1f7NFOfEu3nnaG3woBFjLM/edit" TargetMode="External"/><Relationship Id="rId145" Type="http://schemas.openxmlformats.org/officeDocument/2006/relationships/hyperlink" Target="https://cms.nic.in/ncdrcusersWeb/GetPdf.do?method=getPdf&amp;cid=19%2F586%2FCC%2F3%2F2021&amp;dtOfHearing=2023-01-04" TargetMode="External"/><Relationship Id="rId387" Type="http://schemas.openxmlformats.org/officeDocument/2006/relationships/hyperlink" Target="https://docs.google.com/document/d/1myYtPtk6TWwaksbg_u4Rl7enNLS8giMW/edit" TargetMode="External"/><Relationship Id="rId8" Type="http://schemas.openxmlformats.org/officeDocument/2006/relationships/hyperlink" Target="https://docs.google.com/document/d/1TD6tfTZZ7KdIA9HzVgOlHPpFR4_t-UenYMpriBGR8fU/edit?usp=sharing" TargetMode="External"/><Relationship Id="rId144" Type="http://schemas.openxmlformats.org/officeDocument/2006/relationships/hyperlink" Target="https://docs.google.com/document/d/13GYR4xKitdQGRKwVt44vocJ3MvTkHC_gi98_elYjnTQ/edit?usp=sharing" TargetMode="External"/><Relationship Id="rId386" Type="http://schemas.openxmlformats.org/officeDocument/2006/relationships/hyperlink" Target="https://docs.google.com/document/d/1rp6-um4fBtGGHzjRk3ujPKbekSgxKj6P/edit?rtpof=true" TargetMode="External"/><Relationship Id="rId381" Type="http://schemas.openxmlformats.org/officeDocument/2006/relationships/hyperlink" Target="https://docs.google.com/document/d/1VfwmAsNlRQwfFWfRJLjexEM41y1cjAZR/edit?usp=sharing&amp;ouid=103981618150393832378&amp;rtpof=true&amp;sd=true" TargetMode="External"/><Relationship Id="rId380" Type="http://schemas.openxmlformats.org/officeDocument/2006/relationships/hyperlink" Target="https://docs.google.com/document/d/1RMPihvA7I5buYZTRVHzPEp-rwa0eC4xm/edit?usp=sharing&amp;ouid=103981618150393832378&amp;rtpof=true&amp;sd=true" TargetMode="External"/><Relationship Id="rId139" Type="http://schemas.openxmlformats.org/officeDocument/2006/relationships/hyperlink" Target="https://cms.nic.in/ncdrcusersWeb/GetPdf.do?method=getPdf&amp;cid=19%2F586%2FCC%2F162%2F2017&amp;dtOfHearing=2023-01-04" TargetMode="External"/><Relationship Id="rId138" Type="http://schemas.openxmlformats.org/officeDocument/2006/relationships/hyperlink" Target="https://docs.google.com/document/d/1kqTJs8L2SK3ARuBxIHmAm4qeuhSl90zFBqdRQSRD2Fk/edit?usp=sharing" TargetMode="External"/><Relationship Id="rId137" Type="http://schemas.openxmlformats.org/officeDocument/2006/relationships/hyperlink" Target="https://docs.google.com/document/d/15qTSGYaup9B_e_k3cHVwJxP6SORsfGAbVCyYWyqSGsk/edit?usp=sharing" TargetMode="External"/><Relationship Id="rId379" Type="http://schemas.openxmlformats.org/officeDocument/2006/relationships/hyperlink" Target="https://docs.google.com/document/d/14Ie69heLFyw758qN5XIHvO8i5Zp3SXx5/edit?usp=sharing&amp;ouid=103981618150393832378&amp;rtpof=true&amp;sd=true" TargetMode="External"/><Relationship Id="rId1080" Type="http://schemas.openxmlformats.org/officeDocument/2006/relationships/hyperlink" Target="https://docs.google.com/document/d/1Vm61TpW1a-Qq5dCJDKg_2fLQdsQUM1d1Bub9avqwNdY/edit" TargetMode="External"/><Relationship Id="rId1081" Type="http://schemas.openxmlformats.org/officeDocument/2006/relationships/hyperlink" Target="https://docs.google.com/document/d/1FV1ALfUPkHXOqF7TJ7_WrdS-YXJPZAv7QxjX95QYDf8/edit" TargetMode="External"/><Relationship Id="rId1082" Type="http://schemas.openxmlformats.org/officeDocument/2006/relationships/hyperlink" Target="https://docs.google.com/document/d/1murBXdLcEFyJM6s09x829y3e5pGL3rmimqoJ5QChZb8/edit" TargetMode="External"/><Relationship Id="rId1083" Type="http://schemas.openxmlformats.org/officeDocument/2006/relationships/hyperlink" Target="https://docs.google.com/document/d/15pAF-cpfgWFK6U5zmIly0MxUo5-3yFCnKnYUQcQzMhs/edit" TargetMode="External"/><Relationship Id="rId132" Type="http://schemas.openxmlformats.org/officeDocument/2006/relationships/hyperlink" Target="https://docs.google.com/document/d/1fyc7EQHYIA3cDqvJ8-0o0BKnWWHUnANGB5A1Q4gCyUA/edit?usp=sharing" TargetMode="External"/><Relationship Id="rId374" Type="http://schemas.openxmlformats.org/officeDocument/2006/relationships/hyperlink" Target="https://docs.google.com/document/d/1EBPAwvcbjEyE3YyxYbZ24yYB0J40q42h/edit?usp=sharing&amp;ouid=103981618150393832378&amp;rtpof=true&amp;sd=true" TargetMode="External"/><Relationship Id="rId1084" Type="http://schemas.openxmlformats.org/officeDocument/2006/relationships/hyperlink" Target="https://docs.google.com/document/d/1xvw2j7Kga4OlacrS1YI9hbha-9IMGrDIEg61qeH2qX4/edit" TargetMode="External"/><Relationship Id="rId131" Type="http://schemas.openxmlformats.org/officeDocument/2006/relationships/hyperlink" Target="https://docs.google.com/document/d/1R387yL4gRATWovU2mxvMBxEBi47Z7wa9z-H5R9RlBno/edit?usp=sharing" TargetMode="External"/><Relationship Id="rId373" Type="http://schemas.openxmlformats.org/officeDocument/2006/relationships/hyperlink" Target="https://docs.google.com/document/d/1qsFmmnssL6huNslCE37zTeKt-pqoqtwz/edit" TargetMode="External"/><Relationship Id="rId1085" Type="http://schemas.openxmlformats.org/officeDocument/2006/relationships/hyperlink" Target="https://docs.google.com/document/d/1C13vzoypmkA2V6OR5QHeSuRigeVCip30A5qLclKd7IA/edit" TargetMode="External"/><Relationship Id="rId130" Type="http://schemas.openxmlformats.org/officeDocument/2006/relationships/hyperlink" Target="https://docs.google.com/document/d/15MycaI1bNBsP1nLW9s9U4bKchXWjbTKFyqlo9XbfZsY/edit?usp=sharing" TargetMode="External"/><Relationship Id="rId372" Type="http://schemas.openxmlformats.org/officeDocument/2006/relationships/hyperlink" Target="https://docs.google.com/document/d/1Z8ENF-vqbEfl5jJ1bdGUddluC7SQxv72/edit" TargetMode="External"/><Relationship Id="rId1086" Type="http://schemas.openxmlformats.org/officeDocument/2006/relationships/hyperlink" Target="https://docs.google.com/document/d/1-o3qYN3JpBcqJzE8RqiAdKd1FV7uHH--d10U4YuVRFE/edit" TargetMode="External"/><Relationship Id="rId371" Type="http://schemas.openxmlformats.org/officeDocument/2006/relationships/hyperlink" Target="https://docs.google.com/document/d/13jWFIO1l4OuW-JqOnjaC2oU4UWAhRR2g/edit?usp=sharing&amp;ouid=103981618150393832378&amp;rtpof=true&amp;sd=true" TargetMode="External"/><Relationship Id="rId1087" Type="http://schemas.openxmlformats.org/officeDocument/2006/relationships/hyperlink" Target="https://docs.google.com/document/d/1bjTv-eQYRPk2KCH_bpuN3pJqHHAfqA57tdsLQtxcqRQ/edit" TargetMode="External"/><Relationship Id="rId136" Type="http://schemas.openxmlformats.org/officeDocument/2006/relationships/hyperlink" Target="https://docs.google.com/document/d/1vM7kxEmmUGDHqJnQoG5rJga9-UKS4ktw90Reff6GB20/edit?usp=sharing" TargetMode="External"/><Relationship Id="rId378" Type="http://schemas.openxmlformats.org/officeDocument/2006/relationships/hyperlink" Target="https://docs.google.com/document/d/1WFX0pZ1Dc8dOP8h0ZuNEiEsJr2qX-fqz/edit" TargetMode="External"/><Relationship Id="rId1088" Type="http://schemas.openxmlformats.org/officeDocument/2006/relationships/hyperlink" Target="https://docs.google.com/document/d/16jqbo4j6b9gESnAiPgKEtNv39_SV9Sv1UBgnJyl-C4k/edit" TargetMode="External"/><Relationship Id="rId135" Type="http://schemas.openxmlformats.org/officeDocument/2006/relationships/hyperlink" Target="https://docs.google.com/document/d/12ruX2EU5sAkEuPORKaoYSHcUhtPWksUXALm_vUxv5l4/edit" TargetMode="External"/><Relationship Id="rId377" Type="http://schemas.openxmlformats.org/officeDocument/2006/relationships/hyperlink" Target="https://docs.google.com/document/d/1WyjzSc6fc7OG9T9oCBBja2L-R5KdKuTn/edit" TargetMode="External"/><Relationship Id="rId1089" Type="http://schemas.openxmlformats.org/officeDocument/2006/relationships/hyperlink" Target="https://docs.google.com/document/d/1aPj-ds4HzsCU1gxpE3fxYb4weOleQFeFcIUkJvgOMT0/edit" TargetMode="External"/><Relationship Id="rId134" Type="http://schemas.openxmlformats.org/officeDocument/2006/relationships/hyperlink" Target="https://docs.google.com/document/d/1-UWatKjEYQE0V7NuiVmj-9HULACZjRdengmqkUcOg-E/edit" TargetMode="External"/><Relationship Id="rId376" Type="http://schemas.openxmlformats.org/officeDocument/2006/relationships/hyperlink" Target="https://docs.google.com/document/d/18ggzlBNvMoHHTHrTck1wTdAuSu0Acehs/edit?usp=sharing&amp;ouid=103981618150393832378&amp;rtpof=true&amp;sd=true" TargetMode="External"/><Relationship Id="rId133" Type="http://schemas.openxmlformats.org/officeDocument/2006/relationships/hyperlink" Target="https://cms.nic.in/ncdrcusersWeb/GetPdf.do?method=getPdf&amp;cid=19%2F586%2FCC%2F86%2F2020&amp;dtOfHearing=2023-02-06" TargetMode="External"/><Relationship Id="rId375" Type="http://schemas.openxmlformats.org/officeDocument/2006/relationships/hyperlink" Target="https://docs.google.com/document/d/1kwHO7611uPz66fFx-f5luanWEzSaKVQz/edit?usp=sharing&amp;ouid=103981618150393832378&amp;rtpof=true&amp;sd=true" TargetMode="External"/><Relationship Id="rId172" Type="http://schemas.openxmlformats.org/officeDocument/2006/relationships/hyperlink" Target="https://docs.google.com/document/d/18_rbs_ewjWkhcsxAZT97otd9pG3FXi6r/edit?usp=sharing&amp;ouid=111129100448200832873&amp;rtpof=true&amp;sd=true" TargetMode="External"/><Relationship Id="rId171" Type="http://schemas.openxmlformats.org/officeDocument/2006/relationships/hyperlink" Target="https://docs.google.com/document/d/17QD2fEaiIldIVUo7WqotAtow5zQpJDES/edit?usp=sharing&amp;ouid=111129100448200832873&amp;rtpof=true&amp;sd=true" TargetMode="External"/><Relationship Id="rId170" Type="http://schemas.openxmlformats.org/officeDocument/2006/relationships/hyperlink" Target="https://docs.google.com/document/d/1l7fiQEPRAnm77uu44k4wvooa2l2I_Vq_/edit" TargetMode="External"/><Relationship Id="rId165" Type="http://schemas.openxmlformats.org/officeDocument/2006/relationships/hyperlink" Target="https://docs.google.com/document/d/1FwzYqH0aL96VtUqW6fxQJmQ1nwf4ief1/edit?usp=sharing&amp;ouid=111129100448200832873&amp;rtpof=true&amp;sd=true" TargetMode="External"/><Relationship Id="rId164" Type="http://schemas.openxmlformats.org/officeDocument/2006/relationships/hyperlink" Target="https://docs.google.com/document/d/1wfwVflrSOJ6V18QzYJgRAxV9euYQFpWt/edit" TargetMode="External"/><Relationship Id="rId163" Type="http://schemas.openxmlformats.org/officeDocument/2006/relationships/hyperlink" Target="https://docs.google.com/document/d/1PYLHsY-clfHRq5yY8b4sXdwXdBauwivr/edit" TargetMode="External"/><Relationship Id="rId162" Type="http://schemas.openxmlformats.org/officeDocument/2006/relationships/hyperlink" Target="https://cms.nic.in/ncdrcusersWeb/GetPdf.do?method=getPdf&amp;cid=16%2F518%2FCC%2F10%2F2023&amp;dtOfHearing=2023-07-15" TargetMode="External"/><Relationship Id="rId169" Type="http://schemas.openxmlformats.org/officeDocument/2006/relationships/hyperlink" Target="https://docs.google.com/document/d/1kchBBk4rbjTOEcCWygs0TmuzfQzFTxFgZi5KUYRrn98/edit" TargetMode="External"/><Relationship Id="rId168" Type="http://schemas.openxmlformats.org/officeDocument/2006/relationships/hyperlink" Target="https://cms.nic.in/ncdrcusersWeb/GetPdf.do?method=getPdf&amp;cid=16%2F518%2FCC%2F21%2F2022&amp;dtOfHearing=2023-09-16" TargetMode="External"/><Relationship Id="rId167" Type="http://schemas.openxmlformats.org/officeDocument/2006/relationships/hyperlink" Target="https://docs.google.com/document/d/161Cxd0N8xnMgEpYMwi2VfrYIyEPKtaHZ/edit" TargetMode="External"/><Relationship Id="rId166" Type="http://schemas.openxmlformats.org/officeDocument/2006/relationships/hyperlink" Target="https://docs.google.com/document/d/1S-jj6acDPp9ltUu9450mW1Dtx7q6XLl_/edit?usp=sharing&amp;ouid=111129100448200832873&amp;rtpof=true&amp;sd=true" TargetMode="External"/><Relationship Id="rId161" Type="http://schemas.openxmlformats.org/officeDocument/2006/relationships/hyperlink" Target="https://docs.google.com/document/d/1Jm47NvmaN6h7jdHuyPmen58mzgz5_0KW/edit" TargetMode="External"/><Relationship Id="rId160" Type="http://schemas.openxmlformats.org/officeDocument/2006/relationships/hyperlink" Target="https://docs.google.com/document/d/1CGD5RVU6omlYFnFRhm2lAI9Ay5uejrsh/edit?usp=sharing&amp;ouid=111129100448200832873&amp;rtpof=true&amp;sd=true" TargetMode="External"/><Relationship Id="rId159" Type="http://schemas.openxmlformats.org/officeDocument/2006/relationships/hyperlink" Target="https://docs.google.com/document/d/14Dv_tGO8E_zwfKMfThmkvpFkz-iMlkT_mQ9cubpzkjA/edit?usp=sharing" TargetMode="External"/><Relationship Id="rId154" Type="http://schemas.openxmlformats.org/officeDocument/2006/relationships/hyperlink" Target="https://docs.google.com/document/d/1tX78TJnx1peJXMCyO2VNkSao2qJJu3AlgBEDvCY5pCw/edit?usp=sharing" TargetMode="External"/><Relationship Id="rId396" Type="http://schemas.openxmlformats.org/officeDocument/2006/relationships/hyperlink" Target="https://cms.nic.in/ncdrcusersWeb/GetPdf.do?method=getPdf&amp;cid=19%2F586%2FCC%2F6%2F2018&amp;dtOfHearing=2023-01-05" TargetMode="External"/><Relationship Id="rId153" Type="http://schemas.openxmlformats.org/officeDocument/2006/relationships/hyperlink" Target="https://docs.google.com/document/d/1cjO9LAsuGqX5R_3KOBErYe8x50Ute6xICbDrZMbkR4c/edit" TargetMode="External"/><Relationship Id="rId395" Type="http://schemas.openxmlformats.org/officeDocument/2006/relationships/hyperlink" Target="https://docs.google.com/document/d/1rQRvNs_rn6YDB7tjmLL4UMGT7B2k7HAE/edit" TargetMode="External"/><Relationship Id="rId152" Type="http://schemas.openxmlformats.org/officeDocument/2006/relationships/hyperlink" Target="https://docs.google.com/document/d/1x3NvA6221zZ5iDoJJHsLigeQJBqTQ71p7g7T4zthtuo/edit" TargetMode="External"/><Relationship Id="rId394" Type="http://schemas.openxmlformats.org/officeDocument/2006/relationships/hyperlink" Target="https://docs.google.com/document/d/1cj1e9jeD-2bPzM-WYXRfd8e9rtUnhU2y/edit" TargetMode="External"/><Relationship Id="rId151" Type="http://schemas.openxmlformats.org/officeDocument/2006/relationships/hyperlink" Target="https://cms.nic.in/ncdrcusersWeb/GetPdf.do?method=getPdf&amp;cid=19%2F586%2FCC%2F32%2F2016&amp;dtOfHearing=2023-01-04" TargetMode="External"/><Relationship Id="rId393" Type="http://schemas.openxmlformats.org/officeDocument/2006/relationships/hyperlink" Target="https://docs.google.com/document/d/1xMPOiovnhXUncRuqUOxWXiwANj6VzUYm/edit?usp=drive_link&amp;ouid=111802178145645757247&amp;rtpof=true&amp;sd=true" TargetMode="External"/><Relationship Id="rId158" Type="http://schemas.openxmlformats.org/officeDocument/2006/relationships/hyperlink" Target="https://docs.google.com/document/d/1VH4sY1QI_UKrDUuBvJos8F6ikXfdlEBcIuwyfMzioKY/edit" TargetMode="External"/><Relationship Id="rId157" Type="http://schemas.openxmlformats.org/officeDocument/2006/relationships/hyperlink" Target="https://docs.google.com/document/d/18RjB2obO6kLZ0iOwaHisH_RLtx7jkn2m/edit" TargetMode="External"/><Relationship Id="rId399" Type="http://schemas.openxmlformats.org/officeDocument/2006/relationships/hyperlink" Target="https://docs.google.com/document/d/1tXsMGDWP5eOkpzctSvGg5-aM1iulvq-t/edit?usp=drive_link&amp;ouid=111802178145645757247&amp;rtpof=true&amp;sd=true" TargetMode="External"/><Relationship Id="rId156" Type="http://schemas.openxmlformats.org/officeDocument/2006/relationships/hyperlink" Target="https://docs.google.com/document/d/1rPw4DyuCAmCIF9eUcDZcLLLvZcz3tX379zQeuLJDebA/edit?usp=sharing" TargetMode="External"/><Relationship Id="rId398" Type="http://schemas.openxmlformats.org/officeDocument/2006/relationships/hyperlink" Target="https://docs.google.com/document/d/1yXbbisb9JXJwJ60afOApt_luaQUtrGl0/edit" TargetMode="External"/><Relationship Id="rId155" Type="http://schemas.openxmlformats.org/officeDocument/2006/relationships/hyperlink" Target="https://docs.google.com/document/d/14Wliw1vsvEFtlMmwsG9IGXJWpu0zEXwHm1qSobfejj4/edit?usp=sharing" TargetMode="External"/><Relationship Id="rId397" Type="http://schemas.openxmlformats.org/officeDocument/2006/relationships/hyperlink" Target="https://docs.google.com/document/d/1o8Pg5F409GqmHDDPMUa699VBOM2eWD7b/edit" TargetMode="External"/><Relationship Id="rId1510" Type="http://schemas.openxmlformats.org/officeDocument/2006/relationships/hyperlink" Target="https://docs.google.com/document/d/1oOXBoB2fq7cU0Pk66tUE-iHKeCcWtWWfqKHYgCxsX0E/edit" TargetMode="External"/><Relationship Id="rId1511" Type="http://schemas.openxmlformats.org/officeDocument/2006/relationships/hyperlink" Target="https://docs.google.com/document/d/1dRELrJ30BRSbtbfRmQtQd-l-lw5rOLcBjReA7dYbBEk/edit" TargetMode="External"/><Relationship Id="rId1512" Type="http://schemas.openxmlformats.org/officeDocument/2006/relationships/hyperlink" Target="https://docs.google.com/document/d/1ZXdhUHWcUdndIZJo0FOvounZaKfs86YvI7INIIBDHxQ/edit" TargetMode="External"/><Relationship Id="rId1513" Type="http://schemas.openxmlformats.org/officeDocument/2006/relationships/hyperlink" Target="https://docs.google.com/document/d/124pEXtFb2UtrcXGcyZXcxWVcFM9M5inmadB4SgnaeJM/edit" TargetMode="External"/><Relationship Id="rId1514" Type="http://schemas.openxmlformats.org/officeDocument/2006/relationships/hyperlink" Target="https://docs.google.com/document/d/1-8LZhUP8Ma_FwAP8VCMF0fQLjzwW7glhtfWdqiRq_r0/edit" TargetMode="External"/><Relationship Id="rId1515" Type="http://schemas.openxmlformats.org/officeDocument/2006/relationships/hyperlink" Target="https://docs.google.com/document/d/1weXgDlkTFu0tdYgymKRpQmGjWVRFNO8frzZCJaSUbfE/edit" TargetMode="External"/><Relationship Id="rId1516" Type="http://schemas.openxmlformats.org/officeDocument/2006/relationships/hyperlink" Target="https://docs.google.com/document/d/1RAW193YPX7sHroL6q_2R01tAO2SXa4fWRhUpkf4Iaqg/edit" TargetMode="External"/><Relationship Id="rId1517" Type="http://schemas.openxmlformats.org/officeDocument/2006/relationships/drawing" Target="../drawings/drawing1.xml"/><Relationship Id="rId808" Type="http://schemas.openxmlformats.org/officeDocument/2006/relationships/hyperlink" Target="https://docs.google.com/document/d/1NOhZjyDTvg22ZoyGH9iQNxgN1nbMYSrgXK8Z-137oSQ/edit" TargetMode="External"/><Relationship Id="rId807" Type="http://schemas.openxmlformats.org/officeDocument/2006/relationships/hyperlink" Target="https://docs.google.com/document/d/1NpsJsveBzB5q24StcPYd6_urHYKy7GImozB6LKdIJbo/edit" TargetMode="External"/><Relationship Id="rId806" Type="http://schemas.openxmlformats.org/officeDocument/2006/relationships/hyperlink" Target="https://docs.google.com/document/d/1bEFGRXk2oaiC-dchK_C1BUkCwjKt9L220Tn7eIONmww/edit" TargetMode="External"/><Relationship Id="rId805" Type="http://schemas.openxmlformats.org/officeDocument/2006/relationships/hyperlink" Target="https://docs.google.com/document/d/1NF1hIGjQjkyXU2DvVz6zO2dU3N0QYKgHi5AK0PeJkw8/edit" TargetMode="External"/><Relationship Id="rId809" Type="http://schemas.openxmlformats.org/officeDocument/2006/relationships/hyperlink" Target="https://docs.google.com/document/d/1vDnXm0xPTpWi_5VMegmGsIRFTPNaVlTjIhpWN_mLfdo/edit" TargetMode="External"/><Relationship Id="rId800" Type="http://schemas.openxmlformats.org/officeDocument/2006/relationships/hyperlink" Target="https://docs.google.com/document/d/1DhbmrEOi8OrfO9L-OlA0n8EaEMcBnb1axDePnVSUqBY/edit?usp=drive_link" TargetMode="External"/><Relationship Id="rId804" Type="http://schemas.openxmlformats.org/officeDocument/2006/relationships/hyperlink" Target="https://docs.google.com/document/d/1jix8J0GvIv6TWJRnH291xKYZp6jvTNQcwrWevFKveU4/edit" TargetMode="External"/><Relationship Id="rId803" Type="http://schemas.openxmlformats.org/officeDocument/2006/relationships/hyperlink" Target="https://docs.google.com/document/d/1NFZaq8zsTJwhqSqK4GKR-uNSMOmrcwN10ZvOpcG2YlI/edit" TargetMode="External"/><Relationship Id="rId802" Type="http://schemas.openxmlformats.org/officeDocument/2006/relationships/hyperlink" Target="https://docs.google.com/document/d/1ETom43DyXBIrtG4QzYOgEUeo14wHzmZ391vuRRS6RzA/edit" TargetMode="External"/><Relationship Id="rId801" Type="http://schemas.openxmlformats.org/officeDocument/2006/relationships/hyperlink" Target="https://docs.google.com/document/d/1XNlmkHfnBXUHVPM3sEDDcR5K7_vWOTWeXjG_NxHrYhI/edit?usp=drive_link" TargetMode="External"/><Relationship Id="rId1500" Type="http://schemas.openxmlformats.org/officeDocument/2006/relationships/hyperlink" Target="https://docs.google.com/document/d/16WxCAZFoFX7lVblUO6yB4WLvus2XTFn7XeGSL2NJT-I/edit" TargetMode="External"/><Relationship Id="rId1501" Type="http://schemas.openxmlformats.org/officeDocument/2006/relationships/hyperlink" Target="https://docs.google.com/document/d/1oLylXo-dtnphteqqRB6cYrgnmoj1j7Q2EbSvu8oI-ZA/edit" TargetMode="External"/><Relationship Id="rId1502" Type="http://schemas.openxmlformats.org/officeDocument/2006/relationships/hyperlink" Target="https://docs.google.com/document/d/1yHSjl0n9dr68JwHyI2HrTFtJVQ1_ejnDWEJgzJykMVM/edit" TargetMode="External"/><Relationship Id="rId1503" Type="http://schemas.openxmlformats.org/officeDocument/2006/relationships/hyperlink" Target="https://docs.google.com/document/d/1hhx1bHremNNMzRgyu_XBN18FVE3NGxkDRcf5vi4Oz0c/edit" TargetMode="External"/><Relationship Id="rId1504" Type="http://schemas.openxmlformats.org/officeDocument/2006/relationships/hyperlink" Target="https://docs.google.com/document/d/1txd9Xu9tTAeL7u9Wa6rzVjnucUraoV_hMHsTGWQIEAs/edit" TargetMode="External"/><Relationship Id="rId1505" Type="http://schemas.openxmlformats.org/officeDocument/2006/relationships/hyperlink" Target="https://docs.google.com/document/d/1GyBcjvoJ9F6NRr5ERwgsE6OAzjFPAAUmSmxYPvLbf38/edit" TargetMode="External"/><Relationship Id="rId1506" Type="http://schemas.openxmlformats.org/officeDocument/2006/relationships/hyperlink" Target="https://docs.google.com/document/d/1EzT6TLCH-uczp_jVs2kgCyYhm7HxnwGq2U1agtBTjwo/edit" TargetMode="External"/><Relationship Id="rId1507" Type="http://schemas.openxmlformats.org/officeDocument/2006/relationships/hyperlink" Target="https://docs.google.com/document/d/1cuLint3TBWCd16L4meBI_nAvOj92atXqfwtul42DGgc/edit" TargetMode="External"/><Relationship Id="rId1508" Type="http://schemas.openxmlformats.org/officeDocument/2006/relationships/hyperlink" Target="https://docs.google.com/document/d/1k-l7vMtrefmHfW3WCRvqUQ4-rKZdY_epKvLqYJAENws/edit" TargetMode="External"/><Relationship Id="rId1509" Type="http://schemas.openxmlformats.org/officeDocument/2006/relationships/hyperlink" Target="https://docs.google.com/document/d/1KmpglwrSErR1aUoDZQ6stFFdZl-80bCExfTc8w2hW4g/edit" TargetMode="External"/><Relationship Id="rId40" Type="http://schemas.openxmlformats.org/officeDocument/2006/relationships/hyperlink" Target="https://docs.google.com/document/d/1E38F3D9vWPXMOrjBB4ThHvxSTtP6Az2QcWXKHwyzRSQ/edit?usp=sharing" TargetMode="External"/><Relationship Id="rId1334" Type="http://schemas.openxmlformats.org/officeDocument/2006/relationships/hyperlink" Target="https://docs.google.com/document/d/1y3kdOENyYqsDJLnxlQGveKS22UM7eF0di5MMcYHOl1c/edit" TargetMode="External"/><Relationship Id="rId1335" Type="http://schemas.openxmlformats.org/officeDocument/2006/relationships/hyperlink" Target="https://docs.google.com/document/d/1MAr-Q0fuMi1bYxfEd8efy_K_fLpbYMSzVW-eqID7wrg/edit" TargetMode="External"/><Relationship Id="rId42" Type="http://schemas.openxmlformats.org/officeDocument/2006/relationships/hyperlink" Target="https://docs.google.com/document/d/1vMI1Y8yk12nFToXccn6L3rN3AdHI7vqaHrFTdr92YHo/edit" TargetMode="External"/><Relationship Id="rId1336" Type="http://schemas.openxmlformats.org/officeDocument/2006/relationships/hyperlink" Target="https://docs.google.com/document/d/1G-59i4cHrAw-Yl5Uzwuyo3xL88PcA-mlb0uN9uN0_7I/edit" TargetMode="External"/><Relationship Id="rId41" Type="http://schemas.openxmlformats.org/officeDocument/2006/relationships/hyperlink" Target="https://docs.google.com/document/d/1Rdn08a9FYpuLSS1LBuBhwdyzFuifsY-MOOVKxCME5p4/edit?usp=sharing" TargetMode="External"/><Relationship Id="rId1337" Type="http://schemas.openxmlformats.org/officeDocument/2006/relationships/hyperlink" Target="https://docs.google.com/document/d/19xRXrywzsrS0fGflYDdeUAEi3jv-wQByFMLZRdr95pM/edit" TargetMode="External"/><Relationship Id="rId44" Type="http://schemas.openxmlformats.org/officeDocument/2006/relationships/hyperlink" Target="https://docs.google.com/document/d/1y182oFluttSOPdSXUH9CeVV8nxZhobwZtfpaNLd48bQ/edit?usp=sharing" TargetMode="External"/><Relationship Id="rId1338" Type="http://schemas.openxmlformats.org/officeDocument/2006/relationships/hyperlink" Target="https://docs.google.com/document/d/1T1iapEv0wo_a8abaYv1zq-KtK1ar_vAA/edit" TargetMode="External"/><Relationship Id="rId43" Type="http://schemas.openxmlformats.org/officeDocument/2006/relationships/hyperlink" Target="https://docs.google.com/document/d/1uiLxPMVTelye769MemrwQQU3o1S7sHQYblICI2scjog/edit" TargetMode="External"/><Relationship Id="rId1339" Type="http://schemas.openxmlformats.org/officeDocument/2006/relationships/hyperlink" Target="https://docs.google.com/document/d/1fDnknD-xJuiyl7SJxccsdzqfstwwxoHb3SXcPOAzCK4/edit" TargetMode="External"/><Relationship Id="rId46" Type="http://schemas.openxmlformats.org/officeDocument/2006/relationships/hyperlink" Target="https://docs.google.com/document/d/19xCspynyjCEqkRguxZ99lGBU6l1OH_ibvbmOUMA5Tgk/edit" TargetMode="External"/><Relationship Id="rId45" Type="http://schemas.openxmlformats.org/officeDocument/2006/relationships/hyperlink" Target="https://docs.google.com/document/d/1APsZl8abHjH7X86RPUydFFng9aeDYoos1A-Mtv3E2_g/edit?usp=sharing" TargetMode="External"/><Relationship Id="rId509" Type="http://schemas.openxmlformats.org/officeDocument/2006/relationships/hyperlink" Target="https://docs.google.com/document/d/1SUptT5-Xa4uFgvlRMdepSHiXpH4cKvIC/edit" TargetMode="External"/><Relationship Id="rId508" Type="http://schemas.openxmlformats.org/officeDocument/2006/relationships/hyperlink" Target="https://cms.nic.in/ncdrcusersWeb/GetPdf.do?method=getPdf&amp;cid=16%2F518%2FCC%2F31%2F2019&amp;dtOfHearing=2023-05-01" TargetMode="External"/><Relationship Id="rId503" Type="http://schemas.openxmlformats.org/officeDocument/2006/relationships/hyperlink" Target="https://docs.google.com/document/d/15UzJ-xauHFW86dftz08Bg03KqCYjdHSfJ6wBS1mOMXk/edit?usp=sharing" TargetMode="External"/><Relationship Id="rId745" Type="http://schemas.openxmlformats.org/officeDocument/2006/relationships/hyperlink" Target="https://docs.google.com/document/d/1sp1mUL2xI_Z8n4pekzwNfJH-0jBB6M4lEZKMro6Xgxo/edit" TargetMode="External"/><Relationship Id="rId987" Type="http://schemas.openxmlformats.org/officeDocument/2006/relationships/hyperlink" Target="https://docs.google.com/document/d/139j6s5zwroiYr_e5ZO2Z41HcguZm1YuTopIgY1Xh4AM/edit" TargetMode="External"/><Relationship Id="rId502" Type="http://schemas.openxmlformats.org/officeDocument/2006/relationships/hyperlink" Target="https://docs.google.com/document/d/1E9sOKm3bk-19oJY7WEa8wDKsN6F3J8Rivw-CayR3ozk/edit?usp=sharing" TargetMode="External"/><Relationship Id="rId744" Type="http://schemas.openxmlformats.org/officeDocument/2006/relationships/hyperlink" Target="https://docs.google.com/document/d/1KhAkrhmYBqr48vU2A703BJZ2awePF8GH7M7GUfrF798/edit" TargetMode="External"/><Relationship Id="rId986" Type="http://schemas.openxmlformats.org/officeDocument/2006/relationships/hyperlink" Target="https://docs.google.com/document/d/15jK6jbgUGd3uBJww4vb5Lg3UZu9ksIyBKFTUmhZh5XI/edit" TargetMode="External"/><Relationship Id="rId501" Type="http://schemas.openxmlformats.org/officeDocument/2006/relationships/hyperlink" Target="https://docs.google.com/document/d/1F3U8p--z2EVLLOfZ-c54gotVINYtfE1OJeY-9YTuQjY/edit" TargetMode="External"/><Relationship Id="rId743" Type="http://schemas.openxmlformats.org/officeDocument/2006/relationships/hyperlink" Target="https://docs.google.com/document/d/1kuGHKn2oR47Wx5l0CCyL6QTw1s8ghqZfRXetkhsTCMg/edit" TargetMode="External"/><Relationship Id="rId985" Type="http://schemas.openxmlformats.org/officeDocument/2006/relationships/hyperlink" Target="https://docs.google.com/document/d/1Xxcv0QqwvuDUJIOi2D70PE3-QbqAczKe-wR9Rlw_K0M/edit" TargetMode="External"/><Relationship Id="rId500" Type="http://schemas.openxmlformats.org/officeDocument/2006/relationships/hyperlink" Target="https://docs.google.com/document/d/1j8H2wVV5Ueluzjg-m19C9MMFvnHIzIgb/edit" TargetMode="External"/><Relationship Id="rId742" Type="http://schemas.openxmlformats.org/officeDocument/2006/relationships/hyperlink" Target="https://docs.google.com/document/d/127EA9Gkfsb6ZZMczJ4Qkhy41SP8a_fYYrjf-eDkUXO8/edit" TargetMode="External"/><Relationship Id="rId984" Type="http://schemas.openxmlformats.org/officeDocument/2006/relationships/hyperlink" Target="https://docs.google.com/document/d/169_sqlF5_6xO2LAdB7T72N2cJANV5FucAkCiP0Q98qs/edit" TargetMode="External"/><Relationship Id="rId507" Type="http://schemas.openxmlformats.org/officeDocument/2006/relationships/hyperlink" Target="https://docs.google.com/document/d/1e_8_r88Znlt6NDkglaGj7QtMj02IYGrNnPdmEu0rr54/edit?usp=sharing" TargetMode="External"/><Relationship Id="rId749" Type="http://schemas.openxmlformats.org/officeDocument/2006/relationships/hyperlink" Target="https://docs.google.com/document/d/1aSKBIoCFHmr7n27M6bgYi-EOF2crLUQ1f5B_5vhWjzU/edit" TargetMode="External"/><Relationship Id="rId506" Type="http://schemas.openxmlformats.org/officeDocument/2006/relationships/hyperlink" Target="https://docs.google.com/document/d/1bMz4tvyp1XiFDUYFfPEODV36lvYI0kgIqPtXSOJiZ_8/edit?usp=sharing" TargetMode="External"/><Relationship Id="rId748" Type="http://schemas.openxmlformats.org/officeDocument/2006/relationships/hyperlink" Target="https://docs.google.com/document/d/1f4HN203u15RLCqR_GqRA9qR56ithRNfbuUGlxD__aS4/edit" TargetMode="External"/><Relationship Id="rId505" Type="http://schemas.openxmlformats.org/officeDocument/2006/relationships/hyperlink" Target="https://docs.google.com/document/d/1c75GeyJgq_KEMV5XRRwOdqPjcZsVbUbd3IxcQcue9KI/edit" TargetMode="External"/><Relationship Id="rId747" Type="http://schemas.openxmlformats.org/officeDocument/2006/relationships/hyperlink" Target="https://docs.google.com/document/d/1z84VkV-9ov5krLtatlFhQ1mjWL1z-F2V9vscHc0Spqs/edit" TargetMode="External"/><Relationship Id="rId989" Type="http://schemas.openxmlformats.org/officeDocument/2006/relationships/hyperlink" Target="https://docs.google.com/document/d/1m3aFashzX-KXExFwtkgZHi7xYZvcX1vNJmspWAfa4xY/edit" TargetMode="External"/><Relationship Id="rId504" Type="http://schemas.openxmlformats.org/officeDocument/2006/relationships/hyperlink" Target="https://docs.google.com/document/d/1QRgJMAeq3Q9abr53FMsnrB554yDs_mXF/edit" TargetMode="External"/><Relationship Id="rId746" Type="http://schemas.openxmlformats.org/officeDocument/2006/relationships/hyperlink" Target="https://docs.google.com/document/d/1n88IskOsFw2L5JiSzUxrnoOmE3uI6xdnfb-keScEcj4/edit" TargetMode="External"/><Relationship Id="rId988" Type="http://schemas.openxmlformats.org/officeDocument/2006/relationships/hyperlink" Target="https://docs.google.com/document/d/1-8SbBr5ODd9XGZbNxpRrKeyvd3yn7EKwvWRsryoStlA/edit" TargetMode="External"/><Relationship Id="rId48" Type="http://schemas.openxmlformats.org/officeDocument/2006/relationships/hyperlink" Target="https://docs.google.com/document/d/1VFsC3HIQI0uDvZsxc_fsXkzKJZ0S3nqI4gEtWnoD9G8/edit?usp=sharing" TargetMode="External"/><Relationship Id="rId47" Type="http://schemas.openxmlformats.org/officeDocument/2006/relationships/hyperlink" Target="https://docs.google.com/document/d/1PIGVwmaNIktYhcG2v_XONLYDKwSw8rUB4E5VP3icfeY/edit" TargetMode="External"/><Relationship Id="rId49" Type="http://schemas.openxmlformats.org/officeDocument/2006/relationships/hyperlink" Target="https://docs.google.com/document/d/1lQn2wIfpn3gs6mJ_2kP5Vywsl8dZGMdng4WJlX_wM8M/edit?usp=sharing" TargetMode="External"/><Relationship Id="rId741" Type="http://schemas.openxmlformats.org/officeDocument/2006/relationships/hyperlink" Target="https://docs.google.com/document/d/1ik25SYpkhvIEALN4Mu3IErAnA_nGeSbbS6pz2oQcA7Q/edit" TargetMode="External"/><Relationship Id="rId983" Type="http://schemas.openxmlformats.org/officeDocument/2006/relationships/hyperlink" Target="https://docs.google.com/document/d/1P3jzueHRC5cqmj5-bXbfYkxS0A1ST6VM62rKs0xgzZQ/edit" TargetMode="External"/><Relationship Id="rId1330" Type="http://schemas.openxmlformats.org/officeDocument/2006/relationships/hyperlink" Target="https://docs.google.com/document/d/1gDzaLlihFmrIZr_Xq1cqvBr6TUktq4tiDIdPzP5i4s8/edit" TargetMode="External"/><Relationship Id="rId740" Type="http://schemas.openxmlformats.org/officeDocument/2006/relationships/hyperlink" Target="https://docs.google.com/document/d/1IRL-ci7Swy87-NB7p9LCd6935ymUqRCL8pGhFok9Tsw/edit" TargetMode="External"/><Relationship Id="rId982" Type="http://schemas.openxmlformats.org/officeDocument/2006/relationships/hyperlink" Target="https://docs.google.com/document/d/1upEo9E32VQoLVbi_UwYd5rzZ2VOnVsOOqFRJF0BBV6k/edit" TargetMode="External"/><Relationship Id="rId1331" Type="http://schemas.openxmlformats.org/officeDocument/2006/relationships/hyperlink" Target="https://docs.google.com/document/d/1c2f2nTJCgVBxfyldjbp4BtfgQiossSgf4VBfy35cR00/edit" TargetMode="External"/><Relationship Id="rId981" Type="http://schemas.openxmlformats.org/officeDocument/2006/relationships/hyperlink" Target="https://docs.google.com/document/d/17t5fyxQYGQQF-nGU7js2gmei-OzaQyR6W_ULZOSoNg8/edit" TargetMode="External"/><Relationship Id="rId1332" Type="http://schemas.openxmlformats.org/officeDocument/2006/relationships/hyperlink" Target="https://docs.google.com/document/d/1uPSDrSQ1Fh_-5aBOwct4lKm2oJtlkDJ7cwkqG8BF7MY/edit" TargetMode="External"/><Relationship Id="rId980" Type="http://schemas.openxmlformats.org/officeDocument/2006/relationships/hyperlink" Target="https://docs.google.com/document/d/1LUdpbpvm2_7Gqeh9EEwnKaBdQOajbG0mOBob2BuaFfo/edit" TargetMode="External"/><Relationship Id="rId1333" Type="http://schemas.openxmlformats.org/officeDocument/2006/relationships/hyperlink" Target="https://docs.google.com/document/d/1ycmwAtII9lqDr4b1S9G9Tz2ip9f9uw5l/edit" TargetMode="External"/><Relationship Id="rId1323" Type="http://schemas.openxmlformats.org/officeDocument/2006/relationships/hyperlink" Target="https://docs.google.com/document/d/1SHCpG9ceFIvO0cPmm0N7jtL2VPMpLK6IX6QmCNlT56Y/edit" TargetMode="External"/><Relationship Id="rId1324" Type="http://schemas.openxmlformats.org/officeDocument/2006/relationships/hyperlink" Target="https://docs.google.com/document/d/1q-cFM4GzONqv4Z_ZBKw7Er9zaTScE_xkFnT7X6uwxxU/edit" TargetMode="External"/><Relationship Id="rId31" Type="http://schemas.openxmlformats.org/officeDocument/2006/relationships/hyperlink" Target="https://docs.google.com/document/d/10eNUh8iMqRtqIFYkxJHyLx9BUnUvLQZ0rKygi7GHiGk/edit" TargetMode="External"/><Relationship Id="rId1325" Type="http://schemas.openxmlformats.org/officeDocument/2006/relationships/hyperlink" Target="https://docs.google.com/document/d/1u5ZN-NNftYy8soIY64kbSZBwLfMJszFLhBSJwgM72vE/edit" TargetMode="External"/><Relationship Id="rId30" Type="http://schemas.openxmlformats.org/officeDocument/2006/relationships/hyperlink" Target="https://docs.google.com/document/d/1jG6KKmF1JUnZgDfuuXXeXjXmGYXjfxItpObajwOd6zQ/edit" TargetMode="External"/><Relationship Id="rId1326" Type="http://schemas.openxmlformats.org/officeDocument/2006/relationships/hyperlink" Target="https://docs.google.com/document/d/1IO4oqLi5Jz1iHRhxWGGFMtWRAaCfsPwr1eT_ES42jm4/edit" TargetMode="External"/><Relationship Id="rId33" Type="http://schemas.openxmlformats.org/officeDocument/2006/relationships/hyperlink" Target="https://docs.google.com/document/d/1s7nRh3jSKy_5WNTggw82D16qZ6FRHAv4smWmXarZVow/edit?usp=sharing" TargetMode="External"/><Relationship Id="rId1327" Type="http://schemas.openxmlformats.org/officeDocument/2006/relationships/hyperlink" Target="https://docs.google.com/document/d/1q-cFM4GzONqv4Z_ZBKw7Er9zaTScE_xkFnT7X6uwxxU/edit" TargetMode="External"/><Relationship Id="rId32" Type="http://schemas.openxmlformats.org/officeDocument/2006/relationships/hyperlink" Target="https://docs.google.com/document/d/1rDl84FZTRl_P04wWJ4Q033-Gx5YhlKhR-dT0I7X_1Qw/edit?usp=sharing" TargetMode="External"/><Relationship Id="rId1328" Type="http://schemas.openxmlformats.org/officeDocument/2006/relationships/hyperlink" Target="https://docs.google.com/document/d/1KsVjOerIkCQDo2rqdLjhwOGDyX_yir8I_1xrmCJ2jEg/edit" TargetMode="External"/><Relationship Id="rId35" Type="http://schemas.openxmlformats.org/officeDocument/2006/relationships/hyperlink" Target="https://docs.google.com/document/d/13xjZ_vBsd8Q5BNN9m90mujV0ldJYL8SGF6lY4jngNVs/edit" TargetMode="External"/><Relationship Id="rId1329" Type="http://schemas.openxmlformats.org/officeDocument/2006/relationships/hyperlink" Target="https://docs.google.com/document/d/1PtnNjEVuCvmsZQ_ZCImAczilzm4_jieAkSbbhSaaYiU/edit" TargetMode="External"/><Relationship Id="rId34" Type="http://schemas.openxmlformats.org/officeDocument/2006/relationships/hyperlink" Target="https://docs.google.com/document/d/1zokGkFH-aWwRQgDzeXsEthJ1SbCNDSholu3ijj0IViM/edit" TargetMode="External"/><Relationship Id="rId739" Type="http://schemas.openxmlformats.org/officeDocument/2006/relationships/hyperlink" Target="https://docs.google.com/document/d/1bPzxzKQ5qEgqvgY9gtDqFO8g9uFq9Qkgbkkwddd2VWI/edit" TargetMode="External"/><Relationship Id="rId734" Type="http://schemas.openxmlformats.org/officeDocument/2006/relationships/hyperlink" Target="https://docs.google.com/document/d/1n6H8QBZDLwMVDdRhh_LHsapTDRIGdpriGjjeJfRh9nw/edit" TargetMode="External"/><Relationship Id="rId976" Type="http://schemas.openxmlformats.org/officeDocument/2006/relationships/hyperlink" Target="https://docs.google.com/document/d/1ZXVo_ecYOmd3k7xISkTJQv3DZJE981mIe95bCSEMsdU/edit" TargetMode="External"/><Relationship Id="rId733" Type="http://schemas.openxmlformats.org/officeDocument/2006/relationships/hyperlink" Target="https://docs.google.com/document/d/1sKWmIFo1bRC-5gI3SJ-a7tVuCKGYLVz_0uuiJ1GCN7c/edit" TargetMode="External"/><Relationship Id="rId975" Type="http://schemas.openxmlformats.org/officeDocument/2006/relationships/hyperlink" Target="https://docs.google.com/document/d/1fmPrTxqL0z1SZh_ZpTeNj12TK5MDkHGya3R4QaUce4I/edit" TargetMode="External"/><Relationship Id="rId732" Type="http://schemas.openxmlformats.org/officeDocument/2006/relationships/hyperlink" Target="https://docs.google.com/document/d/1aEfJSujA0TW8PkkKKCFfMfPEeasXESQlg9lkRN0r5TA/edit?usp=drive_link" TargetMode="External"/><Relationship Id="rId974" Type="http://schemas.openxmlformats.org/officeDocument/2006/relationships/hyperlink" Target="https://docs.google.com/document/d/1zD_Hhop7E4iwbm-fUuieHFvA4H3gk4BMPYFFKElpp3k/edit" TargetMode="External"/><Relationship Id="rId731" Type="http://schemas.openxmlformats.org/officeDocument/2006/relationships/hyperlink" Target="https://docs.google.com/document/d/1Ar1I-48u1_zm8JLkG3_WVpn66xUWbdz9JAn2ACL7vvw/edit?usp=drive_link" TargetMode="External"/><Relationship Id="rId973" Type="http://schemas.openxmlformats.org/officeDocument/2006/relationships/hyperlink" Target="https://docs.google.com/document/d/197t0Bq6iwmNdObQr5czcotVO2XwBgDZgZGWl8jFSTFg/edit" TargetMode="External"/><Relationship Id="rId738" Type="http://schemas.openxmlformats.org/officeDocument/2006/relationships/hyperlink" Target="https://docs.google.com/document/d/13jLktYmIX-qvHYb8q_s0wYwF7dWH7F4ontOW90W6olI/edit" TargetMode="External"/><Relationship Id="rId737" Type="http://schemas.openxmlformats.org/officeDocument/2006/relationships/hyperlink" Target="https://docs.google.com/document/d/1X7E1Qo5u4hRxLuXQ6w_CTBsvrSYn7z13RQkO5LPPpco/edit" TargetMode="External"/><Relationship Id="rId979" Type="http://schemas.openxmlformats.org/officeDocument/2006/relationships/hyperlink" Target="https://docs.google.com/document/d/18Bn4f5ZiTdGSThI0oGYaRcpW7YTpEPDu6ZFVUtKXCrI/edit" TargetMode="External"/><Relationship Id="rId736" Type="http://schemas.openxmlformats.org/officeDocument/2006/relationships/hyperlink" Target="https://docs.google.com/document/d/1dowi_RvsXEdlgvXFGnrOkBZ3iUtH0aJAJHIG1539xts/edit" TargetMode="External"/><Relationship Id="rId978" Type="http://schemas.openxmlformats.org/officeDocument/2006/relationships/hyperlink" Target="https://docs.google.com/document/d/1m8h72AyA9_fyMa99kE6T6sJ29QvZXsmBEvk4vb2GNfI/edit" TargetMode="External"/><Relationship Id="rId735" Type="http://schemas.openxmlformats.org/officeDocument/2006/relationships/hyperlink" Target="https://docs.google.com/document/d/14iS5d7nPRNIST7tBl8Qu6mVB8h2VXC0sjrboKIYADwE/edit" TargetMode="External"/><Relationship Id="rId977" Type="http://schemas.openxmlformats.org/officeDocument/2006/relationships/hyperlink" Target="https://docs.google.com/document/d/1kxraIZYYxXJ6U-qf4wifkyUtqNpcSNGY8sngo0qslNw/edit" TargetMode="External"/><Relationship Id="rId37" Type="http://schemas.openxmlformats.org/officeDocument/2006/relationships/hyperlink" Target="https://docs.google.com/document/d/1jOTcFhiGckJeuVYXO1-vEvLVym6AgrRcRW4CdBlPKSw/edit?usp=sharing" TargetMode="External"/><Relationship Id="rId36" Type="http://schemas.openxmlformats.org/officeDocument/2006/relationships/hyperlink" Target="https://docs.google.com/document/d/1zLwcsmNCRATEatGZNkqsdL2oMXwm1TXEHtVzMej8ylY/edit?usp=sharing" TargetMode="External"/><Relationship Id="rId39" Type="http://schemas.openxmlformats.org/officeDocument/2006/relationships/hyperlink" Target="https://docs.google.com/document/d/1Zz0_1942I902FSpWsS0wjXGgZzna0ouhPdGllg_To8M/edit" TargetMode="External"/><Relationship Id="rId38" Type="http://schemas.openxmlformats.org/officeDocument/2006/relationships/hyperlink" Target="https://docs.google.com/document/d/1iHe1Hj5fwk9bwp8ZlLBDaeKy_IKs-s3yDzkTGZEeRVg/edit" TargetMode="External"/><Relationship Id="rId730" Type="http://schemas.openxmlformats.org/officeDocument/2006/relationships/hyperlink" Target="https://docs.google.com/document/d/1XSb_vK7dfUrlo0zMchzG0iTtghuP7jIIuDlSihzAQpI/edit" TargetMode="External"/><Relationship Id="rId972" Type="http://schemas.openxmlformats.org/officeDocument/2006/relationships/hyperlink" Target="https://cms.nic.in/ncdrcusersWeb/GetJudgement.do?method=GetJudgement&amp;caseidin=17%2F558%2FCC%2F112%2F2021&amp;dtofhearing=2023-02-08" TargetMode="External"/><Relationship Id="rId971" Type="http://schemas.openxmlformats.org/officeDocument/2006/relationships/hyperlink" Target="https://docs.google.com/document/d/1TmmOsEy2y4wOOqfSu2M_gVsKOQw3_SMoXvNrVd7Qcz4/edit" TargetMode="External"/><Relationship Id="rId1320" Type="http://schemas.openxmlformats.org/officeDocument/2006/relationships/hyperlink" Target="https://docs.google.com/document/d/1q2HSDH0lobxMgRvjPoOfcMNU1p9vJQH9CRrSOaT9BoA/edit" TargetMode="External"/><Relationship Id="rId970" Type="http://schemas.openxmlformats.org/officeDocument/2006/relationships/hyperlink" Target="https://docs.google.com/document/d/1UOD_cy9_B4zsqDKIARhX-7Tc6N3EAok_fiArhH0QlqA/edit" TargetMode="External"/><Relationship Id="rId1321" Type="http://schemas.openxmlformats.org/officeDocument/2006/relationships/hyperlink" Target="https://docs.google.com/document/d/1q2HSDH0lobxMgRvjPoOfcMNU1p9vJQH9CRrSOaT9BoA/edit" TargetMode="External"/><Relationship Id="rId1322" Type="http://schemas.openxmlformats.org/officeDocument/2006/relationships/hyperlink" Target="https://docs.google.com/document/d/1ecHkjxVshC3CW9Pa8T7vWs3inNny3GiWnDcSBvmyr-0/edit" TargetMode="External"/><Relationship Id="rId1114" Type="http://schemas.openxmlformats.org/officeDocument/2006/relationships/hyperlink" Target="https://docs.google.com/document/d/1aB7ISofv6uE6f7KA2TsazfsuAKrLJ8joHIMb6W3GEwg/edit" TargetMode="External"/><Relationship Id="rId1356" Type="http://schemas.openxmlformats.org/officeDocument/2006/relationships/hyperlink" Target="https://docs.google.com/document/d/1VDdsam4qOZSw0Oi81og6N9EBr8GtOcWdiH65B-AbheE/edit" TargetMode="External"/><Relationship Id="rId1115" Type="http://schemas.openxmlformats.org/officeDocument/2006/relationships/hyperlink" Target="https://docs.google.com/document/d/1MqPPbiCJFyfXOEnpj3vtyiRG_DNKEmu22Icr9N74ADQ/edit" TargetMode="External"/><Relationship Id="rId1357" Type="http://schemas.openxmlformats.org/officeDocument/2006/relationships/hyperlink" Target="https://docs.google.com/document/d/1XoJGT_ei8i7pyhp9W7gTrAhaVdmwPCrX/edit" TargetMode="External"/><Relationship Id="rId20" Type="http://schemas.openxmlformats.org/officeDocument/2006/relationships/hyperlink" Target="https://docs.google.com/document/d/1XGnTew6qZjd_OzVZrkztYWUiPxVoeNIAZ1CHRePdgNY/edit" TargetMode="External"/><Relationship Id="rId1116" Type="http://schemas.openxmlformats.org/officeDocument/2006/relationships/hyperlink" Target="https://docs.google.com/document/d/1iuLRoblXbcQ_eh45VXMN1dAnHVt6iwmnrnsBXaWwb2w/edit" TargetMode="External"/><Relationship Id="rId1358" Type="http://schemas.openxmlformats.org/officeDocument/2006/relationships/hyperlink" Target="https://docs.google.com/document/d/1SuTO5_pIPSt-CFXyEUTcw7Y6sy9pg4mrjs5eN-dlsnQ/edit" TargetMode="External"/><Relationship Id="rId1117" Type="http://schemas.openxmlformats.org/officeDocument/2006/relationships/hyperlink" Target="https://docs.google.com/document/d/1QwGB2y8xqXn9A8EQt-Qxdb5GX81_KJas8DLdLok-IdE/edit" TargetMode="External"/><Relationship Id="rId1359" Type="http://schemas.openxmlformats.org/officeDocument/2006/relationships/hyperlink" Target="https://docs.google.com/document/d/1tDMGSWUfeKDXJCWJH7LhfVdRt3iDm52q4h_YzXGGjkM/edit" TargetMode="External"/><Relationship Id="rId22" Type="http://schemas.openxmlformats.org/officeDocument/2006/relationships/hyperlink" Target="https://docs.google.com/document/d/1p0sDOyhmo6K3XlVx4La7UohaCB_c23mySLvnoXuPpLA/edit" TargetMode="External"/><Relationship Id="rId1118" Type="http://schemas.openxmlformats.org/officeDocument/2006/relationships/hyperlink" Target="https://docs.google.com/document/d/17yEdEq8rqrwkzd-8BOIosGwYAUigj-k6lA1TBIntXgQ/edit" TargetMode="External"/><Relationship Id="rId21" Type="http://schemas.openxmlformats.org/officeDocument/2006/relationships/hyperlink" Target="https://docs.google.com/document/d/1pExv-26m8VqAty6X9a4gzUwmR9oro2nwuNCMQbJ3tsc/edit" TargetMode="External"/><Relationship Id="rId1119" Type="http://schemas.openxmlformats.org/officeDocument/2006/relationships/hyperlink" Target="https://docs.google.com/document/d/1IMXoZddOzWvmsxFq1Ue6QuORqU1FoSZv9ncYJg4oats/edit" TargetMode="External"/><Relationship Id="rId24" Type="http://schemas.openxmlformats.org/officeDocument/2006/relationships/hyperlink" Target="https://docs.google.com/document/d/1edDYdvXLrmd-MXEyTCnDZ3HYDPUFbxICcs1WA5oTDxs/edit?usp=sharing" TargetMode="External"/><Relationship Id="rId23" Type="http://schemas.openxmlformats.org/officeDocument/2006/relationships/hyperlink" Target="https://docs.google.com/document/d/1ia2NrasgEnW70BlxclsXbR6w0d3psTbp7RyCIXjEGXg/edit?usp=sharing" TargetMode="External"/><Relationship Id="rId525" Type="http://schemas.openxmlformats.org/officeDocument/2006/relationships/hyperlink" Target="https://docs.google.com/document/d/1vGtXisO8cMnY17xOgzSPwG3ZPKMaIJjB/edit" TargetMode="External"/><Relationship Id="rId767" Type="http://schemas.openxmlformats.org/officeDocument/2006/relationships/hyperlink" Target="https://docs.google.com/document/d/175o68YITdwzbIyvWtUFNPtj5qeNxKLFqtnOwR4pxHUA/edit" TargetMode="External"/><Relationship Id="rId524" Type="http://schemas.openxmlformats.org/officeDocument/2006/relationships/hyperlink" Target="https://docs.google.com/document/d/1eoo3iv801WdXUFGtCDlGE1Uknxmwxuu_/edit" TargetMode="External"/><Relationship Id="rId766" Type="http://schemas.openxmlformats.org/officeDocument/2006/relationships/hyperlink" Target="https://docs.google.com/document/d/17JHfrWB3rdQwqxpCXT2vS1Ej_EyzDWO2uBf_kZ7Un30/edit" TargetMode="External"/><Relationship Id="rId523" Type="http://schemas.openxmlformats.org/officeDocument/2006/relationships/hyperlink" Target="https://cms.nic.in/ncdrcusersWeb/GetJudgement.do?method=GetJudgement&amp;caseidin=12%2F49%2FCC%2F22%2F98&amp;dtofhearing=2023-03-17" TargetMode="External"/><Relationship Id="rId765" Type="http://schemas.openxmlformats.org/officeDocument/2006/relationships/hyperlink" Target="https://docs.google.com/document/d/1Z_RKasSyF9lYoWlbMSHxel7ZoiOrMpR_QK3uRNhVhHw/edit" TargetMode="External"/><Relationship Id="rId522" Type="http://schemas.openxmlformats.org/officeDocument/2006/relationships/hyperlink" Target="https://docs.google.com/document/d/1vArZlHfiKXT6Dtv7nR0wEXj9RGN_JF6H/edit?usp=drive_link&amp;ouid=111802178145645757247&amp;rtpof=true&amp;sd=true" TargetMode="External"/><Relationship Id="rId764" Type="http://schemas.openxmlformats.org/officeDocument/2006/relationships/hyperlink" Target="https://docs.google.com/document/d/1JKItzqThdVjuC4mgGFAkuPpwp1McCugsqcFrVYva24w/edit" TargetMode="External"/><Relationship Id="rId529" Type="http://schemas.openxmlformats.org/officeDocument/2006/relationships/hyperlink" Target="https://docs.google.com/document/d/1dmPxDAL7C2ckGFi-iTGGvdtZRTp0wbb7/edit" TargetMode="External"/><Relationship Id="rId528" Type="http://schemas.openxmlformats.org/officeDocument/2006/relationships/hyperlink" Target="https://docs.google.com/document/d/1nBKWFgYwx018a13hCeHDL6dBuRYnp3pQ/edit" TargetMode="External"/><Relationship Id="rId527" Type="http://schemas.openxmlformats.org/officeDocument/2006/relationships/hyperlink" Target="https://docs.google.com/document/d/1VqxPa9ZckZvdEM16K_T3UHUAUKhMByFc/edit?usp=drive_link&amp;ouid=111802178145645757247&amp;rtpof=true&amp;sd=true" TargetMode="External"/><Relationship Id="rId769" Type="http://schemas.openxmlformats.org/officeDocument/2006/relationships/hyperlink" Target="https://docs.google.com/document/d/11ykunM-Ct0zKgpjcVELtwRT8aqqCwpQOtrsYquZHncc/edit" TargetMode="External"/><Relationship Id="rId526" Type="http://schemas.openxmlformats.org/officeDocument/2006/relationships/hyperlink" Target="https://docs.google.com/document/d/1D4LfRv1Bj33q5t6IHeTGT8zR1KqERulM/edit?usp=drive_link&amp;ouid=111802178145645757247&amp;rtpof=true&amp;sd=true" TargetMode="External"/><Relationship Id="rId768" Type="http://schemas.openxmlformats.org/officeDocument/2006/relationships/hyperlink" Target="https://docs.google.com/document/d/1DbnWfvHXvbPH7y22nS6uKLF8IgR_VJk3YHCom1GJGOA/edit" TargetMode="External"/><Relationship Id="rId26" Type="http://schemas.openxmlformats.org/officeDocument/2006/relationships/hyperlink" Target="https://docs.google.com/document/d/1bgcPMWIKrWXrI6XP6LyiwN-v3sei_VbvEkRmGUMwH1k/edit" TargetMode="External"/><Relationship Id="rId25" Type="http://schemas.openxmlformats.org/officeDocument/2006/relationships/hyperlink" Target="https://docs.google.com/document/d/1D3nHxNnsd9n3G1ikdZVHKiWu4KybRu_7WeG6dTA9cwo/edit" TargetMode="External"/><Relationship Id="rId28" Type="http://schemas.openxmlformats.org/officeDocument/2006/relationships/hyperlink" Target="https://docs.google.com/document/d/1F4rUoVyJBY-_Len9DqIDUisV6e2fELl8moUEH9xFvpQ/edit?usp=sharing" TargetMode="External"/><Relationship Id="rId1350" Type="http://schemas.openxmlformats.org/officeDocument/2006/relationships/hyperlink" Target="https://docs.google.com/document/d/1dMHUQGsEaudE-OFrNE9Tm11h8mJiHcc8kD199Iju4Oc/edit" TargetMode="External"/><Relationship Id="rId27" Type="http://schemas.openxmlformats.org/officeDocument/2006/relationships/hyperlink" Target="https://docs.google.com/document/d/1H_37M2_We9UTNOx3j4Jgs_wKKnHtdYOI2xD3zFdnjYw/edit" TargetMode="External"/><Relationship Id="rId1351" Type="http://schemas.openxmlformats.org/officeDocument/2006/relationships/hyperlink" Target="https://docs.google.com/document/d/1EGpxptR02mstJxZ_tNof1qTkbJjkgCi_w5tPIt70McM/edit" TargetMode="External"/><Relationship Id="rId521" Type="http://schemas.openxmlformats.org/officeDocument/2006/relationships/hyperlink" Target="https://docs.google.com/document/d/1wuwSIlk7HnE-rj_QdiJHYcPAwDuMx-rV/edit?usp=drive_link&amp;ouid=111802178145645757247&amp;rtpof=true&amp;sd=true" TargetMode="External"/><Relationship Id="rId763" Type="http://schemas.openxmlformats.org/officeDocument/2006/relationships/hyperlink" Target="https://docs.google.com/document/d/1-fPWwSjFKLkoB91a5nEaDSt04EaXiNz7vsiuwgIKAGA/edit" TargetMode="External"/><Relationship Id="rId1110" Type="http://schemas.openxmlformats.org/officeDocument/2006/relationships/hyperlink" Target="https://docs.google.com/document/d/1j6fExgKIen0OIkPDrSZwarl6fg8Mahe2IH8zAwmBQKM/edit" TargetMode="External"/><Relationship Id="rId1352" Type="http://schemas.openxmlformats.org/officeDocument/2006/relationships/hyperlink" Target="https://docs.google.com/document/d/1r1fDPuP2r9KXMVOqaGiQHMaKpX_TdrZQ/edit" TargetMode="External"/><Relationship Id="rId29" Type="http://schemas.openxmlformats.org/officeDocument/2006/relationships/hyperlink" Target="https://docs.google.com/document/d/1NYmavHG5vJgHzXgmZ8utW-ivxy5qu8eajlgbBINAh18/edit?usp=sharing" TargetMode="External"/><Relationship Id="rId520" Type="http://schemas.openxmlformats.org/officeDocument/2006/relationships/hyperlink" Target="https://docs.google.com/document/d/12NhrdrdecX75kIwlMG7b6rwGrNCEcyt4/edit" TargetMode="External"/><Relationship Id="rId762" Type="http://schemas.openxmlformats.org/officeDocument/2006/relationships/hyperlink" Target="https://docs.google.com/document/d/1B9n-KkCYgB1DcMWO9rObdYo5Ou9J-qmEs5X75CvGFK0/edit" TargetMode="External"/><Relationship Id="rId1111" Type="http://schemas.openxmlformats.org/officeDocument/2006/relationships/hyperlink" Target="https://docs.google.com/document/d/1lBg1dABqEyrmEs-Rk18PplITaiMEPo7ziLjE0wwE4PA/edit" TargetMode="External"/><Relationship Id="rId1353" Type="http://schemas.openxmlformats.org/officeDocument/2006/relationships/hyperlink" Target="https://docs.google.com/document/d/1b0rwX9-cOWMPeXZ2m09kmDvNWI-JwC8Hrs4OCxRkiIc/edit" TargetMode="External"/><Relationship Id="rId761" Type="http://schemas.openxmlformats.org/officeDocument/2006/relationships/hyperlink" Target="https://docs.google.com/document/d/1CNI8wMeTPXEBSR9AnO1T6llA1niBhZFrtkDrvw8FZ24/edit" TargetMode="External"/><Relationship Id="rId1112" Type="http://schemas.openxmlformats.org/officeDocument/2006/relationships/hyperlink" Target="https://docs.google.com/document/d/1eBa0HaRAg9d_CDcBR3CWHpfCc3yOv4UYc7v0vh5TM_A/edit" TargetMode="External"/><Relationship Id="rId1354" Type="http://schemas.openxmlformats.org/officeDocument/2006/relationships/hyperlink" Target="https://docs.google.com/document/d/1goZ-Ol5IP4zxF29DJWe9sxRjm3cWIzyNjkBoo6fXW-g/edit" TargetMode="External"/><Relationship Id="rId760" Type="http://schemas.openxmlformats.org/officeDocument/2006/relationships/hyperlink" Target="https://docs.google.com/document/d/1otjGHxnWx1kgCDBmcHs0jOWS7YsfUZHINqV8oIsV83E/edit" TargetMode="External"/><Relationship Id="rId1113" Type="http://schemas.openxmlformats.org/officeDocument/2006/relationships/hyperlink" Target="https://docs.google.com/document/d/13PjLjlwRn9Sxg31irEe24_aYPXB_-8i2blx6BQrzpW0/edit" TargetMode="External"/><Relationship Id="rId1355" Type="http://schemas.openxmlformats.org/officeDocument/2006/relationships/hyperlink" Target="https://docs.google.com/document/d/1RBjisBuJJ1etGrXk8m_1xC_LVpSwOW69icHVrO4bZJI/edit" TargetMode="External"/><Relationship Id="rId1103" Type="http://schemas.openxmlformats.org/officeDocument/2006/relationships/hyperlink" Target="https://docs.google.com/document/d/16IBdRiDfBLugAu0UbaiD7W40a6fj0rg62ThEPlxAl2A/edit" TargetMode="External"/><Relationship Id="rId1345" Type="http://schemas.openxmlformats.org/officeDocument/2006/relationships/hyperlink" Target="https://docs.google.com/document/d/1QIsXGeNsWBKamv8l5aljJBPcxNS5PW2Sagydcvw_wjo/edit" TargetMode="External"/><Relationship Id="rId1104" Type="http://schemas.openxmlformats.org/officeDocument/2006/relationships/hyperlink" Target="https://docs.google.com/document/d/1P6VjOab57buDl75bCiREg9YsJbuh_E5obyTk4CHgVGc/edit" TargetMode="External"/><Relationship Id="rId1346" Type="http://schemas.openxmlformats.org/officeDocument/2006/relationships/hyperlink" Target="https://docs.google.com/document/d/1kjpyo3My7cM8sA0JFTbrtXa1Wy7daBdApamKmA48AEo/edit" TargetMode="External"/><Relationship Id="rId1105" Type="http://schemas.openxmlformats.org/officeDocument/2006/relationships/hyperlink" Target="https://docs.google.com/document/d/1D6YbDtsV4uzaUJvLHqn-X61rTGjkWPL2Z2VcSvHcllM/edit" TargetMode="External"/><Relationship Id="rId1347" Type="http://schemas.openxmlformats.org/officeDocument/2006/relationships/hyperlink" Target="https://docs.google.com/document/d/1ZDAbVYeMujvFraxLdlzldU_BhEC4YCV5/edit" TargetMode="External"/><Relationship Id="rId1106" Type="http://schemas.openxmlformats.org/officeDocument/2006/relationships/hyperlink" Target="https://docs.google.com/document/d/1gGcj35P7y9RdxmzAoYc_DqtH8RaPJUnsL93tYaiVJeQ/edit" TargetMode="External"/><Relationship Id="rId1348" Type="http://schemas.openxmlformats.org/officeDocument/2006/relationships/hyperlink" Target="https://docs.google.com/document/d/13TMBX6Ge3XSoIjxL6rsh4ZWAaVoM0-yTrzEeNCU9HsY/editt" TargetMode="External"/><Relationship Id="rId11" Type="http://schemas.openxmlformats.org/officeDocument/2006/relationships/hyperlink" Target="https://docs.google.com/document/d/1jGFKGzJ4PTmBztWIko4_s-4f8OcYPbjCqgr-sDLRAuI/edit" TargetMode="External"/><Relationship Id="rId1107" Type="http://schemas.openxmlformats.org/officeDocument/2006/relationships/hyperlink" Target="https://docs.google.com/document/d/1oi5SENI4Yb8yHHTXYijSp74tr81rNoVpI9A6DVCOfng/edit" TargetMode="External"/><Relationship Id="rId1349" Type="http://schemas.openxmlformats.org/officeDocument/2006/relationships/hyperlink" Target="https://docs.google.com/document/d/1HW6OZO03dQnXmYhbDp7Zsw_9qYD6BWuSrFa8WNDEvj4/edit" TargetMode="External"/><Relationship Id="rId10" Type="http://schemas.openxmlformats.org/officeDocument/2006/relationships/hyperlink" Target="https://docs.google.com/document/d/1jcwTHaKnnzMA9OuognFIV7BXXfV8tXVUD3O1LI-GYIY/edit?usp=sharing" TargetMode="External"/><Relationship Id="rId1108" Type="http://schemas.openxmlformats.org/officeDocument/2006/relationships/hyperlink" Target="https://docs.google.com/document/d/1I7ib3C_iXMW4botiLyOMhfoKhJs5PgF4aKPd789emqo/edit" TargetMode="External"/><Relationship Id="rId13" Type="http://schemas.openxmlformats.org/officeDocument/2006/relationships/hyperlink" Target="https://docs.google.com/document/d/1IiKPq_eZSVALPzkevqWtkz5mTKAVGeaqjWkC8hGXN-U/edit?usp=sharing" TargetMode="External"/><Relationship Id="rId1109" Type="http://schemas.openxmlformats.org/officeDocument/2006/relationships/hyperlink" Target="https://docs.google.com/document/d/1Torg-szyDmfQmvHnipG-2fg2lsTWmetcof328a85oMA/edit" TargetMode="External"/><Relationship Id="rId12" Type="http://schemas.openxmlformats.org/officeDocument/2006/relationships/hyperlink" Target="https://docs.google.com/document/d/13-agKBwPaaHyAiFXNc9LI9PahrMAMZHLPWcNruSmUWQ/edit" TargetMode="External"/><Relationship Id="rId519" Type="http://schemas.openxmlformats.org/officeDocument/2006/relationships/hyperlink" Target="https://docs.google.com/document/d/1TwIsKOeVSWY8BUXsLw9uwNFRTLQtTP3P/edit" TargetMode="External"/><Relationship Id="rId514" Type="http://schemas.openxmlformats.org/officeDocument/2006/relationships/hyperlink" Target="https://docs.google.com/document/d/1begrQKXYolqQF4fXE0jqY9alJVnBClHM/edit" TargetMode="External"/><Relationship Id="rId756" Type="http://schemas.openxmlformats.org/officeDocument/2006/relationships/hyperlink" Target="https://docs.google.com/document/d/1ylmji0r4j1qrdos3ddW_GjRjCn0eDeuoYz_G2bsptM0/edit" TargetMode="External"/><Relationship Id="rId998" Type="http://schemas.openxmlformats.org/officeDocument/2006/relationships/hyperlink" Target="https://docs.google.com/document/d/1cD303jJ-UtKFqhz0Uyf7nIwTeQqp6rEseD1iz90X2ew/edit" TargetMode="External"/><Relationship Id="rId513" Type="http://schemas.openxmlformats.org/officeDocument/2006/relationships/hyperlink" Target="https://cms.nic.in/ncdrcusersWeb/GetPdf.do?method=getPdf&amp;cid=43%2F505%2FCC%2F65%2F2021&amp;dtOfHearing=2023-01-12" TargetMode="External"/><Relationship Id="rId755" Type="http://schemas.openxmlformats.org/officeDocument/2006/relationships/hyperlink" Target="https://docs.google.com/document/d/1aWSwQL4Zh2MMyn0N60KzXh6ZMRxvPufoe85Stdi1N3E/edit" TargetMode="External"/><Relationship Id="rId997" Type="http://schemas.openxmlformats.org/officeDocument/2006/relationships/hyperlink" Target="https://docs.google.com/document/d/1X1db3dHpW0CAS0eJndgN2HZbHvGPe6LUt9yuGe1ImKo/edit" TargetMode="External"/><Relationship Id="rId512" Type="http://schemas.openxmlformats.org/officeDocument/2006/relationships/hyperlink" Target="https://docs.google.com/document/d/13ZJkEEo4pMmdcTfvS7gmhRr0GjAEQwvf/edit?usp=drive_link&amp;ouid=111802178145645757247&amp;rtpof=true&amp;sd=true" TargetMode="External"/><Relationship Id="rId754" Type="http://schemas.openxmlformats.org/officeDocument/2006/relationships/hyperlink" Target="https://docs.google.com/document/d/1xGftM4EykFBmJRzzN_TUJk0-HjHgqnSMp9Szg5DFPNk/edit" TargetMode="External"/><Relationship Id="rId996" Type="http://schemas.openxmlformats.org/officeDocument/2006/relationships/hyperlink" Target="https://docs.google.com/document/d/1tXd1Hx_GRytwBfaIZ7FN7sqms7RCzMxT4TSN26VYXgo/edit" TargetMode="External"/><Relationship Id="rId511" Type="http://schemas.openxmlformats.org/officeDocument/2006/relationships/hyperlink" Target="https://docs.google.com/document/d/15lCcdCNo9Tj6i85jR3dRi6g_aDnxT9SC/edit?usp=drive_link&amp;ouid=111802178145645757247&amp;rtpof=true&amp;sd=true" TargetMode="External"/><Relationship Id="rId753" Type="http://schemas.openxmlformats.org/officeDocument/2006/relationships/hyperlink" Target="https://docs.google.com/document/d/19uyLPQgoRIRGwjIDYyS_HwjhBsampbajIJx6gca32ig/edit" TargetMode="External"/><Relationship Id="rId995" Type="http://schemas.openxmlformats.org/officeDocument/2006/relationships/hyperlink" Target="https://docs.google.com/document/d/1dxeuJcRYGkJedwvcmaMwjcyxsYcqorOCmZMdiUNkOH8/edit" TargetMode="External"/><Relationship Id="rId518" Type="http://schemas.openxmlformats.org/officeDocument/2006/relationships/hyperlink" Target="https://cms.nic.in/ncdrcusersWeb/GetPdf.do?method=getPdf&amp;cid=43%2F505%2FCC%2F115%2F2022&amp;dtOfHearing=2023-01-10" TargetMode="External"/><Relationship Id="rId517" Type="http://schemas.openxmlformats.org/officeDocument/2006/relationships/hyperlink" Target="https://docs.google.com/document/d/1SgVCR-gYv6AY9WZ0VO1cLYJOzudVixBF/edit?usp=drive_link&amp;ouid=111802178145645757247&amp;rtpof=true&amp;sd=true" TargetMode="External"/><Relationship Id="rId759" Type="http://schemas.openxmlformats.org/officeDocument/2006/relationships/hyperlink" Target="https://docs.google.com/document/d/1H2pmS1NYRoLj-JAHoFK7MjLyjpr_KtNlSXpL-Ps8O7g/edit" TargetMode="External"/><Relationship Id="rId516" Type="http://schemas.openxmlformats.org/officeDocument/2006/relationships/hyperlink" Target="https://docs.google.com/document/d/1-qugeNHBIRsQP1_0YMwQBkdCHxo_H7rx/edit?usp=drive_link&amp;ouid=111802178145645757247&amp;rtpof=true&amp;sd=true" TargetMode="External"/><Relationship Id="rId758" Type="http://schemas.openxmlformats.org/officeDocument/2006/relationships/hyperlink" Target="https://docs.google.com/document/d/16-4vUjElflPJEanu8Kaj5t2Z6x4RRpq5zjk7oVpiu0U/edit" TargetMode="External"/><Relationship Id="rId515" Type="http://schemas.openxmlformats.org/officeDocument/2006/relationships/hyperlink" Target="https://docs.google.com/document/d/1uQQTOyicWYScVEY2Qs1NWfUyuh06P3tC/edit" TargetMode="External"/><Relationship Id="rId757" Type="http://schemas.openxmlformats.org/officeDocument/2006/relationships/hyperlink" Target="https://docs.google.com/document/d/1FpEhNUchQH4bnxZzNdI8ecEKOZiJSadWHCPmNiUnStw/edit" TargetMode="External"/><Relationship Id="rId999" Type="http://schemas.openxmlformats.org/officeDocument/2006/relationships/hyperlink" Target="https://docs.google.com/document/d/1Arl7JlPstRZ075StNCR3LAMliVuVDWQyd83W2wVsMBg/edit" TargetMode="External"/><Relationship Id="rId15" Type="http://schemas.openxmlformats.org/officeDocument/2006/relationships/hyperlink" Target="https://docs.google.com/document/d/1xSVBOaKC-H9vEIK6kwJtk0yMuWR25bFvEe4qMu5qUOI/edit?usp=sharing" TargetMode="External"/><Relationship Id="rId990" Type="http://schemas.openxmlformats.org/officeDocument/2006/relationships/hyperlink" Target="https://docs.google.com/document/d/1Fvd9FN5lmFfuuWJesAq8pA-WR4wVxtj8DCkhVuD-w48/edit" TargetMode="External"/><Relationship Id="rId14" Type="http://schemas.openxmlformats.org/officeDocument/2006/relationships/hyperlink" Target="https://docs.google.com/document/d/19x-zQBVu-M1SeBG3emE1KC0RXyEk3aQRApuhRsaIEOk/edit?usp=drive_link" TargetMode="External"/><Relationship Id="rId17" Type="http://schemas.openxmlformats.org/officeDocument/2006/relationships/hyperlink" Target="https://docs.google.com/document/d/1alPPdTot4yX--I-NpTJj-_zKbDT0awCr_mZwuvCXWao/edit" TargetMode="External"/><Relationship Id="rId16" Type="http://schemas.openxmlformats.org/officeDocument/2006/relationships/hyperlink" Target="https://docs.google.com/document/d/1dY3ASuNcQhZTJgMIAVEIa06bhphha9JFUWiFIXyf2bo/edit" TargetMode="External"/><Relationship Id="rId1340" Type="http://schemas.openxmlformats.org/officeDocument/2006/relationships/hyperlink" Target="https://docs.google.com/document/d/1tDF1Y2_vjsrCVtdkYKSeOzCCWMT6F2-mCRF-roUrx4I/edit" TargetMode="External"/><Relationship Id="rId19" Type="http://schemas.openxmlformats.org/officeDocument/2006/relationships/hyperlink" Target="https://docs.google.com/document/d/1kUF-L3HkzPgrrNrAhd9EIEzWT7BIR0DEx7ZaGpUpl7Q/edit?usp=drive_link" TargetMode="External"/><Relationship Id="rId510" Type="http://schemas.openxmlformats.org/officeDocument/2006/relationships/hyperlink" Target="https://docs.google.com/document/d/1EM94Z-2nvh-Vws3HNMHxhozVuF-nvFpi/edit" TargetMode="External"/><Relationship Id="rId752" Type="http://schemas.openxmlformats.org/officeDocument/2006/relationships/hyperlink" Target="https://docs.google.com/document/d/1JXxw3dyCMDuQUMeI2g6YnXevhPB__3WcPzRnmnFPIK8/edit" TargetMode="External"/><Relationship Id="rId994" Type="http://schemas.openxmlformats.org/officeDocument/2006/relationships/hyperlink" Target="https://docs.google.com/document/d/10qZDOLK7tspqj15ALCG3Md1o7p0tlhXkWzNBEnjDe_U/edit" TargetMode="External"/><Relationship Id="rId1341" Type="http://schemas.openxmlformats.org/officeDocument/2006/relationships/hyperlink" Target="https://docs.google.com/document/d/1RQaac7LTaY_agkur7BwxZCOQANYkYRKWdLn4heyA6xs/edit" TargetMode="External"/><Relationship Id="rId18" Type="http://schemas.openxmlformats.org/officeDocument/2006/relationships/hyperlink" Target="https://docs.google.com/document/d/1bNaLEQg3nV73HAP6TrCi4-nusodXWkCblT6wB1GOWis/edit?usp=drive_link" TargetMode="External"/><Relationship Id="rId751" Type="http://schemas.openxmlformats.org/officeDocument/2006/relationships/hyperlink" Target="https://docs.google.com/document/d/18YAKbLQdfetEnMBnOU1Owr2FQLCGs9_LsN-xTZ39aHo/edit" TargetMode="External"/><Relationship Id="rId993" Type="http://schemas.openxmlformats.org/officeDocument/2006/relationships/hyperlink" Target="https://docs.google.com/document/d/1nqt6eL_jk4UE0Xmfsa4t7j515iMkKfEY8cTbXyPXMHw/edit" TargetMode="External"/><Relationship Id="rId1100" Type="http://schemas.openxmlformats.org/officeDocument/2006/relationships/hyperlink" Target="https://docs.google.com/document/d/1IItCoLixCEmH6lq9h0z_s0AsKUVP6XoDDpM129Pju9M/edit" TargetMode="External"/><Relationship Id="rId1342" Type="http://schemas.openxmlformats.org/officeDocument/2006/relationships/hyperlink" Target="https://docs.google.com/document/d/1bX4q3X4blk3tkLXIW_No2rq_ATyqijVuV9IakJ-z7is/edit" TargetMode="External"/><Relationship Id="rId750" Type="http://schemas.openxmlformats.org/officeDocument/2006/relationships/hyperlink" Target="https://docs.google.com/document/d/1vQzWW0TqJ_4WEB6B-BgA_UC5mWwoZjIFIg24LsYBBgA/edit" TargetMode="External"/><Relationship Id="rId992" Type="http://schemas.openxmlformats.org/officeDocument/2006/relationships/hyperlink" Target="https://docs.google.com/document/d/1-qkaKpzZnoAVYIv7wilflz4-7dFSYfT8nMiMdFliu6M/edit" TargetMode="External"/><Relationship Id="rId1101" Type="http://schemas.openxmlformats.org/officeDocument/2006/relationships/hyperlink" Target="https://docs.google.com/document/d/1tsPwnduN4k7l-BAg72IWY44V6WeXAW1cqjjwIt2WMPo/edit" TargetMode="External"/><Relationship Id="rId1343" Type="http://schemas.openxmlformats.org/officeDocument/2006/relationships/hyperlink" Target="https://docs.google.com/document/d/1jmYjQiykEW3QAhYbRT2VeOgkYbCyVt2T/edit" TargetMode="External"/><Relationship Id="rId991" Type="http://schemas.openxmlformats.org/officeDocument/2006/relationships/hyperlink" Target="https://docs.google.com/document/d/1M03MIZ0eftLp6WDX3dLSMmCrJLVZJwq_b0puZCdC2ic/edit" TargetMode="External"/><Relationship Id="rId1102" Type="http://schemas.openxmlformats.org/officeDocument/2006/relationships/hyperlink" Target="https://docs.google.com/document/d/1bpz3D83sWAl7eMBq2dWYNbmbMR2447MDbnwSOqwJyUM/edit" TargetMode="External"/><Relationship Id="rId1344" Type="http://schemas.openxmlformats.org/officeDocument/2006/relationships/hyperlink" Target="https://docs.google.com/document/d/1EEVCtNdth4azR7IzF2YkNxWFvwke6ITkLEQgOPl-dyI/edit" TargetMode="External"/><Relationship Id="rId84" Type="http://schemas.openxmlformats.org/officeDocument/2006/relationships/hyperlink" Target="https://docs.google.com/document/d/1IT51e7f5VbOklpUpn_vi0meS2oRGYsVWbBvEzTEV70E/edit?usp=sharing" TargetMode="External"/><Relationship Id="rId83" Type="http://schemas.openxmlformats.org/officeDocument/2006/relationships/hyperlink" Target="https://docs.google.com/document/d/1IadDRHdz6Wtx3D2LAzfK8mJ-G5Bsnp6D_e92_R2QXiE/edit?usp=sharing" TargetMode="External"/><Relationship Id="rId86" Type="http://schemas.openxmlformats.org/officeDocument/2006/relationships/hyperlink" Target="https://cms.nic.in/ncdrcusersWeb/GetPdf.do?method=getPdf&amp;cid=43%2F502%2FCC%2F13%2F2021&amp;dtOfHearing=2023-01-31" TargetMode="External"/><Relationship Id="rId85" Type="http://schemas.openxmlformats.org/officeDocument/2006/relationships/hyperlink" Target="https://docs.google.com/document/d/1XQahQq6FNazDaLYn10TL4njkUHyTWd_yS-SOSFVEOf8/edit?usp=sharing" TargetMode="External"/><Relationship Id="rId88" Type="http://schemas.openxmlformats.org/officeDocument/2006/relationships/hyperlink" Target="https://docs.google.com/document/d/1izke8FFUT_wnZz7PTHZkLDayhqNoUyAiHakT4qMMhpw/edit" TargetMode="External"/><Relationship Id="rId87" Type="http://schemas.openxmlformats.org/officeDocument/2006/relationships/hyperlink" Target="https://docs.google.com/document/d/1GHz86BscE5t2y7Z7NI5oeK0XM3VbMHkUjwXoUydEoDY/edit" TargetMode="External"/><Relationship Id="rId89" Type="http://schemas.openxmlformats.org/officeDocument/2006/relationships/hyperlink" Target="https://docs.google.com/document/d/1CO7kXCWFokGUU-rtkKuQXUm--gc5WjqwVDE8_CAXJ-M/edit?usp=sharing" TargetMode="External"/><Relationship Id="rId709" Type="http://schemas.openxmlformats.org/officeDocument/2006/relationships/hyperlink" Target="https://docs.google.com/document/d/1KDGn1vxJq5VtuSxL4gW4B0gmJSqcTRZcIWfBD3Llmfk/edit" TargetMode="External"/><Relationship Id="rId708" Type="http://schemas.openxmlformats.org/officeDocument/2006/relationships/hyperlink" Target="https://docs.google.com/document/d/1-Yyrnv1SRWP8WqGWRiOPQ_QTApyBlFrcVHW6zcWlOAI/edit" TargetMode="External"/><Relationship Id="rId707" Type="http://schemas.openxmlformats.org/officeDocument/2006/relationships/hyperlink" Target="https://docs.google.com/document/d/1zVR6l0RBTvTmnonbxQF-JlaWsIwJpNGWU_GnWQg3pt8/edit?usp=drive_link" TargetMode="External"/><Relationship Id="rId949" Type="http://schemas.openxmlformats.org/officeDocument/2006/relationships/hyperlink" Target="https://docs.google.com/document/d/1auSXSP2iHY4cSvlFlZvJ47lhZjmwVejAYbUOPH4eIC0/edit" TargetMode="External"/><Relationship Id="rId706" Type="http://schemas.openxmlformats.org/officeDocument/2006/relationships/hyperlink" Target="https://docs.google.com/document/d/1PA20kQscEcKeTUsrkp3ZvQ7oBTrFl5Vufp2qaQHe3XU/edit?usp=drive_link" TargetMode="External"/><Relationship Id="rId948" Type="http://schemas.openxmlformats.org/officeDocument/2006/relationships/hyperlink" Target="https://cms.nic.in/ncdrcusersWeb/GetJudgement.do?method=GetJudgement&amp;caseidin=17%2F558%2FCC%2F178%2F2022&amp;dtofhearing=2023-01-30" TargetMode="External"/><Relationship Id="rId80" Type="http://schemas.openxmlformats.org/officeDocument/2006/relationships/hyperlink" Target="https://cms.nic.in/ncdrcusersWeb/GetPdf.do?method=getPdf&amp;cid=43%2F502%2FCC%2F31%2F2020&amp;dtOfHearing=2023-01-24" TargetMode="External"/><Relationship Id="rId82" Type="http://schemas.openxmlformats.org/officeDocument/2006/relationships/hyperlink" Target="https://docs.google.com/document/d/1fE0h_iLgmdqhp9GlMIu5GUlpkPZKbPSu66x80sMk3ow/edit" TargetMode="External"/><Relationship Id="rId81" Type="http://schemas.openxmlformats.org/officeDocument/2006/relationships/hyperlink" Target="https://docs.google.com/document/d/1A30CdQgzJ57X4VMXx4HZc__YeswA-lKLnXOfkVSzRgU/edit" TargetMode="External"/><Relationship Id="rId701" Type="http://schemas.openxmlformats.org/officeDocument/2006/relationships/hyperlink" Target="https://docs.google.com/document/d/1yHztE6PJpk3CLdN5ooXoN0BsbrIZNPG55dhXscqr0Ts/edit" TargetMode="External"/><Relationship Id="rId943" Type="http://schemas.openxmlformats.org/officeDocument/2006/relationships/hyperlink" Target="https://docs.google.com/document/d/1vJgep5-DLQ3Hobjb8qXa1QAqCSNWYlxWhqOweIkoTf4/edit" TargetMode="External"/><Relationship Id="rId700" Type="http://schemas.openxmlformats.org/officeDocument/2006/relationships/hyperlink" Target="https://docs.google.com/document/d/1P5l2WR03zwoSuDwOUHCC5Wwq3TAanuU4tZSuFHeamrs/edit" TargetMode="External"/><Relationship Id="rId942" Type="http://schemas.openxmlformats.org/officeDocument/2006/relationships/hyperlink" Target="https://cms.nic.in/ncdrcusersWeb/GetJudgement.do?method=GetJudgement&amp;caseidin=17%2F558%2FCC%2F80%2F2021&amp;dtofhearing=2023-01-28" TargetMode="External"/><Relationship Id="rId941" Type="http://schemas.openxmlformats.org/officeDocument/2006/relationships/hyperlink" Target="https://docs.google.com/document/d/1UhBzCglqdpKKthclKeLgTB2ob73mswKw9T0Dgfkytko/edit" TargetMode="External"/><Relationship Id="rId940" Type="http://schemas.openxmlformats.org/officeDocument/2006/relationships/hyperlink" Target="https://docs.google.com/document/d/1uZqL2g510vpaxIX1i_jXeab55ifdZ_fxuXopn82nw2A/edit" TargetMode="External"/><Relationship Id="rId705" Type="http://schemas.openxmlformats.org/officeDocument/2006/relationships/hyperlink" Target="https://docs.google.com/document/d/1D3W-lGZ45bsNtu_3LkWaMUGvUrFtxatI5xirDvUSQcw/edit" TargetMode="External"/><Relationship Id="rId947" Type="http://schemas.openxmlformats.org/officeDocument/2006/relationships/hyperlink" Target="https://docs.google.com/document/d/1ZrQ2Qu8NfD413pljg4bRU6O5dbutW4DRAuAjeoUE1j4/edit" TargetMode="External"/><Relationship Id="rId704" Type="http://schemas.openxmlformats.org/officeDocument/2006/relationships/hyperlink" Target="https://docs.google.com/document/d/1RtK582zKm6pDznktUQZaHX4x7TL1nxhBDYEAB2-FRA4/edit" TargetMode="External"/><Relationship Id="rId946" Type="http://schemas.openxmlformats.org/officeDocument/2006/relationships/hyperlink" Target="https://docs.google.com/document/d/1mW6rdPD-1A57s1ZXdDLvp5nyum8dqaCQHwpzL3JO6Ko/edit" TargetMode="External"/><Relationship Id="rId703" Type="http://schemas.openxmlformats.org/officeDocument/2006/relationships/hyperlink" Target="https://docs.google.com/document/d/1LLePB6HAJ_m_NIC0JEUOD2D4JgSTWa5V9ChtEKqEsXQ/edit" TargetMode="External"/><Relationship Id="rId945" Type="http://schemas.openxmlformats.org/officeDocument/2006/relationships/hyperlink" Target="https://docs.google.com/document/d/1dWfwV1w6ZJAIrF6VMFe3KvZI-FYPdn3LMX_WRk5CG7s/edit" TargetMode="External"/><Relationship Id="rId702" Type="http://schemas.openxmlformats.org/officeDocument/2006/relationships/hyperlink" Target="https://docs.google.com/document/d/1sj3Kt_5ry8sGQbDGbaoBsUj9p0nDGGfB414QMk4Zyuo/edit" TargetMode="External"/><Relationship Id="rId944" Type="http://schemas.openxmlformats.org/officeDocument/2006/relationships/hyperlink" Target="https://docs.google.com/document/d/14KDZnxFSMjCZPrU_b5yLkq0R5A2x6H6UHHqyopCE7go/edit" TargetMode="External"/><Relationship Id="rId73" Type="http://schemas.openxmlformats.org/officeDocument/2006/relationships/hyperlink" Target="https://docs.google.com/document/d/1cs6LeVSOfMVwXeYz68lg_naL-HKGmpKXiGW2BuaRui8/edit?usp=sharing" TargetMode="External"/><Relationship Id="rId72" Type="http://schemas.openxmlformats.org/officeDocument/2006/relationships/hyperlink" Target="https://docs.google.com/document/d/13-L_urtf4d5iQZfz4zu7kAhLFn_5lU8ppxTnZWd9d2A/edit?usp=sharing" TargetMode="External"/><Relationship Id="rId75" Type="http://schemas.openxmlformats.org/officeDocument/2006/relationships/hyperlink" Target="https://docs.google.com/document/d/1izWMUVj3B3eVQyXuKMmZMjLCPdzjRKdDdpuzP9kElKQ/edit" TargetMode="External"/><Relationship Id="rId74" Type="http://schemas.openxmlformats.org/officeDocument/2006/relationships/hyperlink" Target="https://cms.nic.in/ncdrcusersWeb/GetPdf.do?method=getPdf&amp;cid=43%2F502%2FCC%2F7%2F2021&amp;dtOfHearing=2023-01-23" TargetMode="External"/><Relationship Id="rId77" Type="http://schemas.openxmlformats.org/officeDocument/2006/relationships/hyperlink" Target="https://docs.google.com/document/d/1yxIMTpUNCM9-flqyLN6TQan8Hy7PU4n12OtrEVm4CZg/edit?usp=sharing" TargetMode="External"/><Relationship Id="rId76" Type="http://schemas.openxmlformats.org/officeDocument/2006/relationships/hyperlink" Target="https://docs.google.com/document/d/1NEWP_SomMLfqddvb0Gz52FtS4MLc54ljbej57AKDDZ8/edit" TargetMode="External"/><Relationship Id="rId79" Type="http://schemas.openxmlformats.org/officeDocument/2006/relationships/hyperlink" Target="https://docs.google.com/document/d/1fXvFoVf4t5erxCUlmqPkUI0LKgEML4XyG7DRAXV1jDk/edit?usp=sharing" TargetMode="External"/><Relationship Id="rId78" Type="http://schemas.openxmlformats.org/officeDocument/2006/relationships/hyperlink" Target="https://docs.google.com/document/d/1RNasgreM66kvJvtrAPu9nTSU4DddzPwBSHfmHj3xlI4/edit?usp=sharing" TargetMode="External"/><Relationship Id="rId939" Type="http://schemas.openxmlformats.org/officeDocument/2006/relationships/hyperlink" Target="https://docs.google.com/document/d/1ePy5wXwLtLkXLlzF0auaw0FUHvxVtHb3FMUx8--Brt8/edit" TargetMode="External"/><Relationship Id="rId938" Type="http://schemas.openxmlformats.org/officeDocument/2006/relationships/hyperlink" Target="https://docs.google.com/document/d/1eJmy0tmXNS0KeIsqtB66drOaIzCgCHAeIl-pHQpsR4s/edit" TargetMode="External"/><Relationship Id="rId937" Type="http://schemas.openxmlformats.org/officeDocument/2006/relationships/hyperlink" Target="https://docs.google.com/document/d/11DSlCV0Qe2oA0nBqsh55tQCE_5CxAdtGy-6_Gb73OWk/edit" TargetMode="External"/><Relationship Id="rId71" Type="http://schemas.openxmlformats.org/officeDocument/2006/relationships/hyperlink" Target="https://docs.google.com/document/d/10drvlXzswKWCLq7aaXDCtxQCzZGlza_xBwYToBOC38c/edit?usp=sharing" TargetMode="External"/><Relationship Id="rId70" Type="http://schemas.openxmlformats.org/officeDocument/2006/relationships/hyperlink" Target="https://docs.google.com/document/d/15NSXzdAcl1H5ShOnaDwcsU1wD3JhuO9UtyLbFhpMOzk/edit" TargetMode="External"/><Relationship Id="rId932" Type="http://schemas.openxmlformats.org/officeDocument/2006/relationships/hyperlink" Target="https://docs.google.com/document/d/1vfEuxqa7F_qkGNNcqpjLNSmXWzTp5R6-B879gzmnkwU/edit" TargetMode="External"/><Relationship Id="rId931" Type="http://schemas.openxmlformats.org/officeDocument/2006/relationships/hyperlink" Target="https://docs.google.com/document/d/1s5QWnF0DjjlvmrJiEpKuR0eKFN4nLPqaRfpKO-GMF4M/edit" TargetMode="External"/><Relationship Id="rId930" Type="http://schemas.openxmlformats.org/officeDocument/2006/relationships/hyperlink" Target="https://cms.nic.in/ncdrcusersWeb/GetJudgement.do?method=GetJudgement&amp;caseidin=17%2F558%2FCC%2F237%2F2021&amp;dtofhearing=2023-01-28" TargetMode="External"/><Relationship Id="rId936" Type="http://schemas.openxmlformats.org/officeDocument/2006/relationships/hyperlink" Target="https://cms.nic.in/ncdrcusersWeb/GetJudgement.do?method=GetJudgement&amp;caseidin=17%2F558%2FCC%2F243%2F2021&amp;dtofhearing=2023-01-28" TargetMode="External"/><Relationship Id="rId935" Type="http://schemas.openxmlformats.org/officeDocument/2006/relationships/hyperlink" Target="https://docs.google.com/document/d/1_bxvgFhDhU7umEzFr4t6sgHkBHpWr2CdCSrtdf9v2dA/edit" TargetMode="External"/><Relationship Id="rId934" Type="http://schemas.openxmlformats.org/officeDocument/2006/relationships/hyperlink" Target="https://docs.google.com/document/d/1g2SgBiTwdevpreo86na0Ft1X3XlxGuY-nXcwR1bkVTM/edit" TargetMode="External"/><Relationship Id="rId933" Type="http://schemas.openxmlformats.org/officeDocument/2006/relationships/hyperlink" Target="https://docs.google.com/document/d/1BNYKRgz2Xo0r4d_3Rc0PKJH2ldzdCd1_R32ejs4xS98/edit" TargetMode="External"/><Relationship Id="rId62" Type="http://schemas.openxmlformats.org/officeDocument/2006/relationships/hyperlink" Target="https://docs.google.com/document/d/15HZi-xb2OtYaRn0FfPpSUE986JCCM_k1J2X73dA49Gg/edit?usp=sharing" TargetMode="External"/><Relationship Id="rId1312" Type="http://schemas.openxmlformats.org/officeDocument/2006/relationships/hyperlink" Target="https://docs.google.com/document/d/1JB5Hau_MCNkynT0ucebiq4TvVU4y0GCrIHuNhXHsP30/edit?usp=drive_link" TargetMode="External"/><Relationship Id="rId61" Type="http://schemas.openxmlformats.org/officeDocument/2006/relationships/hyperlink" Target="https://docs.google.com/document/d/1WHO3sooC3niCMWvwWpktoVQWxODmG4cfrfcJY35FzQ4/edit" TargetMode="External"/><Relationship Id="rId1313" Type="http://schemas.openxmlformats.org/officeDocument/2006/relationships/hyperlink" Target="https://docs.google.com/document/d/1z7U74dY1KdDJZWKGXXMTJdj9Gr39DJ7C/edit" TargetMode="External"/><Relationship Id="rId64" Type="http://schemas.openxmlformats.org/officeDocument/2006/relationships/hyperlink" Target="https://docs.google.com/document/d/1STwWNt7jTN4B2oMrHtzN62Qu8WIWGBPaMh-JnVVlPxw/edit" TargetMode="External"/><Relationship Id="rId1314" Type="http://schemas.openxmlformats.org/officeDocument/2006/relationships/hyperlink" Target="https://docs.google.com/document/d/1UXrf-GsmOZoQLEjK1z0tKljw4g4Fr169/edit" TargetMode="External"/><Relationship Id="rId63" Type="http://schemas.openxmlformats.org/officeDocument/2006/relationships/hyperlink" Target="https://docs.google.com/document/d/1Q5uM8eCHkB2mDAOeEopRSkSezPlhXttiWhRF6mNqUKM/edit?usp=sharing" TargetMode="External"/><Relationship Id="rId1315" Type="http://schemas.openxmlformats.org/officeDocument/2006/relationships/hyperlink" Target="https://docs.google.com/document/d/17mggS1PMI8vvbq7ryTYBgKBw16DdHEsK/edit" TargetMode="External"/><Relationship Id="rId66" Type="http://schemas.openxmlformats.org/officeDocument/2006/relationships/hyperlink" Target="https://docs.google.com/document/d/184oSjDiZiCqhc_BDy-1lk7_rnE5XgM11CbtbM5jzLS4/edit?usp=sharing" TargetMode="External"/><Relationship Id="rId1316" Type="http://schemas.openxmlformats.org/officeDocument/2006/relationships/hyperlink" Target="https://docs.google.com/document/d/1T61XK8QHUUGgjsDw0Ool7bontQF91-EO/edit" TargetMode="External"/><Relationship Id="rId65" Type="http://schemas.openxmlformats.org/officeDocument/2006/relationships/hyperlink" Target="https://docs.google.com/document/d/1184IkFUvVJjehIVnpD_0XNaVjLIT3PzP5GCoEL3ogYg/edit" TargetMode="External"/><Relationship Id="rId1317" Type="http://schemas.openxmlformats.org/officeDocument/2006/relationships/hyperlink" Target="https://docs.google.com/document/d/1b13dLPrZynHhPVL_8XDPztkY4MXSOSqh/edit" TargetMode="External"/><Relationship Id="rId68" Type="http://schemas.openxmlformats.org/officeDocument/2006/relationships/hyperlink" Target="https://cms.nic.in/ncdrcusersWeb/GetPdf.do?method=getPdf&amp;cid=43%2F502%2FCC%2F216%2F2021&amp;dtOfHearing=2023-01-20" TargetMode="External"/><Relationship Id="rId1318" Type="http://schemas.openxmlformats.org/officeDocument/2006/relationships/hyperlink" Target="https://docs.google.com/document/d/1S8a4o549d2JW3-VeuTen_WPmfg7x3yMKv7S-rusM9E4/edit" TargetMode="External"/><Relationship Id="rId67" Type="http://schemas.openxmlformats.org/officeDocument/2006/relationships/hyperlink" Target="https://docs.google.com/document/d/1jUeU5AbJjKmnNnhn9PihzSguCHADqX8YBgxC-VXcJ0Y/edit?usp=sharing" TargetMode="External"/><Relationship Id="rId1319" Type="http://schemas.openxmlformats.org/officeDocument/2006/relationships/hyperlink" Target="https://docs.google.com/document/d/1mMmPRTAzywQKldvbQv8mzF1LSglpz3M9D2mcWo2m90s/edit" TargetMode="External"/><Relationship Id="rId729" Type="http://schemas.openxmlformats.org/officeDocument/2006/relationships/hyperlink" Target="https://docs.google.com/document/d/1uTdAroXC_oOBBsDSmU1Fx4sRRQcAy4qwh1oTocnS-5E/edit" TargetMode="External"/><Relationship Id="rId728" Type="http://schemas.openxmlformats.org/officeDocument/2006/relationships/hyperlink" Target="https://docs.google.com/document/d/13qInvNBFV1iARZPwH5-7nAOIRmN6vsOBExo8LYAAvtA/edit" TargetMode="External"/><Relationship Id="rId60" Type="http://schemas.openxmlformats.org/officeDocument/2006/relationships/hyperlink" Target="https://docs.google.com/document/d/1b7ihBzeZzKduky1WZTtGBywrFZns3j4BHqvVOrwYaKQ/edit" TargetMode="External"/><Relationship Id="rId723" Type="http://schemas.openxmlformats.org/officeDocument/2006/relationships/hyperlink" Target="https://docs.google.com/document/d/1R3KeMrKnWcUwAmY4viIzghs42WylU4XxBWa7-5bdQo0/edit" TargetMode="External"/><Relationship Id="rId965" Type="http://schemas.openxmlformats.org/officeDocument/2006/relationships/hyperlink" Target="https://docs.google.com/document/d/18VvWOm1YILZQlHNd2vIM-OHft8Im6syRxRiI2Aq90iw/edit" TargetMode="External"/><Relationship Id="rId722" Type="http://schemas.openxmlformats.org/officeDocument/2006/relationships/hyperlink" Target="https://docs.google.com/document/d/1_ozz4IeAWGCc4zhPEmaPwBg3VjXSq6yvCyXZjtBJA0Y/edit?usp=drive_link" TargetMode="External"/><Relationship Id="rId964" Type="http://schemas.openxmlformats.org/officeDocument/2006/relationships/hyperlink" Target="https://docs.google.com/document/d/1FS9PdLEjUfWwhOdqVBKZdWP1Tuu8j5baHoZDDXSPaoQ/edit" TargetMode="External"/><Relationship Id="rId721" Type="http://schemas.openxmlformats.org/officeDocument/2006/relationships/hyperlink" Target="https://docs.google.com/document/d/1Qo1vjR5TUTTKJi1wm3S8U5wfPr03mM_doOAcXzVCJzc/edit?usp=drive_link" TargetMode="External"/><Relationship Id="rId963" Type="http://schemas.openxmlformats.org/officeDocument/2006/relationships/hyperlink" Target="https://docs.google.com/document/d/1WHnP3kKZp6tipbVVxhF92wFxFMcb-ubfwqU7VBq1c_E/edit" TargetMode="External"/><Relationship Id="rId720" Type="http://schemas.openxmlformats.org/officeDocument/2006/relationships/hyperlink" Target="https://docs.google.com/document/d/1dG9DO8j2wjJp3Op70TZZdQGS8os7XLcPRtkv_iUpbLM/edit" TargetMode="External"/><Relationship Id="rId962" Type="http://schemas.openxmlformats.org/officeDocument/2006/relationships/hyperlink" Target="https://docs.google.com/document/d/1_WWpV_MZWqyTkCQBLfUQmLeQpwJYDmJfEpNH-hEScFY/edit" TargetMode="External"/><Relationship Id="rId727" Type="http://schemas.openxmlformats.org/officeDocument/2006/relationships/hyperlink" Target="https://docs.google.com/document/d/1A9kBB7jgtwoqooT6gjrNpoy5_AFVWKKL00zBLv1fUp4/edit?usp=drive_link" TargetMode="External"/><Relationship Id="rId969" Type="http://schemas.openxmlformats.org/officeDocument/2006/relationships/hyperlink" Target="https://docs.google.com/document/d/1P4pGwB_y0yNRtG-KwyBSwKozhq_YsS-3MnIfPcwT1z0/edit" TargetMode="External"/><Relationship Id="rId726" Type="http://schemas.openxmlformats.org/officeDocument/2006/relationships/hyperlink" Target="https://docs.google.com/document/d/1ovsAUqd26Vzx4dpsW9Rxfaedls7lyo3QCsvD0d_YGMg/edit?usp=drive_link" TargetMode="External"/><Relationship Id="rId968" Type="http://schemas.openxmlformats.org/officeDocument/2006/relationships/hyperlink" Target="https://docs.google.com/document/d/1vnQsmXVyR-5DnDO9zLiyFyd7MM0Ud2uxzmE4q0YNMRc/edit" TargetMode="External"/><Relationship Id="rId725" Type="http://schemas.openxmlformats.org/officeDocument/2006/relationships/hyperlink" Target="https://docs.google.com/document/d/160RwQSwsGjVOA1zAGfmXlLJs1DCFgCBJEc6tczOlSdI/edit" TargetMode="External"/><Relationship Id="rId967" Type="http://schemas.openxmlformats.org/officeDocument/2006/relationships/hyperlink" Target="https://docs.google.com/document/d/1VPt-o3_Agr3YRGfqAoHVQ3Up16mCsptn29QMWnPNaPE/edit" TargetMode="External"/><Relationship Id="rId724" Type="http://schemas.openxmlformats.org/officeDocument/2006/relationships/hyperlink" Target="https://docs.google.com/document/d/1ZogROzLaXbSyx2AbwR8quP1Kc5szD_xgDA02JYCUhTk/edit" TargetMode="External"/><Relationship Id="rId966" Type="http://schemas.openxmlformats.org/officeDocument/2006/relationships/hyperlink" Target="https://cms.nic.in/ncdrcusersWeb/GetJudgement.do?method=GetJudgement&amp;caseidin=17%2F558%2FCC%2F88%2F2021&amp;dtofhearing=2023-02-07" TargetMode="External"/><Relationship Id="rId69" Type="http://schemas.openxmlformats.org/officeDocument/2006/relationships/hyperlink" Target="https://docs.google.com/document/d/10aiItu8FSbT49woO8oyeVxk39FQQS5OWmzFLmebCl3c/edit" TargetMode="External"/><Relationship Id="rId961" Type="http://schemas.openxmlformats.org/officeDocument/2006/relationships/hyperlink" Target="https://docs.google.com/document/d/121qZpmAaHBVNDo2hyE4waaTxu__pt7yUm8RreCa9C8Q/edit" TargetMode="External"/><Relationship Id="rId960" Type="http://schemas.openxmlformats.org/officeDocument/2006/relationships/hyperlink" Target="https://cms.nic.in/ncdrcusersWeb/GetJudgement.do?method=GetJudgement&amp;caseidin=17%2F558%2FCC%2F29%2F2021&amp;dtofhearing=2023-02-07" TargetMode="External"/><Relationship Id="rId1310" Type="http://schemas.openxmlformats.org/officeDocument/2006/relationships/hyperlink" Target="https://docs.google.com/document/d/1Km7CP0eM4OMB0xgBrDQMe8gDtIBc25Ex3clzAmu2njU/edit?usp=sharing" TargetMode="External"/><Relationship Id="rId1311" Type="http://schemas.openxmlformats.org/officeDocument/2006/relationships/hyperlink" Target="https://docs.google.com/document/d/1cWmO8eXmq59kLwRr-_7K8rVw06DA70GEsKwV2flXw8g/edit" TargetMode="External"/><Relationship Id="rId51" Type="http://schemas.openxmlformats.org/officeDocument/2006/relationships/hyperlink" Target="https://docs.google.com/document/d/1F8LorguZ-kVgmnEWOUD8WNkY7z2K5Lvpsc9YVcJv5Lc/edit" TargetMode="External"/><Relationship Id="rId1301" Type="http://schemas.openxmlformats.org/officeDocument/2006/relationships/hyperlink" Target="https://docs.google.com/document/d/1sSCYFftSprJD-sc9w79Pgi3lBv6FLKBFplgt-XG8ESo/edit" TargetMode="External"/><Relationship Id="rId50" Type="http://schemas.openxmlformats.org/officeDocument/2006/relationships/hyperlink" Target="https://docs.google.com/document/d/1KPvgoQxkWX0ydeYMxCc6tK1qMH7J1iXUwJ4RBlLKHrU/edit?usp=sharing" TargetMode="External"/><Relationship Id="rId1302" Type="http://schemas.openxmlformats.org/officeDocument/2006/relationships/hyperlink" Target="https://docs.google.com/document/d/1Gg63SFFuYlURNH0CZASbnIs8OifnK9AveMlyqULqvG8/edit" TargetMode="External"/><Relationship Id="rId53" Type="http://schemas.openxmlformats.org/officeDocument/2006/relationships/hyperlink" Target="https://docs.google.com/document/d/1PqlTlvUG8cZ3BxnAP7_8mht38PTausxtBxD1qdOhcnI/edit?usp=sharing" TargetMode="External"/><Relationship Id="rId1303" Type="http://schemas.openxmlformats.org/officeDocument/2006/relationships/hyperlink" Target="https://docs.google.com/document/d/1Lx5tsC_HCREuNCsEYHvxGUoBfRyn8Z2VyvCB2ipAexs/edit" TargetMode="External"/><Relationship Id="rId52" Type="http://schemas.openxmlformats.org/officeDocument/2006/relationships/hyperlink" Target="https://docs.google.com/document/d/1E2EyomFt3NfULxcvrKwntFE7uujk7PueCzdw-g58arE/edit" TargetMode="External"/><Relationship Id="rId1304" Type="http://schemas.openxmlformats.org/officeDocument/2006/relationships/hyperlink" Target="https://docs.google.com/document/d/1JdKHf26rvicptelpf7WXtFHH5oNgWlo8g5cHYYginjs/edit" TargetMode="External"/><Relationship Id="rId55" Type="http://schemas.openxmlformats.org/officeDocument/2006/relationships/hyperlink" Target="https://docs.google.com/document/d/1ur4yPtpspU5pZN6Fmq-ZCFgeidixFSHPhG16_vDI8L4/edit" TargetMode="External"/><Relationship Id="rId1305" Type="http://schemas.openxmlformats.org/officeDocument/2006/relationships/hyperlink" Target="https://docs.google.com/document/d/1KFiNPpuhu8ZoKK4e8L7DgOWSpLrommQCLyxGb9-dAr0/edit" TargetMode="External"/><Relationship Id="rId54" Type="http://schemas.openxmlformats.org/officeDocument/2006/relationships/hyperlink" Target="https://docs.google.com/document/d/1khbiEAdSI-OuBkDogtbu-a6ZXh11jYaBItR_aSqNU0k/edit?usp=sharing" TargetMode="External"/><Relationship Id="rId1306" Type="http://schemas.openxmlformats.org/officeDocument/2006/relationships/hyperlink" Target="https://docs.google.com/document/d/1_g10I3KKKFdi3nBF9a1CdJcjVzunLaMsLfmohgnNYFA/edit" TargetMode="External"/><Relationship Id="rId57" Type="http://schemas.openxmlformats.org/officeDocument/2006/relationships/hyperlink" Target="https://docs.google.com/document/d/1hL8akAzGNpHVgZzRsCWu8AOMJl73n5Ag4XS-pcPadRU/edit" TargetMode="External"/><Relationship Id="rId1307" Type="http://schemas.openxmlformats.org/officeDocument/2006/relationships/hyperlink" Target="https://docs.google.com/document/d/1etRJckz1fHlOCy8RHNPw8UA5LO1JAIIK1kIczP5HWHQ/edit" TargetMode="External"/><Relationship Id="rId56" Type="http://schemas.openxmlformats.org/officeDocument/2006/relationships/hyperlink" Target="https://docs.google.com/document/d/1MEjI9cJZ8qgOVzLGjI_0Dg0DufWuJfb8NSV4nqSDPJo/edit" TargetMode="External"/><Relationship Id="rId1308" Type="http://schemas.openxmlformats.org/officeDocument/2006/relationships/hyperlink" Target="https://docs.google.com/document/d/1jR3T2YTPNTax8OcgyDFMLhz3gExckWQy0tYSE3vj4Jg/edit" TargetMode="External"/><Relationship Id="rId1309" Type="http://schemas.openxmlformats.org/officeDocument/2006/relationships/hyperlink" Target="https://docs.google.com/document/d/1_-szhHNwRZrFbGyU0w_ofnIsfjQxe422jN_wSbnePL8/edit?usp=drive_link" TargetMode="External"/><Relationship Id="rId719" Type="http://schemas.openxmlformats.org/officeDocument/2006/relationships/hyperlink" Target="https://docs.google.com/document/d/1o2cJs2dJ956D8ine84Y5gR1-5g5HJqmQNqlj9tIEA-Q/edit" TargetMode="External"/><Relationship Id="rId718" Type="http://schemas.openxmlformats.org/officeDocument/2006/relationships/hyperlink" Target="https://docs.google.com/document/d/1yJkfdp6EuYxurA1UB-6hNxgRW_4nzR2b6qmMBlU2l7M/edit" TargetMode="External"/><Relationship Id="rId717" Type="http://schemas.openxmlformats.org/officeDocument/2006/relationships/hyperlink" Target="https://docs.google.com/document/d/1dQnCSUInlLM17BB_uJ99dVLUs5j12veZyc4aspyk8hg/edit" TargetMode="External"/><Relationship Id="rId959" Type="http://schemas.openxmlformats.org/officeDocument/2006/relationships/hyperlink" Target="https://docs.google.com/document/d/1YZsWPedor8Yv93s0mMyGqJNa9IjM6iaGxuMqikTI5BY/edit" TargetMode="External"/><Relationship Id="rId712" Type="http://schemas.openxmlformats.org/officeDocument/2006/relationships/hyperlink" Target="https://docs.google.com/document/d/1qu3ccHPejuDlaKe6IciZxTLfkejjsddaPZi5O_9QIyk/edit?usp=drive_link" TargetMode="External"/><Relationship Id="rId954" Type="http://schemas.openxmlformats.org/officeDocument/2006/relationships/hyperlink" Target="https://cms.nic.in/ncdrcusersWeb/GetJudgement.do?method=GetJudgement&amp;caseidin=17%2F558%2FCC%2F267%2F2021&amp;dtofhearing=2023-02-07" TargetMode="External"/><Relationship Id="rId711" Type="http://schemas.openxmlformats.org/officeDocument/2006/relationships/hyperlink" Target="https://docs.google.com/document/d/1QvHDfJb-A5KHGHIfXtbAPP9fgmzjb14Bck3f9_HeTmE/edit?usp=drive_link" TargetMode="External"/><Relationship Id="rId953" Type="http://schemas.openxmlformats.org/officeDocument/2006/relationships/hyperlink" Target="https://docs.google.com/document/d/1YEofxKT-0A1Hxrbj7iqgQeGa8Yid7CykrZyoGcrd1fA/edit" TargetMode="External"/><Relationship Id="rId710" Type="http://schemas.openxmlformats.org/officeDocument/2006/relationships/hyperlink" Target="https://docs.google.com/document/d/1o0GlzyyUNBfDIuoWgIjFPQZfwUzGeaMMwWNC867RHBU/edit" TargetMode="External"/><Relationship Id="rId952" Type="http://schemas.openxmlformats.org/officeDocument/2006/relationships/hyperlink" Target="https://docs.google.com/document/d/1g_6qlwHqhjF48_KIMWuVm38gcBfbFvsHdZCFh1LuFP0/edit" TargetMode="External"/><Relationship Id="rId951" Type="http://schemas.openxmlformats.org/officeDocument/2006/relationships/hyperlink" Target="https://docs.google.com/document/d/1xbNprTQV8yyGPS8qUy9N5sUhqFoHSFHsaR6-fGzHcC8/edit" TargetMode="External"/><Relationship Id="rId716" Type="http://schemas.openxmlformats.org/officeDocument/2006/relationships/hyperlink" Target="https://docs.google.com/document/d/1AGDgtqombA-UiPP-c6w_6gOB7kv8PChlylB1P9-WTkw/edit" TargetMode="External"/><Relationship Id="rId958" Type="http://schemas.openxmlformats.org/officeDocument/2006/relationships/hyperlink" Target="https://docs.google.com/document/d/1e1jSWUSqyMpSL6CKny-1E9yoN4QBgSIPzfGMGnp3oWw/edit" TargetMode="External"/><Relationship Id="rId715" Type="http://schemas.openxmlformats.org/officeDocument/2006/relationships/hyperlink" Target="https://docs.google.com/document/d/1fT7n-osHwmY1Oe6QGRaXstDG38f7Y_NHSOnkfFntLlo/edit" TargetMode="External"/><Relationship Id="rId957" Type="http://schemas.openxmlformats.org/officeDocument/2006/relationships/hyperlink" Target="https://docs.google.com/document/d/1Rv95uXjB6all3jaHY7bS_WBj84eePQfLi_UQEzps-ss/edit" TargetMode="External"/><Relationship Id="rId714" Type="http://schemas.openxmlformats.org/officeDocument/2006/relationships/hyperlink" Target="https://docs.google.com/document/d/1ht3C130ktyhD97Hjzh_zMkrC4T2wcmI8Nos6Iq-Xhq0/edit" TargetMode="External"/><Relationship Id="rId956" Type="http://schemas.openxmlformats.org/officeDocument/2006/relationships/hyperlink" Target="https://docs.google.com/document/d/17M9yMZ-jEVTuiXMZPsk9jHxm0rDyOkMefWhRXuTNq8c/edit" TargetMode="External"/><Relationship Id="rId713" Type="http://schemas.openxmlformats.org/officeDocument/2006/relationships/hyperlink" Target="https://docs.google.com/document/d/1Jx7uMe2xypYzt-hDqY1R3q2wtTYxeUB-xdP0YQN7mZk/edit" TargetMode="External"/><Relationship Id="rId955" Type="http://schemas.openxmlformats.org/officeDocument/2006/relationships/hyperlink" Target="https://docs.google.com/document/d/1A20AzvMH8b-4cTiuZqytoNch_wGY7oOmyy90GsAmXxM/edit" TargetMode="External"/><Relationship Id="rId59" Type="http://schemas.openxmlformats.org/officeDocument/2006/relationships/hyperlink" Target="https://docs.google.com/document/d/1gbAR6i5PcxKhyvIfSDXbpu9uCIHqwgfXMtTrrqbXOkg/edit?usp=sharing" TargetMode="External"/><Relationship Id="rId58" Type="http://schemas.openxmlformats.org/officeDocument/2006/relationships/hyperlink" Target="https://docs.google.com/document/d/1El74eAxquhn54qWODBX2kh0FlT_eMSLdvOZK-PBhxp0/edit?usp=sharing" TargetMode="External"/><Relationship Id="rId950" Type="http://schemas.openxmlformats.org/officeDocument/2006/relationships/hyperlink" Target="https://docs.google.com/document/d/1Gp6DxoLdW9Sj7CpOSKPY1JpMha0K3B3Al8fN4l4LBU0/edit" TargetMode="External"/><Relationship Id="rId1300" Type="http://schemas.openxmlformats.org/officeDocument/2006/relationships/hyperlink" Target="https://docs.google.com/document/d/1YkZJ-cAVmccCUakFLnt2lNaAsipewFQEUdeW7n3iW10/edit" TargetMode="External"/><Relationship Id="rId590" Type="http://schemas.openxmlformats.org/officeDocument/2006/relationships/hyperlink" Target="https://docs.google.com/document/d/1UJoKhE5h8k6eMAEfP7Fwpkh5LgrWgxbv/edit" TargetMode="External"/><Relationship Id="rId107" Type="http://schemas.openxmlformats.org/officeDocument/2006/relationships/hyperlink" Target="https://docs.google.com/document/d/1tdWgfBfLLDh912fxlnbyCNb15dHOVZkdbn0dgcNxOc4/edit?usp=sharing" TargetMode="External"/><Relationship Id="rId349" Type="http://schemas.openxmlformats.org/officeDocument/2006/relationships/hyperlink" Target="https://docs.google.com/document/d/1s0JMpQts2TJfYFGZDfMNCL8vqbL-NtEw/edit?usp=sharing&amp;ouid=103981618150393832378&amp;rtpof=true&amp;sd=true" TargetMode="External"/><Relationship Id="rId106" Type="http://schemas.openxmlformats.org/officeDocument/2006/relationships/hyperlink" Target="https://docs.google.com/document/d/1QwJqQHTHKKwGnaccu8RRVCMskhsEMSKVlNmXgZbx4ic/edit?usp=sharing" TargetMode="External"/><Relationship Id="rId348" Type="http://schemas.openxmlformats.org/officeDocument/2006/relationships/hyperlink" Target="https://docs.google.com/document/d/1GBDxTcOfZ7jmosMT_S7jJAAu-HbR4HQ4/edit" TargetMode="External"/><Relationship Id="rId105" Type="http://schemas.openxmlformats.org/officeDocument/2006/relationships/hyperlink" Target="https://docs.google.com/document/d/1MgfAR3S6wTgeIzWfIImzxRPiwrgM7CjjxlQQMydJriQ/edit" TargetMode="External"/><Relationship Id="rId347" Type="http://schemas.openxmlformats.org/officeDocument/2006/relationships/hyperlink" Target="https://docs.google.com/document/d/1TFQyevGE_wC4aJntjxsV0s1o1t6VPnlY/edit?rtpof=true" TargetMode="External"/><Relationship Id="rId589" Type="http://schemas.openxmlformats.org/officeDocument/2006/relationships/hyperlink" Target="https://docs.google.com/document/d/1tWoS7cwPPdlsTuVTt5PtjSv8sDbKApp4/edit?usp=drive_link&amp;ouid=106695036549671425503&amp;rtpof=true&amp;sd=true" TargetMode="External"/><Relationship Id="rId104" Type="http://schemas.openxmlformats.org/officeDocument/2006/relationships/hyperlink" Target="https://docs.google.com/document/d/1Qw6Gs34OEJAh3fex8lsWYvx4TqXYTks_RQOfYI7X2H8/edit" TargetMode="External"/><Relationship Id="rId346" Type="http://schemas.openxmlformats.org/officeDocument/2006/relationships/hyperlink" Target="https://docs.google.com/document/d/17JT75DWhgD0vHqtkNiDBikptmJj2_-RQ/edit?usp=sharing&amp;ouid=103981618150393832378&amp;rtpof=true&amp;sd=true" TargetMode="External"/><Relationship Id="rId588" Type="http://schemas.openxmlformats.org/officeDocument/2006/relationships/hyperlink" Target="https://docs.google.com/document/d/1mz3cvHEfULpPsXk8a_w53b-slpXr-Tbm/edit?usp=drive_link&amp;ouid=106695036549671425503&amp;rtpof=true&amp;sd=true" TargetMode="External"/><Relationship Id="rId109" Type="http://schemas.openxmlformats.org/officeDocument/2006/relationships/hyperlink" Target="https://cms.nic.in/ncdrcusersWeb/GetPdf.do?method=getPdf&amp;cid=43%2F502%2FCC%2F10%2F2021&amp;dtOfHearing=2023-02-27" TargetMode="External"/><Relationship Id="rId1170" Type="http://schemas.openxmlformats.org/officeDocument/2006/relationships/hyperlink" Target="https://docs.google.com/document/d/1iCv8sKwCIRYn4ov8XfnIYSgVWh9cxZzdxmnBirikOyw/edit" TargetMode="External"/><Relationship Id="rId108" Type="http://schemas.openxmlformats.org/officeDocument/2006/relationships/hyperlink" Target="https://docs.google.com/document/d/1QJUz8HpBUdsrgjbFfAQwDzxXiMXaMgMhdujOlApKMxc/edit?usp=sharing" TargetMode="External"/><Relationship Id="rId1171" Type="http://schemas.openxmlformats.org/officeDocument/2006/relationships/hyperlink" Target="https://docs.google.com/document/d/12BdOCkNSS3ZZ-YrHQ8XRF7RRuuR2_nSmq6I3BSQF47I/edit" TargetMode="External"/><Relationship Id="rId341" Type="http://schemas.openxmlformats.org/officeDocument/2006/relationships/hyperlink" Target="https://docs.google.com/document/d/1kPIwSKl86A9gPKfMeamC-CPj7LekrWzy/edit?usp=sharing&amp;ouid=103981618150393832378&amp;rtpof=true&amp;sd=true" TargetMode="External"/><Relationship Id="rId583" Type="http://schemas.openxmlformats.org/officeDocument/2006/relationships/hyperlink" Target="https://docs.google.com/document/d/1vZVSf8KcRhIyxJjQsdDiV9Q_Ox9TTWBr/edit" TargetMode="External"/><Relationship Id="rId1172" Type="http://schemas.openxmlformats.org/officeDocument/2006/relationships/hyperlink" Target="https://docs.google.com/document/d/1-HG5VCYTnWxVU-a_QJMuXm02yr2QkA0v1_zwR7r9YOU/edit" TargetMode="External"/><Relationship Id="rId340" Type="http://schemas.openxmlformats.org/officeDocument/2006/relationships/hyperlink" Target="https://docs.google.com/document/d/1OAH-JkQOja-lmJ__iJQH7Fcl6j16nSp1/edit?usp=sharing&amp;ouid=103981618150393832378&amp;rtpof=true&amp;sd=true" TargetMode="External"/><Relationship Id="rId582" Type="http://schemas.openxmlformats.org/officeDocument/2006/relationships/hyperlink" Target="https://docs.google.com/document/d/1YjSkwJD8qhxE-LreVz_09Wt9aO4zf1Mx/edit" TargetMode="External"/><Relationship Id="rId1173" Type="http://schemas.openxmlformats.org/officeDocument/2006/relationships/hyperlink" Target="https://docs.google.com/document/d/1QLVg0eALaWJdsJ4Zgnxd-5QFDylOCzD18q--XaHLxq4/edit" TargetMode="External"/><Relationship Id="rId581" Type="http://schemas.openxmlformats.org/officeDocument/2006/relationships/hyperlink" Target="https://docs.google.com/document/d/1JeHUxbpsLiLij2pFKzkWX0qjmuqapD4R/edit" TargetMode="External"/><Relationship Id="rId1174" Type="http://schemas.openxmlformats.org/officeDocument/2006/relationships/hyperlink" Target="https://docs.google.com/document/d/1yPonCaYeYjKe5eWaqb_1zw-KmnKV9fotCCis_FZlhE4/edit" TargetMode="External"/><Relationship Id="rId580" Type="http://schemas.openxmlformats.org/officeDocument/2006/relationships/hyperlink" Target="https://docs.google.com/document/d/1oVp3EX5SfM-KXA8c67GHGqZNXXGdhV5n/edit" TargetMode="External"/><Relationship Id="rId1175" Type="http://schemas.openxmlformats.org/officeDocument/2006/relationships/hyperlink" Target="https://docs.google.com/document/d/1OaasYQOLeZb8BvWEfAjwikIq9Gmqs5wojzG0m4g0xK0/edit" TargetMode="External"/><Relationship Id="rId103" Type="http://schemas.openxmlformats.org/officeDocument/2006/relationships/hyperlink" Target="https://cms.nic.in/ncdrcusersWeb/GetPdf.do?method=getPdf&amp;cid=43%2F502%2FCC%2F204%2F2021&amp;dtOfHearing=2023-02-17" TargetMode="External"/><Relationship Id="rId345" Type="http://schemas.openxmlformats.org/officeDocument/2006/relationships/hyperlink" Target="https://docs.google.com/document/d/14tnCOHPfoahCG8p56FjUA0vwXR_aNHNx/edit?usp=sharing&amp;ouid=103981618150393832378&amp;rtpof=true&amp;sd=true" TargetMode="External"/><Relationship Id="rId587" Type="http://schemas.openxmlformats.org/officeDocument/2006/relationships/hyperlink" Target="https://docs.google.com/document/d/1BApd8G97r8KkrijXth5cqxR0Zs4EUoCb/edit?usp=drive_link&amp;ouid=106695036549671425503&amp;rtpof=true&amp;sd=true" TargetMode="External"/><Relationship Id="rId1176" Type="http://schemas.openxmlformats.org/officeDocument/2006/relationships/hyperlink" Target="https://docs.google.com/document/d/13tBRGAyVI5x3bBkX2PqXEJ-yGzGraMKM3mTR8nMivAA/edit" TargetMode="External"/><Relationship Id="rId102" Type="http://schemas.openxmlformats.org/officeDocument/2006/relationships/hyperlink" Target="https://docs.google.com/document/d/174EGNMYiOilknAimA-7TqDwluhXsCQgOuC2vd2b-DsY/edit?usp=sharing" TargetMode="External"/><Relationship Id="rId344" Type="http://schemas.openxmlformats.org/officeDocument/2006/relationships/hyperlink" Target="https://docs.google.com/document/d/1FbNtQo6PigZqMFgU1EypJX7owq_dPaQ9/edit?usp=sharing&amp;ouid=103981618150393832378&amp;rtpof=true&amp;sd=true" TargetMode="External"/><Relationship Id="rId586" Type="http://schemas.openxmlformats.org/officeDocument/2006/relationships/hyperlink" Target="https://docs.google.com/document/d/1vUkOWdeAviq4hkFHuyohDW34pfBmn7Pp/edit?usp=drive_link&amp;ouid=106695036549671425503&amp;rtpof=true&amp;sd=true" TargetMode="External"/><Relationship Id="rId1177" Type="http://schemas.openxmlformats.org/officeDocument/2006/relationships/hyperlink" Target="https://docs.google.com/document/d/1EEEBPFSA-bTgVD5CQkCcxUGU2rU3_22nRF6pfG34UtA/edit" TargetMode="External"/><Relationship Id="rId101" Type="http://schemas.openxmlformats.org/officeDocument/2006/relationships/hyperlink" Target="https://docs.google.com/document/d/1e5HRZc4bXefjpasl3TeNZOwVzQEwC675OgwYztQSc_0/edit?usp=sharing" TargetMode="External"/><Relationship Id="rId343" Type="http://schemas.openxmlformats.org/officeDocument/2006/relationships/hyperlink" Target="https://docs.google.com/document/d/11tC1paYDM8n7bpxaDVuGqgzk9-6Babhc/edit" TargetMode="External"/><Relationship Id="rId585" Type="http://schemas.openxmlformats.org/officeDocument/2006/relationships/hyperlink" Target="https://docs.google.com/document/d/1KJjGblsUIh_Hq5lm6WQj1ZLyZijXDlhx/edit" TargetMode="External"/><Relationship Id="rId1178" Type="http://schemas.openxmlformats.org/officeDocument/2006/relationships/hyperlink" Target="https://docs.google.com/document/d/1RSntgxXJwLO9X1KFTWjF6qeynrQ_x1wjLmM_RFbNgiQ/edit" TargetMode="External"/><Relationship Id="rId100" Type="http://schemas.openxmlformats.org/officeDocument/2006/relationships/hyperlink" Target="https://docs.google.com/document/d/1B4q3GthDj9vOfOcRDt-AUZmj09VG_rafQG9z5maajRw/edit?usp=sharing" TargetMode="External"/><Relationship Id="rId342" Type="http://schemas.openxmlformats.org/officeDocument/2006/relationships/hyperlink" Target="https://docs.google.com/document/d/1IBbq-srbr-DA0tmu7n_mxWZ4aRZwDuoV/edit" TargetMode="External"/><Relationship Id="rId584" Type="http://schemas.openxmlformats.org/officeDocument/2006/relationships/hyperlink" Target="https://docs.google.com/document/d/1uOryBLcgekbVauVwuPTbDV0Rs0Dsz3Ns/edit?usp=drive_link&amp;ouid=106695036549671425503&amp;rtpof=true&amp;sd=true" TargetMode="External"/><Relationship Id="rId1179" Type="http://schemas.openxmlformats.org/officeDocument/2006/relationships/hyperlink" Target="https://docs.google.com/document/d/1EzxgmvJyoYg62AXzNpWYUTgaxDL4-JVuCg67r9dBH8E/edit" TargetMode="External"/><Relationship Id="rId1169" Type="http://schemas.openxmlformats.org/officeDocument/2006/relationships/hyperlink" Target="https://docs.google.com/document/d/1Jg1ebGZBl92DenFs7r9fREGBW5gDyoMjbAez5N1A5yI/edit" TargetMode="External"/><Relationship Id="rId338" Type="http://schemas.openxmlformats.org/officeDocument/2006/relationships/hyperlink" Target="https://docs.google.com/document/d/1d7QSAEGOmDCdSOh63vGPFehSZlo1Sybp/edit" TargetMode="External"/><Relationship Id="rId337" Type="http://schemas.openxmlformats.org/officeDocument/2006/relationships/hyperlink" Target="https://docs.google.com/document/d/1j56uqS1G2NYyrJsibEMQh3m9M490kELO/edit?rtpof=true" TargetMode="External"/><Relationship Id="rId579" Type="http://schemas.openxmlformats.org/officeDocument/2006/relationships/hyperlink" Target="https://docs.google.com/document/d/1ODg8mn-Q3SSrLY3ZLrd9enygxEjSt4BB/edit?usp=drive_web&amp;ouid=105418665490975035644&amp;rtpof=true" TargetMode="External"/><Relationship Id="rId336" Type="http://schemas.openxmlformats.org/officeDocument/2006/relationships/hyperlink" Target="https://docs.google.com/document/d/1vX3_b0-akfKHvQ61iL-7Ir58Kl6k0BeD/edit?usp=sharing&amp;ouid=103981618150393832378&amp;rtpof=true&amp;sd=true" TargetMode="External"/><Relationship Id="rId578" Type="http://schemas.openxmlformats.org/officeDocument/2006/relationships/hyperlink" Target="https://docs.google.com/document/d/1LZIrEdi9h3VfsCfGHeRjpZ8LtDz--DAO/edit?usp=drive_link&amp;ouid=105418665490975035644&amp;rtpof=true&amp;sd=true" TargetMode="External"/><Relationship Id="rId335" Type="http://schemas.openxmlformats.org/officeDocument/2006/relationships/hyperlink" Target="https://docs.google.com/document/d/1QkYW_b8_-YAm7JfXcwWDFRgQkqb8pY5h/edit?usp=sharing&amp;ouid=103981618150393832378&amp;rtpof=true&amp;sd=true" TargetMode="External"/><Relationship Id="rId577" Type="http://schemas.openxmlformats.org/officeDocument/2006/relationships/hyperlink" Target="https://docs.google.com/document/d/1FfsgzRopTip4qm8RqknhAUtkowmEY4HA/edit?usp=drive_link&amp;ouid=105418665490975035644&amp;rtpof=true&amp;sd=true" TargetMode="External"/><Relationship Id="rId339" Type="http://schemas.openxmlformats.org/officeDocument/2006/relationships/hyperlink" Target="https://docs.google.com/document/d/1sd7lk4bXZxLD9C0H4WHUWZUTwDiUjwc-/edit?usp=sharing&amp;ouid=103981618150393832378&amp;rtpof=true&amp;sd=true" TargetMode="External"/><Relationship Id="rId1160" Type="http://schemas.openxmlformats.org/officeDocument/2006/relationships/hyperlink" Target="https://docs.google.com/document/d/1EDSumd0gNe9ihXMEbvYBR-JDETNWjzH5eB76dG_30kY/edit" TargetMode="External"/><Relationship Id="rId330" Type="http://schemas.openxmlformats.org/officeDocument/2006/relationships/hyperlink" Target="https://docs.google.com/document/d/1JUeZ_5Ks3rBK9WQcsnfAX6tvcZSOwMma/edit?usp=sharing&amp;ouid=103981618150393832378&amp;rtpof=true&amp;sd=true" TargetMode="External"/><Relationship Id="rId572" Type="http://schemas.openxmlformats.org/officeDocument/2006/relationships/hyperlink" Target="https://docs.google.com/document/d/1zbMPbuuBKsEOnKrLi5gRMUsvB-imn2l9/edit?usp=drive_link&amp;ouid=105418665490975035644&amp;rtpof=true&amp;sd=true" TargetMode="External"/><Relationship Id="rId1161" Type="http://schemas.openxmlformats.org/officeDocument/2006/relationships/hyperlink" Target="https://docs.google.com/document/d/12gU-g28LJTgzVbcCyJANE2uDvkir-O0MjcQVcBd8Ncg/edit" TargetMode="External"/><Relationship Id="rId571" Type="http://schemas.openxmlformats.org/officeDocument/2006/relationships/hyperlink" Target="https://docs.google.com/document/d/1hnfJW0A-Ead0KndYT1dQ1vT2wnr-Q7L_/edit" TargetMode="External"/><Relationship Id="rId1162" Type="http://schemas.openxmlformats.org/officeDocument/2006/relationships/hyperlink" Target="https://docs.google.com/document/d/1vC7M17Qmbz0PpT_QuE8WdiNJBnIs6QHhzcaYDX5D3i4/edit" TargetMode="External"/><Relationship Id="rId570" Type="http://schemas.openxmlformats.org/officeDocument/2006/relationships/hyperlink" Target="https://docs.google.com/document/d/1OqJZfKCn9tazKvDHq1DBg_ghK_INN5c9/edit" TargetMode="External"/><Relationship Id="rId1163" Type="http://schemas.openxmlformats.org/officeDocument/2006/relationships/hyperlink" Target="https://docs.google.com/document/d/1VtlWby2gBHahblU4zY9dB-Gdg9iATV1wGkr1tvv1W-0/edit" TargetMode="External"/><Relationship Id="rId1164" Type="http://schemas.openxmlformats.org/officeDocument/2006/relationships/hyperlink" Target="https://docs.google.com/document/d/195lnkUHBEjrrXCPgfmdEOC0dUoNPvToaTJRU9qubmJM/edit" TargetMode="External"/><Relationship Id="rId334" Type="http://schemas.openxmlformats.org/officeDocument/2006/relationships/hyperlink" Target="https://docs.google.com/document/d/1WISBZvCBFrp_iu3GIyAfnAVt7ocjj9Ez/edit?usp=sharing&amp;ouid=103981618150393832378&amp;rtpof=true&amp;sd=true" TargetMode="External"/><Relationship Id="rId576" Type="http://schemas.openxmlformats.org/officeDocument/2006/relationships/hyperlink" Target="https://docs.google.com/document/d/13xZ2UZa5dP2bWhA4jXLkwPcJiQt8w24c/edit" TargetMode="External"/><Relationship Id="rId1165" Type="http://schemas.openxmlformats.org/officeDocument/2006/relationships/hyperlink" Target="https://docs.google.com/document/d/1Ve1KUhZ8Gy8vSbjeb7kLGWT6YTC5m3wVP6ks3UThhew/edit" TargetMode="External"/><Relationship Id="rId333" Type="http://schemas.openxmlformats.org/officeDocument/2006/relationships/hyperlink" Target="https://docs.google.com/document/d/1KAZ9VxPjs352NVikTL3XlWtkuLq1yoy0/edit" TargetMode="External"/><Relationship Id="rId575" Type="http://schemas.openxmlformats.org/officeDocument/2006/relationships/hyperlink" Target="https://docs.google.com/document/d/1pcXTMfCMKBQqFv2kxevCAvq3KhcfKyNS/edit" TargetMode="External"/><Relationship Id="rId1166" Type="http://schemas.openxmlformats.org/officeDocument/2006/relationships/hyperlink" Target="https://docs.google.com/document/d/1FLmU4CfZe-ueoCp7XvUpX9iGgLV7lqsGtx9Bq4W8_j4/edit" TargetMode="External"/><Relationship Id="rId332" Type="http://schemas.openxmlformats.org/officeDocument/2006/relationships/hyperlink" Target="https://docs.google.com/document/d/1JNbBuAhyCA53_ADj8z5X-EO0m1Sjmiap/edit" TargetMode="External"/><Relationship Id="rId574" Type="http://schemas.openxmlformats.org/officeDocument/2006/relationships/hyperlink" Target="https://docs.google.com/document/d/1a-FWFnZVLuM0WpqNWhmbLT7UpVdq1KFZ/edit" TargetMode="External"/><Relationship Id="rId1167" Type="http://schemas.openxmlformats.org/officeDocument/2006/relationships/hyperlink" Target="https://docs.google.com/document/d/1K1ZwQeLdCbY0xH3ldGi3CmPIw-zDviS-S_3GSsZ1sx4/edit" TargetMode="External"/><Relationship Id="rId331" Type="http://schemas.openxmlformats.org/officeDocument/2006/relationships/hyperlink" Target="https://docs.google.com/document/d/1A1dZUbtMMHzOdglZaSGzB0rG14Nj_oNo/edit?usp=sharing&amp;ouid=103981618150393832378&amp;rtpof=true&amp;sd=true" TargetMode="External"/><Relationship Id="rId573" Type="http://schemas.openxmlformats.org/officeDocument/2006/relationships/hyperlink" Target="https://docs.google.com/document/d/1DK6jPfgAUk3iaSr2c9G_jr0P9VUBbzdn/edit?usp=drive_link&amp;ouid=105418665490975035644&amp;rtpof=true&amp;sd=true" TargetMode="External"/><Relationship Id="rId1168" Type="http://schemas.openxmlformats.org/officeDocument/2006/relationships/hyperlink" Target="https://docs.google.com/document/d/1HS3kP8E9TYPY3e1kjXEPLgWKrN2xD1x_G3siB4COUvA/edit" TargetMode="External"/><Relationship Id="rId370" Type="http://schemas.openxmlformats.org/officeDocument/2006/relationships/hyperlink" Target="https://docs.google.com/document/d/1L8abteoOxtMlPAQ2NkY2wVjQqPaGSIDl/edit?usp=sharing&amp;ouid=103981618150393832378&amp;rtpof=true&amp;sd=true" TargetMode="External"/><Relationship Id="rId129" Type="http://schemas.openxmlformats.org/officeDocument/2006/relationships/hyperlink" Target="https://docs.google.com/document/d/1Nrvqfd6_MNo2G3-fg6Wbn1kYpAiZg2JmLRKjVqC1-oE/edit" TargetMode="External"/><Relationship Id="rId128" Type="http://schemas.openxmlformats.org/officeDocument/2006/relationships/hyperlink" Target="https://docs.google.com/document/d/19qZzPpDkF9UsrMztr3cnbuKD0W_EZMIfShUHSa4oHc4/edit" TargetMode="External"/><Relationship Id="rId127" Type="http://schemas.openxmlformats.org/officeDocument/2006/relationships/hyperlink" Target="https://cms.nic.in/ncdrcusersWeb/GetPdf.do?method=getPdf&amp;cid=19%2F586%2FCC%2F89%2F2022&amp;dtOfHearing=2023-01-02" TargetMode="External"/><Relationship Id="rId369" Type="http://schemas.openxmlformats.org/officeDocument/2006/relationships/hyperlink" Target="https://docs.google.com/document/d/1_SM2HXCi6MZo_wxgmfGiQ773ZYx7nbud/edit?usp=sharing&amp;ouid=103981618150393832378&amp;rtpof=true&amp;sd=true" TargetMode="External"/><Relationship Id="rId126" Type="http://schemas.openxmlformats.org/officeDocument/2006/relationships/hyperlink" Target="https://docs.google.com/document/d/1ZDk46L-jyisQvTYWYwyPX4aZqSmhMz-Pg1p1VfjgZeg/edit?usp=sharing" TargetMode="External"/><Relationship Id="rId368" Type="http://schemas.openxmlformats.org/officeDocument/2006/relationships/hyperlink" Target="https://docs.google.com/document/d/1boj1wXGt_m2sSYE5kvudOjoxYr96WEQ8/edit" TargetMode="External"/><Relationship Id="rId1190" Type="http://schemas.openxmlformats.org/officeDocument/2006/relationships/hyperlink" Target="https://docs.google.com/document/d/1bNTxsgKlQ05iML0aFlScEsWqceYBj4gz1a7NCSKzFz8/edit" TargetMode="External"/><Relationship Id="rId1191" Type="http://schemas.openxmlformats.org/officeDocument/2006/relationships/hyperlink" Target="https://docs.google.com/document/d/11kP2a6alcOc-zCjKxPf4Wsxj1YoYb9Vl0EVofVqC79s/edit" TargetMode="External"/><Relationship Id="rId1192" Type="http://schemas.openxmlformats.org/officeDocument/2006/relationships/hyperlink" Target="https://docs.google.com/document/d/1zYc3t6pCdAJHZfkxNDBM84wU36SigYM5JIf3wO9D_Xc/edit" TargetMode="External"/><Relationship Id="rId1193" Type="http://schemas.openxmlformats.org/officeDocument/2006/relationships/hyperlink" Target="https://docs.google.com/document/d/1U8ISCwClC91Gu7bUF3PZYDB-jCN9zyyv-Hd8-E8Xr-c/edit" TargetMode="External"/><Relationship Id="rId121" Type="http://schemas.openxmlformats.org/officeDocument/2006/relationships/hyperlink" Target="https://cms.nic.in/ncdrcusersWeb/GetPdf.do?method=getPdf&amp;cid=43%2F502%2FCC%2F69%2F2022&amp;dtOfHearing=2023-02-28" TargetMode="External"/><Relationship Id="rId363" Type="http://schemas.openxmlformats.org/officeDocument/2006/relationships/hyperlink" Target="https://docs.google.com/document/d/1XPYetfeqLhcaZjZxcntqqUP25i2svTPp9rvpecRB6Io/edit" TargetMode="External"/><Relationship Id="rId1194" Type="http://schemas.openxmlformats.org/officeDocument/2006/relationships/hyperlink" Target="https://docs.google.com/document/d/1FUdXlMs_ukZPF6R98zfZzxFA_Uqa_GTlQ10P9OBU3LI/edit" TargetMode="External"/><Relationship Id="rId120" Type="http://schemas.openxmlformats.org/officeDocument/2006/relationships/hyperlink" Target="https://docs.google.com/document/d/1HidNImvWXWzxsXeeBpkEJX2_jmB1R1L5ImC62S-GZ2M/edit?usp=sharing" TargetMode="External"/><Relationship Id="rId362" Type="http://schemas.openxmlformats.org/officeDocument/2006/relationships/hyperlink" Target="https://docs.google.com/document/d/1PCi0ad4D7HXctuKtSHpxIGeBC_kR4WM1/edit" TargetMode="External"/><Relationship Id="rId1195" Type="http://schemas.openxmlformats.org/officeDocument/2006/relationships/hyperlink" Target="https://docs.google.com/document/d/1mQHVhZNiK4kijhYFf7NJ6LYSt_K7mmek4WFInDOJ14A/edit" TargetMode="External"/><Relationship Id="rId361" Type="http://schemas.openxmlformats.org/officeDocument/2006/relationships/hyperlink" Target="https://docs.google.com/document/d/12CKpy9-x-BOmI74cJFPBudYra6DGefFP/edit?usp=sharing&amp;ouid=103981618150393832378&amp;rtpof=true&amp;sd=true" TargetMode="External"/><Relationship Id="rId1196" Type="http://schemas.openxmlformats.org/officeDocument/2006/relationships/hyperlink" Target="https://docs.google.com/document/d/1L4C1BVQ7vt7UAQo4G4XbfxJumRzuUF2cIAiidMrYbkY/edit" TargetMode="External"/><Relationship Id="rId360" Type="http://schemas.openxmlformats.org/officeDocument/2006/relationships/hyperlink" Target="https://docs.google.com/document/d/1MX1WYF9AKoYACV4notUGwb_JbN8GCLhu/edit?usp=sharing&amp;ouid=103981618150393832378&amp;rtpof=true&amp;sd=true" TargetMode="External"/><Relationship Id="rId1197" Type="http://schemas.openxmlformats.org/officeDocument/2006/relationships/hyperlink" Target="https://docs.google.com/document/d/1DnzYxiVTlUVXyMG3pqmjrHnT_MbvA1Fh8ajKqBHEoto/edit" TargetMode="External"/><Relationship Id="rId125" Type="http://schemas.openxmlformats.org/officeDocument/2006/relationships/hyperlink" Target="https://docs.google.com/document/d/14To7osFwf67UYTfbEZ3RzoLdIl6sKB5PuCXNjgxNfPE/edit?usp=sharing" TargetMode="External"/><Relationship Id="rId367" Type="http://schemas.openxmlformats.org/officeDocument/2006/relationships/hyperlink" Target="https://docs.google.com/document/d/1emucecKXiv1qrCUX6RgBD9GIzSL9OnZe/edit" TargetMode="External"/><Relationship Id="rId1198" Type="http://schemas.openxmlformats.org/officeDocument/2006/relationships/hyperlink" Target="https://docs.google.com/document/d/1zSNWKspyF6s7D20do68ywADtr_S5EPqn/edit" TargetMode="External"/><Relationship Id="rId124" Type="http://schemas.openxmlformats.org/officeDocument/2006/relationships/hyperlink" Target="https://docs.google.com/document/d/10EvuP0rFsuExvg_0Iq4xWCoZ39xdBqftdp0XF0ciOtY/edit?usp=sharing" TargetMode="External"/><Relationship Id="rId366" Type="http://schemas.openxmlformats.org/officeDocument/2006/relationships/hyperlink" Target="https://docs.google.com/document/d/1eUlDP8D5-JHfEf7kVZx5qu7QN9-CWpWN/edit?usp=sharing&amp;ouid=103981618150393832378&amp;rtpof=true&amp;sd=true" TargetMode="External"/><Relationship Id="rId1199" Type="http://schemas.openxmlformats.org/officeDocument/2006/relationships/hyperlink" Target="https://docs.google.com/document/d/16SOWfSWsm96kMRBu-QHJUQ29xVVSuEiR/edit" TargetMode="External"/><Relationship Id="rId123" Type="http://schemas.openxmlformats.org/officeDocument/2006/relationships/hyperlink" Target="https://docs.google.com/document/d/1Sf5tfaq388ZUY63Ua1U8PNRThSrsKLwmvDQhS_FbJhY/edit" TargetMode="External"/><Relationship Id="rId365" Type="http://schemas.openxmlformats.org/officeDocument/2006/relationships/hyperlink" Target="https://docs.google.com/document/d/1X0CDUUQXB-1xLMJDRy1FwQQhs0PO4Bhv/edit" TargetMode="External"/><Relationship Id="rId122" Type="http://schemas.openxmlformats.org/officeDocument/2006/relationships/hyperlink" Target="https://docs.google.com/document/d/1z7ATVikHyQidk9xmy6EENAVQSRCntvwjZmNYvQeoVpM/edit" TargetMode="External"/><Relationship Id="rId364" Type="http://schemas.openxmlformats.org/officeDocument/2006/relationships/hyperlink" Target="https://docs.google.com/document/d/1GkbYOq2KFUEsAJiJwM0-1LdIh1xDk-ri/edit?usp=sharing&amp;ouid=103981618150393832378&amp;rtpof=true&amp;sd=true" TargetMode="External"/><Relationship Id="rId95" Type="http://schemas.openxmlformats.org/officeDocument/2006/relationships/hyperlink" Target="https://docs.google.com/document/d/18DjwSod15E3k4Z2wAgsBshREEtUpo03lRJj9p80AWo4/edit?usp=sharing" TargetMode="External"/><Relationship Id="rId94" Type="http://schemas.openxmlformats.org/officeDocument/2006/relationships/hyperlink" Target="https://docs.google.com/document/d/1YTAzhhkiX6FveIcOWn-YfsFWTgc1lKMD1RRWC1yueMc/edit?usp=sharing" TargetMode="External"/><Relationship Id="rId97" Type="http://schemas.openxmlformats.org/officeDocument/2006/relationships/hyperlink" Target="https://cms.nic.in/ncdrcusersWeb/GetPdf.do?method=getPdf&amp;cid=43%2F502%2FCC%2F20%2F2020&amp;dtOfHearing=2023-02-17" TargetMode="External"/><Relationship Id="rId96" Type="http://schemas.openxmlformats.org/officeDocument/2006/relationships/hyperlink" Target="https://docs.google.com/document/d/1irJ6PYZV6GbCnH0-eig3vxwQbs8Gcy11ssgeRg977e8/edit?usp=sharing" TargetMode="External"/><Relationship Id="rId99" Type="http://schemas.openxmlformats.org/officeDocument/2006/relationships/hyperlink" Target="https://docs.google.com/document/d/1GknkU9K1ttxGyPz_riechYF5I9cOdlZHVF6llJNjlhQ/edit" TargetMode="External"/><Relationship Id="rId98" Type="http://schemas.openxmlformats.org/officeDocument/2006/relationships/hyperlink" Target="https://docs.google.com/document/d/1JfQua-WX3fe5VpD2ZLE_C0bwNEzMTgCftngtAy8Rbqs/edit" TargetMode="External"/><Relationship Id="rId91" Type="http://schemas.openxmlformats.org/officeDocument/2006/relationships/hyperlink" Target="https://cms.nic.in/ncdrcusersWeb/GetPdf.do?method=getPdf&amp;cid=43%2F502%2FCC%2F86%2F2021&amp;dtOfHearing=2023-02-02" TargetMode="External"/><Relationship Id="rId90" Type="http://schemas.openxmlformats.org/officeDocument/2006/relationships/hyperlink" Target="https://docs.google.com/document/d/1AZnkkgr79tm6VWbqM_F-h0C7Fw0GF7QJw2VJeqqrimA/edit?usp=sharing" TargetMode="External"/><Relationship Id="rId93" Type="http://schemas.openxmlformats.org/officeDocument/2006/relationships/hyperlink" Target="https://docs.google.com/document/d/16aynKjCzGP3t0Hv2iKN2m8WhlBIIhQ-Mh_Tg2NPvE0s/edit" TargetMode="External"/><Relationship Id="rId92" Type="http://schemas.openxmlformats.org/officeDocument/2006/relationships/hyperlink" Target="https://docs.google.com/document/d/1WIKcBi0azV-_3ySkudZ5-eUKVrAc_aQjGQyKCX-FSUc/edit" TargetMode="External"/><Relationship Id="rId118" Type="http://schemas.openxmlformats.org/officeDocument/2006/relationships/hyperlink" Target="https://docs.google.com/document/d/1ELZ3WQqfEIMgb-EzVxqltZvjhpjl2Hv6NYF8U0D9aao/edit?usp=sharing" TargetMode="External"/><Relationship Id="rId117" Type="http://schemas.openxmlformats.org/officeDocument/2006/relationships/hyperlink" Target="https://docs.google.com/document/d/1HCwxrGCAYNEnKCZYexoQtsjUJX7--HUoYw5IHrkpjac/edit" TargetMode="External"/><Relationship Id="rId359" Type="http://schemas.openxmlformats.org/officeDocument/2006/relationships/hyperlink" Target="https://docs.google.com/document/d/1Lhh0sQwiuJ0iZAss31r0Ttp0LW52XpHr/edit?usp=sharing&amp;ouid=103981618150393832378&amp;rtpof=true&amp;sd=true" TargetMode="External"/><Relationship Id="rId116" Type="http://schemas.openxmlformats.org/officeDocument/2006/relationships/hyperlink" Target="https://docs.google.com/document/d/1SB5Nz63Ce2d_UkK-mu6O_LbS5oP0sS4expdnv4VjoJA/edit" TargetMode="External"/><Relationship Id="rId358" Type="http://schemas.openxmlformats.org/officeDocument/2006/relationships/hyperlink" Target="https://docs.google.com/document/d/1pNYB2hnvQC-VpBNqhPVFbmuZoT7kluCZ/edit" TargetMode="External"/><Relationship Id="rId115" Type="http://schemas.openxmlformats.org/officeDocument/2006/relationships/hyperlink" Target="https://cms.nic.in/ncdrcusersWeb/GetPdf.do?method=getPdf&amp;cid=43%2F502%2FCC%2F34%2F2022&amp;dtOfHearing=2023-02-28" TargetMode="External"/><Relationship Id="rId357" Type="http://schemas.openxmlformats.org/officeDocument/2006/relationships/hyperlink" Target="https://docs.google.com/document/d/1HxGZNC39S1c1Qt4EgfFQ3Pj_yCbZv8cR/edit" TargetMode="External"/><Relationship Id="rId599" Type="http://schemas.openxmlformats.org/officeDocument/2006/relationships/hyperlink" Target="https://docs.google.com/document/d/13oT-u0zWuxN82CIApy7xnYTh6aMepSBc/edit?usp=drive_link&amp;ouid=106695036549671425503&amp;rtpof=true&amp;sd=true" TargetMode="External"/><Relationship Id="rId1180" Type="http://schemas.openxmlformats.org/officeDocument/2006/relationships/hyperlink" Target="https://docs.google.com/document/d/1UyYOAOIaAoGXL5v0qcPsrNc-PkjjbGm8_vBSa91nW_c/edit" TargetMode="External"/><Relationship Id="rId1181" Type="http://schemas.openxmlformats.org/officeDocument/2006/relationships/hyperlink" Target="https://docs.google.com/document/d/1IF8fjpD5-9fZ9HQ0pi_F6GR1Yp7kbhPw0soRb5eoRFI/edit" TargetMode="External"/><Relationship Id="rId119" Type="http://schemas.openxmlformats.org/officeDocument/2006/relationships/hyperlink" Target="https://docs.google.com/document/d/1aVvDUD9OuweH6_I9dj7UQzfIeany8WjVZKDrw8GJafk/edit?usp=sharing" TargetMode="External"/><Relationship Id="rId1182" Type="http://schemas.openxmlformats.org/officeDocument/2006/relationships/hyperlink" Target="https://docs.google.com/document/d/1IlrRXYo5eq0ZlMDlf1903d-Nc_6TL8XclH77NGFyab0/edit" TargetMode="External"/><Relationship Id="rId110" Type="http://schemas.openxmlformats.org/officeDocument/2006/relationships/hyperlink" Target="https://docs.google.com/document/d/1RGLw2rMJ2SP-JxR1VJ_AneAHs0FQtw66ublPLOJPkLU/edit" TargetMode="External"/><Relationship Id="rId352" Type="http://schemas.openxmlformats.org/officeDocument/2006/relationships/hyperlink" Target="https://docs.google.com/document/d/1kqw7dpkwS2eQoa-aS5-mIY8Vblk1vJun/edit" TargetMode="External"/><Relationship Id="rId594" Type="http://schemas.openxmlformats.org/officeDocument/2006/relationships/hyperlink" Target="https://docs.google.com/document/d/15WTrPFa9bumNrsrp8QHquU3s8JbvvgFp/edit?usp=drive_link&amp;ouid=106695036549671425503&amp;rtpof=true&amp;sd=true" TargetMode="External"/><Relationship Id="rId1183" Type="http://schemas.openxmlformats.org/officeDocument/2006/relationships/hyperlink" Target="https://docs.google.com/document/d/1StULEYcIq2FkUGAQ7B5m7iTg63FvzNh-2nbIO2Ee0YM/edit" TargetMode="External"/><Relationship Id="rId351" Type="http://schemas.openxmlformats.org/officeDocument/2006/relationships/hyperlink" Target="https://docs.google.com/document/d/1LAY7XCs3Jx0l82UQX6lHr1aSx3bBF5gH/edit?usp=sharing&amp;ouid=103981618150393832378&amp;rtpof=true&amp;sd=true" TargetMode="External"/><Relationship Id="rId593" Type="http://schemas.openxmlformats.org/officeDocument/2006/relationships/hyperlink" Target="https://docs.google.com/document/d/1MNlT6NXUgfVHRm2Zv5PetolbeBBStiLV/edit?usp=drive_link&amp;ouid=106695036549671425503&amp;rtpof=true&amp;sd=true" TargetMode="External"/><Relationship Id="rId1184" Type="http://schemas.openxmlformats.org/officeDocument/2006/relationships/hyperlink" Target="https://docs.google.com/document/d/1ppmeOL47o3CgYfL__ZvhqX-Az-O1urAA85V-cpcoioc/edit" TargetMode="External"/><Relationship Id="rId350" Type="http://schemas.openxmlformats.org/officeDocument/2006/relationships/hyperlink" Target="https://docs.google.com/document/d/1gMy2DTh2IG-4iR4IeizMUgPTngg6JReb/edit?usp=sharing&amp;ouid=103981618150393832378&amp;rtpof=true&amp;sd=true" TargetMode="External"/><Relationship Id="rId592" Type="http://schemas.openxmlformats.org/officeDocument/2006/relationships/hyperlink" Target="https://docs.google.com/document/d/1Mwd4n6lYlNSWX9g2Yv5wuj862Oy4QHcf/edit?usp=drive_link&amp;ouid=106695036549671425503&amp;rtpof=true&amp;sd=true" TargetMode="External"/><Relationship Id="rId1185" Type="http://schemas.openxmlformats.org/officeDocument/2006/relationships/hyperlink" Target="https://docs.google.com/document/d/1Bqi36OiI7dTB2IWS8CDyYVmVBnzD_7usbTpQPzIRfq4/edit" TargetMode="External"/><Relationship Id="rId591" Type="http://schemas.openxmlformats.org/officeDocument/2006/relationships/hyperlink" Target="https://docs.google.com/document/d/18ajZVm6tJja-PLghUKWYgKqWAG00Da99/edit?usp=drive_link&amp;ouid=106695036549671425503&amp;rtpof=true&amp;sd=true" TargetMode="External"/><Relationship Id="rId1186" Type="http://schemas.openxmlformats.org/officeDocument/2006/relationships/hyperlink" Target="https://docs.google.com/document/d/1t7xGA9viPkuwhXbkjL8Mi3A6yhyXmwk6k2uQgIQIPCM/edit" TargetMode="External"/><Relationship Id="rId114" Type="http://schemas.openxmlformats.org/officeDocument/2006/relationships/hyperlink" Target="https://docs.google.com/document/d/1hwvNlAHTFMS_vhqLDk7nSyu3BpK_yo6Zsg633IsG__k/edit?usp=sharing" TargetMode="External"/><Relationship Id="rId356" Type="http://schemas.openxmlformats.org/officeDocument/2006/relationships/hyperlink" Target="https://docs.google.com/document/d/1nx7ehMuiZXLwVNEdo1vncJ998Lj6HM3X/edit?usp=sharing&amp;ouid=103981618150393832378&amp;rtpof=true&amp;sd=true" TargetMode="External"/><Relationship Id="rId598" Type="http://schemas.openxmlformats.org/officeDocument/2006/relationships/hyperlink" Target="https://docs.google.com/document/d/1X2vUqIT78RRlnL3BFjqnQxgSKHFkKfsz/edit?usp=drive_link&amp;ouid=106695036549671425503&amp;rtpof=true&amp;sd=true" TargetMode="External"/><Relationship Id="rId1187" Type="http://schemas.openxmlformats.org/officeDocument/2006/relationships/hyperlink" Target="https://docs.google.com/document/d/12TwzzQZ8etHrpwi3Ju8zbTA_RafMkjwoMsQwGds6Ui4/edit" TargetMode="External"/><Relationship Id="rId113" Type="http://schemas.openxmlformats.org/officeDocument/2006/relationships/hyperlink" Target="https://docs.google.com/document/d/1a2MTuPixSfIvyrGliotgPUfAPk9GYj-EAJDLJV2Vm6I/edit?usp=sharing" TargetMode="External"/><Relationship Id="rId355" Type="http://schemas.openxmlformats.org/officeDocument/2006/relationships/hyperlink" Target="https://docs.google.com/document/d/1gbk8OJkh2olLUdTI38kNnZSuW6y3be23/edit?usp=sharing&amp;ouid=103981618150393832378&amp;rtpof=true&amp;sd=true" TargetMode="External"/><Relationship Id="rId597" Type="http://schemas.openxmlformats.org/officeDocument/2006/relationships/hyperlink" Target="https://docs.google.com/document/d/1aVoIhnwkD1ZPBmUASPu1GQZ63Op233Fq/edit?usp=drive_link&amp;ouid=106695036549671425503&amp;rtpof=true&amp;sd=true" TargetMode="External"/><Relationship Id="rId1188" Type="http://schemas.openxmlformats.org/officeDocument/2006/relationships/hyperlink" Target="https://docs.google.com/document/d/1yHgKWitaUlnbX1HcRMpZwcJkd2roHlZVFFQGzD0rAr8/edit" TargetMode="External"/><Relationship Id="rId112" Type="http://schemas.openxmlformats.org/officeDocument/2006/relationships/hyperlink" Target="https://docs.google.com/document/d/11KB-FENAGkg9JT_6Y4Xbx3kN1wbH20hHXsd6AnN3CSI/edit?usp=sharing" TargetMode="External"/><Relationship Id="rId354" Type="http://schemas.openxmlformats.org/officeDocument/2006/relationships/hyperlink" Target="https://docs.google.com/document/d/1rsYp_0DA2D3AUeeumtfAIM_QZUsOPVmX/edit?usp=sharing&amp;ouid=103981618150393832378&amp;rtpof=true&amp;sd=true" TargetMode="External"/><Relationship Id="rId596" Type="http://schemas.openxmlformats.org/officeDocument/2006/relationships/hyperlink" Target="https://docs.google.com/document/d/1yMk5DsPl1iWJnLaHHG3lxSJAaZom3iu3/edit?usp=drive_link&amp;ouid=106695036549671425503&amp;rtpof=true&amp;sd=true" TargetMode="External"/><Relationship Id="rId1189" Type="http://schemas.openxmlformats.org/officeDocument/2006/relationships/hyperlink" Target="https://docs.google.com/document/d/19jTudp9OsSsTKZZ8Wj6bRewtfA9-JbV0Uu7p_jOxhds/edit" TargetMode="External"/><Relationship Id="rId111" Type="http://schemas.openxmlformats.org/officeDocument/2006/relationships/hyperlink" Target="https://docs.google.com/document/d/1ZzCQXaVihLRzFtoOYSbkVjF5VQvsWrvLqqGha3ENp-A/edit" TargetMode="External"/><Relationship Id="rId353" Type="http://schemas.openxmlformats.org/officeDocument/2006/relationships/hyperlink" Target="https://docs.google.com/document/d/1DtPi3Av6SRaa3zUE9vy77bJHJOy7_xrv/edit" TargetMode="External"/><Relationship Id="rId595" Type="http://schemas.openxmlformats.org/officeDocument/2006/relationships/hyperlink" Target="https://docs.google.com/document/d/1C0MTuZz_awXgeTUP1ZVTIwEmjLPt5zz4/edit" TargetMode="External"/><Relationship Id="rId1136" Type="http://schemas.openxmlformats.org/officeDocument/2006/relationships/hyperlink" Target="https://docs.google.com/document/d/1mAAE5NGAAWzqvbvETfXO0SsPlmEPgwV4K6H9ychnjKs/edit" TargetMode="External"/><Relationship Id="rId1378" Type="http://schemas.openxmlformats.org/officeDocument/2006/relationships/hyperlink" Target="https://docs.google.com/document/d/1_u4tT3FjH5Lfl8ZwqAZBw4b2CtPxjPyV29Udlyr-0i8/edit" TargetMode="External"/><Relationship Id="rId1137" Type="http://schemas.openxmlformats.org/officeDocument/2006/relationships/hyperlink" Target="https://docs.google.com/document/d/1YAE_SJ3G58nWrXIed2letDLaFIzt_MONAL7fTjVI57Q/edit" TargetMode="External"/><Relationship Id="rId1379" Type="http://schemas.openxmlformats.org/officeDocument/2006/relationships/hyperlink" Target="https://docs.google.com/document/d/1sCzdyP9XCmFq9GgyomjG-FTcmHxmPp07yTqfebRmQDU/edit" TargetMode="External"/><Relationship Id="rId1138" Type="http://schemas.openxmlformats.org/officeDocument/2006/relationships/hyperlink" Target="https://docs.google.com/document/d/1ngqDFsO2G9b_4Uc7juyIbAakgaIAfwGPuEF5WotyQYg/edit" TargetMode="External"/><Relationship Id="rId1139" Type="http://schemas.openxmlformats.org/officeDocument/2006/relationships/hyperlink" Target="https://docs.google.com/document/d/17Azel6eBgT1qbvik1RVUvGfSLVt9AlRkbq_ODNxzMgQ/edit" TargetMode="External"/><Relationship Id="rId305" Type="http://schemas.openxmlformats.org/officeDocument/2006/relationships/hyperlink" Target="https://docs.google.com/document/d/1yEybub49UNvHTnj290mig9qLQXqGIkvr/edit?usp=sharing&amp;ouid=111129100448200832873&amp;rtpof=true&amp;sd=true" TargetMode="External"/><Relationship Id="rId547" Type="http://schemas.openxmlformats.org/officeDocument/2006/relationships/hyperlink" Target="https://docs.google.com/document/d/1EUw0Xo0HS5datbj2oSlhCElXALh85M3R/edit" TargetMode="External"/><Relationship Id="rId789" Type="http://schemas.openxmlformats.org/officeDocument/2006/relationships/hyperlink" Target="https://docs.google.com/document/d/1FZB1XkdXRgdsYArOKBTNUAQbSHityDm-m6walO95O-Q/edit?usp=drive_link" TargetMode="External"/><Relationship Id="rId304" Type="http://schemas.openxmlformats.org/officeDocument/2006/relationships/hyperlink" Target="https://docs.google.com/document/d/18c_EvCowzWVjJXJbIyKLFig5eBmAnqrb/edit" TargetMode="External"/><Relationship Id="rId546" Type="http://schemas.openxmlformats.org/officeDocument/2006/relationships/hyperlink" Target="https://docs.google.com/document/d/1FL4gacXrZ4bRrBGZhG3N-ICN_Lz7Na-f/edit" TargetMode="External"/><Relationship Id="rId788" Type="http://schemas.openxmlformats.org/officeDocument/2006/relationships/hyperlink" Target="https://docs.google.com/document/d/1qN2gjpOQg9M7RC3rv_xPcEia52IYyAE9SYkcUFKalIQ/edit?usp=drive_link" TargetMode="External"/><Relationship Id="rId303" Type="http://schemas.openxmlformats.org/officeDocument/2006/relationships/hyperlink" Target="https://docs.google.com/document/d/1Rva6DzJqXzkgZobZ_JQf93XXFnOs9qJg/edit" TargetMode="External"/><Relationship Id="rId545" Type="http://schemas.openxmlformats.org/officeDocument/2006/relationships/hyperlink" Target="https://docs.google.com/document/d/1R1FuiCesFcQlTYPcmKG6Zjo81st0g-FZ/edit" TargetMode="External"/><Relationship Id="rId787" Type="http://schemas.openxmlformats.org/officeDocument/2006/relationships/hyperlink" Target="https://docs.google.com/document/d/1Hb6TCUvLUgt-mTqFjB6jAj3Osx_Tx0ONWG0eKyZcYBw/edit?usp=drive_link" TargetMode="External"/><Relationship Id="rId302" Type="http://schemas.openxmlformats.org/officeDocument/2006/relationships/hyperlink" Target="https://docs.google.com/document/d/1z-Ei9rBC4d0TtXNPGP_amzg1BBG2a2Wu/edit?usp=sharing&amp;ouid=111129100448200832873&amp;rtpof=true&amp;sd=true" TargetMode="External"/><Relationship Id="rId544" Type="http://schemas.openxmlformats.org/officeDocument/2006/relationships/hyperlink" Target="https://docs.google.com/document/d/1m6jl8LlljBFRPmUL4eFFI1PIW8LnjS2_/edit?usp=drive_link&amp;ouid=105418665490975035644&amp;rtpof=true&amp;sd=true" TargetMode="External"/><Relationship Id="rId786" Type="http://schemas.openxmlformats.org/officeDocument/2006/relationships/hyperlink" Target="https://docs.google.com/document/d/195pv9c4IzG7MLRUtObq4f9Ov46FPgaofFfvWGg2bSZc/edit" TargetMode="External"/><Relationship Id="rId309" Type="http://schemas.openxmlformats.org/officeDocument/2006/relationships/hyperlink" Target="https://docs.google.com/document/d/1r-C32zYLvLMIG2W5EldMSM1b9SNESYFx/edit" TargetMode="External"/><Relationship Id="rId308" Type="http://schemas.openxmlformats.org/officeDocument/2006/relationships/hyperlink" Target="https://docs.google.com/document/d/1Fz-6RJLvwLfAwbvyDQAzw1pTOA2q2NRU/edit" TargetMode="External"/><Relationship Id="rId307" Type="http://schemas.openxmlformats.org/officeDocument/2006/relationships/hyperlink" Target="https://docs.google.com/document/d/1_lNio2bZTkDfeSoAisTydK08ik5sip5K/edit?usp=sharing&amp;ouid=111129100448200832873&amp;rtpof=true&amp;sd=true" TargetMode="External"/><Relationship Id="rId549" Type="http://schemas.openxmlformats.org/officeDocument/2006/relationships/hyperlink" Target="https://docs.google.com/document/d/17h8BVgWtSzyGUGmoCj03Lsn3czjJZ7IZ/edit" TargetMode="External"/><Relationship Id="rId306" Type="http://schemas.openxmlformats.org/officeDocument/2006/relationships/hyperlink" Target="https://docs.google.com/document/d/1VKHNhj01gEqegx8Jn46R8gYC0laSLfj5/edit?usp=sharing&amp;ouid=111129100448200832873&amp;rtpof=true&amp;sd=true" TargetMode="External"/><Relationship Id="rId548" Type="http://schemas.openxmlformats.org/officeDocument/2006/relationships/hyperlink" Target="https://docs.google.com/document/d/127CSmFvfjiman33HfVJ_NQhtE1UHN_d7/edit" TargetMode="External"/><Relationship Id="rId781" Type="http://schemas.openxmlformats.org/officeDocument/2006/relationships/hyperlink" Target="https://docs.google.com/document/d/1FcO90fe6LTVhfCC6mZt8fYgsmOhbXviF8BiKKVSLldQ/edit" TargetMode="External"/><Relationship Id="rId1370" Type="http://schemas.openxmlformats.org/officeDocument/2006/relationships/hyperlink" Target="https://docs.google.com/document/d/1NjBAGLLtYZEz8ccwYGD8n5AZRoOZEzzg0KjCpunNwHc/edit" TargetMode="External"/><Relationship Id="rId780" Type="http://schemas.openxmlformats.org/officeDocument/2006/relationships/hyperlink" Target="https://docs.google.com/document/d/1Z_Ic85L5q361qewA03G0y2db5x78uRcv/edit" TargetMode="External"/><Relationship Id="rId1371" Type="http://schemas.openxmlformats.org/officeDocument/2006/relationships/hyperlink" Target="https://docs.google.com/document/d/1Lsniy03ssADBdm4tqRLE23sfETDnkuA7O7hxG2zmFxQ/edit" TargetMode="External"/><Relationship Id="rId1130" Type="http://schemas.openxmlformats.org/officeDocument/2006/relationships/hyperlink" Target="https://docs.google.com/document/d/17IeHSgVQ97xpkbaOPeRTRh1JvwAf4vbzDzGNbYYralg/edit" TargetMode="External"/><Relationship Id="rId1372" Type="http://schemas.openxmlformats.org/officeDocument/2006/relationships/hyperlink" Target="https://docs.google.com/document/d/1dwnr4l5RzRjKohJ7dSkX5Lai8F0pi-Em/edit" TargetMode="External"/><Relationship Id="rId1131" Type="http://schemas.openxmlformats.org/officeDocument/2006/relationships/hyperlink" Target="https://docs.google.com/document/d/1JYdMqSIYHiwaIH0QS_BsVSWwQwM0epCB8-8rlLuDnek/edit" TargetMode="External"/><Relationship Id="rId1373" Type="http://schemas.openxmlformats.org/officeDocument/2006/relationships/hyperlink" Target="https://docs.google.com/document/d/14yfGGDIZ3Kz0QDb7zWts-cNkFzelpqqMBEQQhCrpDkI/edit" TargetMode="External"/><Relationship Id="rId301" Type="http://schemas.openxmlformats.org/officeDocument/2006/relationships/hyperlink" Target="https://docs.google.com/document/d/1ZVYPz4AVBGP78ByYWax9lkg7PEHaQLHk/edit?usp=sharing&amp;ouid=111129100448200832873&amp;rtpof=true&amp;sd=true" TargetMode="External"/><Relationship Id="rId543" Type="http://schemas.openxmlformats.org/officeDocument/2006/relationships/hyperlink" Target="https://docs.google.com/document/d/1UStFby1EcX0cmHXbq1NCnhnOh3u6ugn4/edit?usp=drive_link&amp;ouid=105418665490975035644&amp;rtpof=true&amp;sd=true" TargetMode="External"/><Relationship Id="rId785" Type="http://schemas.openxmlformats.org/officeDocument/2006/relationships/hyperlink" Target="https://docs.google.com/document/d/1QWzaJDGLQJw8mYjnP20mm8AklPzJhc91ndrRmFnESXs/edit?usp=drive_link" TargetMode="External"/><Relationship Id="rId1132" Type="http://schemas.openxmlformats.org/officeDocument/2006/relationships/hyperlink" Target="https://docs.google.com/document/d/1n1Dhm7VhbFXxppTQRJpkjYOeuYPHs0pr17-h70xGDgc/edit" TargetMode="External"/><Relationship Id="rId1374" Type="http://schemas.openxmlformats.org/officeDocument/2006/relationships/hyperlink" Target="https://docs.google.com/document/d/1LjwYRldL0OvQ1mT1Yql4t3qNKNzDoGXeMrZRTsqAo_E/edit" TargetMode="External"/><Relationship Id="rId300" Type="http://schemas.openxmlformats.org/officeDocument/2006/relationships/hyperlink" Target="https://docs.google.com/document/d/1VJ4gkjUZAjyCBGyfNmSiWgYbaN255vE5/edit?usp=sharing&amp;ouid=111129100448200832873&amp;rtpof=true&amp;sd=true" TargetMode="External"/><Relationship Id="rId542" Type="http://schemas.openxmlformats.org/officeDocument/2006/relationships/hyperlink" Target="https://docs.google.com/document/d/1V3kOdvBvmdwEaEIX7JixrlhdmxAtgRP3/edit" TargetMode="External"/><Relationship Id="rId784" Type="http://schemas.openxmlformats.org/officeDocument/2006/relationships/hyperlink" Target="https://docs.google.com/document/d/19QiS8gQJf-7CTf_gWozsLKbWmoSK9ASdaYAlARuw-QU/edit?usp=drive_link" TargetMode="External"/><Relationship Id="rId1133" Type="http://schemas.openxmlformats.org/officeDocument/2006/relationships/hyperlink" Target="https://docs.google.com/document/d/1BP-1xyqRrFxvbbWBcSRGVap9VlmPvmyoxG9CgRd8D-Q/edit" TargetMode="External"/><Relationship Id="rId1375" Type="http://schemas.openxmlformats.org/officeDocument/2006/relationships/hyperlink" Target="https://docs.google.com/document/d/1M1UX1VNi0dED5nA0HtcdAfdz3EBNmNCD_18aPFGjtVU/edit" TargetMode="External"/><Relationship Id="rId541" Type="http://schemas.openxmlformats.org/officeDocument/2006/relationships/hyperlink" Target="https://docs.google.com/document/d/1l9s_0J9TMfSAerVGpywRE0XCCO2vffZ4/edit" TargetMode="External"/><Relationship Id="rId783" Type="http://schemas.openxmlformats.org/officeDocument/2006/relationships/hyperlink" Target="https://docs.google.com/document/d/10WSarhUa2xJmLP--zcTpGFfZlIBDI-ds/edit" TargetMode="External"/><Relationship Id="rId1134" Type="http://schemas.openxmlformats.org/officeDocument/2006/relationships/hyperlink" Target="https://docs.google.com/document/d/1Mi6AEEI6NT0Y_AkPJENDXNJ2-EP78EEUk5K296xVJls/edit" TargetMode="External"/><Relationship Id="rId1376" Type="http://schemas.openxmlformats.org/officeDocument/2006/relationships/hyperlink" Target="https://docs.google.com/document/d/17mGk0chB7qJEdBcb7dEGeYdHwh_7pBlOsKnozh5Mxss/edit" TargetMode="External"/><Relationship Id="rId540" Type="http://schemas.openxmlformats.org/officeDocument/2006/relationships/hyperlink" Target="https://cms.nic.in/ncdrcusersWeb/GetPdf.do?method=getPdf&amp;cid=43%2F505%2FCC%2F114%2F2022&amp;dtOfHearing=2023-09-15" TargetMode="External"/><Relationship Id="rId782" Type="http://schemas.openxmlformats.org/officeDocument/2006/relationships/hyperlink" Target="https://docs.google.com/document/d/1EA16chVVgkOHkk_NxamlOG9FKE5op7IejHvGomtj6Cs/edit" TargetMode="External"/><Relationship Id="rId1135" Type="http://schemas.openxmlformats.org/officeDocument/2006/relationships/hyperlink" Target="https://docs.google.com/document/d/1sn2CTz8_Ip4Tx-nKucDrx1dBQEA6HF7U9frgpS17RF8/edit" TargetMode="External"/><Relationship Id="rId1377" Type="http://schemas.openxmlformats.org/officeDocument/2006/relationships/hyperlink" Target="https://docs.google.com/document/d/1r-g3tsHo6MKjIPeJPMtVGnyvoLrg5esR/edit" TargetMode="External"/><Relationship Id="rId1125" Type="http://schemas.openxmlformats.org/officeDocument/2006/relationships/hyperlink" Target="https://docs.google.com/document/d/1tB1iraBGc5GLgkiZEvRzK71QvkSNvzAnXY3qi0d_19s/edit" TargetMode="External"/><Relationship Id="rId1367" Type="http://schemas.openxmlformats.org/officeDocument/2006/relationships/hyperlink" Target="https://docs.google.com/document/d/1-b0k8OhZzRmjrnsst29nzvaOmoitHmIX/edit" TargetMode="External"/><Relationship Id="rId1126" Type="http://schemas.openxmlformats.org/officeDocument/2006/relationships/hyperlink" Target="https://docs.google.com/document/d/1L7zW9SIrJADZtRT4yQGNbYFNQccnGR5gIXFyoSlaf_w/edit" TargetMode="External"/><Relationship Id="rId1368" Type="http://schemas.openxmlformats.org/officeDocument/2006/relationships/hyperlink" Target="https://docs.google.com/document/d/18eZbtC6JR_MzsHcwSX-r3ptUzimSoH4u8U2hes0AnkI/edit" TargetMode="External"/><Relationship Id="rId1127" Type="http://schemas.openxmlformats.org/officeDocument/2006/relationships/hyperlink" Target="https://docs.google.com/document/d/1MFGB9Gsh7Fi7Um0ap20jZ9H2MGoEpxqXd1_z6wk9uRU/edit" TargetMode="External"/><Relationship Id="rId1369" Type="http://schemas.openxmlformats.org/officeDocument/2006/relationships/hyperlink" Target="https://docs.google.com/document/d/1t_jSTPuWgMw1bRRa9cEACiBcCoFpzpo5qUFdEOnafkI/edit" TargetMode="External"/><Relationship Id="rId1128" Type="http://schemas.openxmlformats.org/officeDocument/2006/relationships/hyperlink" Target="https://docs.google.com/document/d/10Yr3Fk5ZsBFxeKq4EC4O7-s1kn4cjCaA6kP0vJRBovg/edit" TargetMode="External"/><Relationship Id="rId1129" Type="http://schemas.openxmlformats.org/officeDocument/2006/relationships/hyperlink" Target="https://docs.google.com/document/d/1IeHtRXqDzcAK_21aIOcZk48opqTlbYd0B7-6OcrruUU/edit" TargetMode="External"/><Relationship Id="rId536" Type="http://schemas.openxmlformats.org/officeDocument/2006/relationships/hyperlink" Target="https://docs.google.com/document/d/1B2bwZWYgd20aq3SriT9q9o6h3XEg5vff/edit" TargetMode="External"/><Relationship Id="rId778" Type="http://schemas.openxmlformats.org/officeDocument/2006/relationships/hyperlink" Target="https://docs.google.com/document/d/1IPthQuPRzfKptUfjcLCiBZot4vK6jzgHYHAFMyfPE_A/edit" TargetMode="External"/><Relationship Id="rId535" Type="http://schemas.openxmlformats.org/officeDocument/2006/relationships/hyperlink" Target="https://docs.google.com/document/d/1_B8tdYm0QsybhYo__0XIXskR8XZYbY06/edit?usp=drive_link&amp;ouid=111802178145645757247&amp;rtpof=true&amp;sd=true" TargetMode="External"/><Relationship Id="rId777" Type="http://schemas.openxmlformats.org/officeDocument/2006/relationships/hyperlink" Target="https://docs.google.com/document/d/1qSqjzxcHacBukpahDMUd_Fs77YAM6iab1NgpJ3GeSGI/edit" TargetMode="External"/><Relationship Id="rId534" Type="http://schemas.openxmlformats.org/officeDocument/2006/relationships/hyperlink" Target="https://docs.google.com/document/d/14k-J-UYs6vnBOpMZLoofTcVBfuK3WzoS/edit?usp=drive_link&amp;ouid=111802178145645757247&amp;rtpof=true&amp;sd=true" TargetMode="External"/><Relationship Id="rId776" Type="http://schemas.openxmlformats.org/officeDocument/2006/relationships/hyperlink" Target="https://docs.google.com/document/d/1FWE8OQLOUW9_OZTjavMLcNSkpmr0FKIFd8Z150ocnWc/edit" TargetMode="External"/><Relationship Id="rId533" Type="http://schemas.openxmlformats.org/officeDocument/2006/relationships/hyperlink" Target="https://docs.google.com/document/d/1A5sS7--ao5Czsen-qId_A-UwUplKJCIq/edit" TargetMode="External"/><Relationship Id="rId775" Type="http://schemas.openxmlformats.org/officeDocument/2006/relationships/hyperlink" Target="https://docs.google.com/document/d/1ykBY_Um6fI-kMKADS-b9FxC6miFXlcLZfRS0qj4_6eU/edit" TargetMode="External"/><Relationship Id="rId539" Type="http://schemas.openxmlformats.org/officeDocument/2006/relationships/hyperlink" Target="https://docs.google.com/document/d/14QVMn3ZBpTk66Txeqlbe_dpwDl0yCs0m/edit?usp=drive_link&amp;ouid=111802178145645757247&amp;rtpof=true&amp;sd=true" TargetMode="External"/><Relationship Id="rId538" Type="http://schemas.openxmlformats.org/officeDocument/2006/relationships/hyperlink" Target="https://docs.google.com/document/d/1CHeLkQgepCNKtvDBWGOvR5ik098C0AcH/edit?usp=drive_link&amp;ouid=111802178145645757247&amp;rtpof=true&amp;sd=true" TargetMode="External"/><Relationship Id="rId537" Type="http://schemas.openxmlformats.org/officeDocument/2006/relationships/hyperlink" Target="https://docs.google.com/document/d/1ywHLIoKH_hDfU7OHuqSyRErasuj7ci1z/edit" TargetMode="External"/><Relationship Id="rId779" Type="http://schemas.openxmlformats.org/officeDocument/2006/relationships/hyperlink" Target="https://docs.google.com/document/d/1W_txBRXaMW3cWr_yb4EH8kYjD0UaZu7X/edit" TargetMode="External"/><Relationship Id="rId770" Type="http://schemas.openxmlformats.org/officeDocument/2006/relationships/hyperlink" Target="https://docs.google.com/document/d/1CkoJ4CB7_7-ViBM3R9cHQfnTsm3kPyRFYYF6Jek4av4/edit" TargetMode="External"/><Relationship Id="rId1360" Type="http://schemas.openxmlformats.org/officeDocument/2006/relationships/hyperlink" Target="https://docs.google.com/document/d/1Uxxzq9Xya06yv1Cb9ehPRMRjifpFdBrSkCH73Jh1hWI/edit" TargetMode="External"/><Relationship Id="rId1361" Type="http://schemas.openxmlformats.org/officeDocument/2006/relationships/hyperlink" Target="https://docs.google.com/document/d/1INegDnnWIPHGpJ6xFLrJ74qQoYs_9miDty9ch-Jcxso/edit" TargetMode="External"/><Relationship Id="rId1120" Type="http://schemas.openxmlformats.org/officeDocument/2006/relationships/hyperlink" Target="https://docs.google.com/document/d/1QvExO7Y2SvnE_WmFqhdRmxJCf4V_HQd_BJOTPNSz5rc/edit" TargetMode="External"/><Relationship Id="rId1362" Type="http://schemas.openxmlformats.org/officeDocument/2006/relationships/hyperlink" Target="https://docs.google.com/document/d/1KbWhi1xH34woxECsSuYazKV5sHdrmGge/edit" TargetMode="External"/><Relationship Id="rId532" Type="http://schemas.openxmlformats.org/officeDocument/2006/relationships/hyperlink" Target="https://docs.google.com/document/d/1-NIFde-hwV0TB6J1gRI6wqvDQOQ1kEKQ/edit" TargetMode="External"/><Relationship Id="rId774" Type="http://schemas.openxmlformats.org/officeDocument/2006/relationships/hyperlink" Target="https://docs.google.com/document/d/1wQ53koqv4KrPHW-ob33qPZvJdgRVGxWQxi_x3B9ZYHI/edit" TargetMode="External"/><Relationship Id="rId1121" Type="http://schemas.openxmlformats.org/officeDocument/2006/relationships/hyperlink" Target="https://docs.google.com/document/d/1TIkg1Uq74JqJKC252XPdKELNmJzxEu-UG1_FoD8OwHM/edit" TargetMode="External"/><Relationship Id="rId1363" Type="http://schemas.openxmlformats.org/officeDocument/2006/relationships/hyperlink" Target="https://docs.google.com/document/d/1mXn8_-x7RgwMENEeHzG_uUy9LWZ6jrAPPR6c-QzYIgE/edit" TargetMode="External"/><Relationship Id="rId531" Type="http://schemas.openxmlformats.org/officeDocument/2006/relationships/hyperlink" Target="https://docs.google.com/document/d/1meIXRMD7H44kjLEP07p-FFN0WFRvks4-/edit?usp=drive_link&amp;ouid=111802178145645757247&amp;rtpof=true&amp;sd=true" TargetMode="External"/><Relationship Id="rId773" Type="http://schemas.openxmlformats.org/officeDocument/2006/relationships/hyperlink" Target="https://docs.google.com/document/d/1twKoSYy8e9PJ-qFazIGlPczCogr4enmL19PRVYirl50/edit" TargetMode="External"/><Relationship Id="rId1122" Type="http://schemas.openxmlformats.org/officeDocument/2006/relationships/hyperlink" Target="https://docs.google.com/document/d/190LQrR2rNYKDBipdNfjtNIDJrkK5bxLsdHuDSQYuLEA/edit" TargetMode="External"/><Relationship Id="rId1364" Type="http://schemas.openxmlformats.org/officeDocument/2006/relationships/hyperlink" Target="https://docs.google.com/document/d/1OdYuFd9rSzKa0iR7AwRdjanTv8v6hNYdVXvQ8XMoIns/edit" TargetMode="External"/><Relationship Id="rId530" Type="http://schemas.openxmlformats.org/officeDocument/2006/relationships/hyperlink" Target="https://docs.google.com/document/d/1FjGn0VA5GVNzLwDZ-k5dcLps8oEAxcVp/edit?usp=drive_link&amp;ouid=111802178145645757247&amp;rtpof=true&amp;sd=true" TargetMode="External"/><Relationship Id="rId772" Type="http://schemas.openxmlformats.org/officeDocument/2006/relationships/hyperlink" Target="https://docs.google.com/document/d/1oT4nOQB5ebfUO83zfZh6XtdnknMrtIcL2kk2fN2lrE4/edit" TargetMode="External"/><Relationship Id="rId1123" Type="http://schemas.openxmlformats.org/officeDocument/2006/relationships/hyperlink" Target="https://docs.google.com/document/d/1tC5mLLXin9ygfDzttnOK5zDmGeIlRumBinILPZVvzWw/edit" TargetMode="External"/><Relationship Id="rId1365" Type="http://schemas.openxmlformats.org/officeDocument/2006/relationships/hyperlink" Target="https://docs.google.com/document/d/1YhyjcJpBD19li1MfglTbNcNzGCN4GA1CK2_HioXUVzg/edit" TargetMode="External"/><Relationship Id="rId771" Type="http://schemas.openxmlformats.org/officeDocument/2006/relationships/hyperlink" Target="https://docs.google.com/document/d/1mjC40eoRTZCRI9LdEBCQWHX-XyhBLUWuOPNHbmKpJJY/edit" TargetMode="External"/><Relationship Id="rId1124" Type="http://schemas.openxmlformats.org/officeDocument/2006/relationships/hyperlink" Target="https://docs.google.com/document/d/1EiZmbHOaSQCvlvuqMZJtdEsjIaU45XHuxnUOjjxsN7Y/edit" TargetMode="External"/><Relationship Id="rId1366" Type="http://schemas.openxmlformats.org/officeDocument/2006/relationships/hyperlink" Target="https://docs.google.com/document/d/1imZYHeCH3FygFj1vtEoMHGjWcE8pyksDB_2-OMQXqV8/edit" TargetMode="External"/><Relationship Id="rId1158" Type="http://schemas.openxmlformats.org/officeDocument/2006/relationships/hyperlink" Target="https://docs.google.com/document/d/1k75RV1_2SyVor6txPbws1kdcjH5fTSbwJwUihWvPSz8/edit" TargetMode="External"/><Relationship Id="rId1159" Type="http://schemas.openxmlformats.org/officeDocument/2006/relationships/hyperlink" Target="https://docs.google.com/document/d/1OdBo11ih_3hxQ8A9RRny2afELSdk9umvIeEpVXKlIIY/edit" TargetMode="External"/><Relationship Id="rId327" Type="http://schemas.openxmlformats.org/officeDocument/2006/relationships/hyperlink" Target="https://docs.google.com/document/d/1aR2MMqju18svQK-kYa2Ye0y8tHei85HI/edit?usp=sharing&amp;ouid=103981618150393832378&amp;rtpof=true&amp;sd=true" TargetMode="External"/><Relationship Id="rId569" Type="http://schemas.openxmlformats.org/officeDocument/2006/relationships/hyperlink" Target="https://docs.google.com/document/d/1ScNm3AN9sDH925xcRtE16TQuWMLSZyIx/edit" TargetMode="External"/><Relationship Id="rId326" Type="http://schemas.openxmlformats.org/officeDocument/2006/relationships/hyperlink" Target="https://docs.google.com/document/d/1USKbDl_two1y0JeUbKYb8PibDrz4G3fO/edit?usp=sharing&amp;ouid=103981618150393832378&amp;rtpof=true&amp;sd=true" TargetMode="External"/><Relationship Id="rId568" Type="http://schemas.openxmlformats.org/officeDocument/2006/relationships/hyperlink" Target="https://docs.google.com/document/d/1UAs2MSkVpWp8hZL0lNDk_1x6tiO2aVw6/edit?usp=drive_link&amp;ouid=105418665490975035644&amp;rtpof=true&amp;sd=true" TargetMode="External"/><Relationship Id="rId325" Type="http://schemas.openxmlformats.org/officeDocument/2006/relationships/hyperlink" Target="https://docs.google.com/document/d/1QoB6gZlYSFabCzzl_N_esw7yQFlTx0Jr/edit?usp=sharing&amp;ouid=103981618150393832378&amp;rtpof=true&amp;sd=true" TargetMode="External"/><Relationship Id="rId567" Type="http://schemas.openxmlformats.org/officeDocument/2006/relationships/hyperlink" Target="https://docs.google.com/document/d/1dMfa-H9F-a-HaGH5bN9kTdA1Fi6bUvPT/edit" TargetMode="External"/><Relationship Id="rId324" Type="http://schemas.openxmlformats.org/officeDocument/2006/relationships/hyperlink" Target="https://docs.google.com/document/d/1tXRg2IuwZIWcMVGk8sQAb2DTA8YnRoFE/edit" TargetMode="External"/><Relationship Id="rId566" Type="http://schemas.openxmlformats.org/officeDocument/2006/relationships/hyperlink" Target="https://docs.google.com/document/d/1VkH6X83nOO1gaRZ2nmnsD6bDfJXfuJmV/edit" TargetMode="External"/><Relationship Id="rId329" Type="http://schemas.openxmlformats.org/officeDocument/2006/relationships/hyperlink" Target="https://docs.google.com/document/d/1SIrb67HoQvOAReY5ZW3xZT-JUtRBpevi/edit" TargetMode="External"/><Relationship Id="rId1390" Type="http://schemas.openxmlformats.org/officeDocument/2006/relationships/hyperlink" Target="https://docs.google.com/document/d/18gx67ve_L7R0kpYuqv9lbWQqfefrZmGdjlvOM0gn1Cw/edit" TargetMode="External"/><Relationship Id="rId328" Type="http://schemas.openxmlformats.org/officeDocument/2006/relationships/hyperlink" Target="https://docs.google.com/document/d/1lE1hNeqkK7Q2fnXfAlp9F8mH37Io1aem/edit" TargetMode="External"/><Relationship Id="rId1391" Type="http://schemas.openxmlformats.org/officeDocument/2006/relationships/hyperlink" Target="https://docs.google.com/document/d/16-0QAojMsfq8biDtQyu-yx68ITwkKIL4upnhU22nL0U/edit" TargetMode="External"/><Relationship Id="rId561" Type="http://schemas.openxmlformats.org/officeDocument/2006/relationships/hyperlink" Target="https://docs.google.com/document/d/1MsE8Z3voVNBdI5dLQVfQe5n-vhrqCNjtJMmwCorAak4/edit" TargetMode="External"/><Relationship Id="rId1150" Type="http://schemas.openxmlformats.org/officeDocument/2006/relationships/hyperlink" Target="https://docs.google.com/document/d/1rSQQY6LEmKdtR0wYXwODh8IwUwk_o2MQbImvA5jPy28/edit" TargetMode="External"/><Relationship Id="rId1392" Type="http://schemas.openxmlformats.org/officeDocument/2006/relationships/hyperlink" Target="https://docs.google.com/document/d/1vlO17GX6rNgdDv1pVstXFXEZdCGNRPB5/edit" TargetMode="External"/><Relationship Id="rId560" Type="http://schemas.openxmlformats.org/officeDocument/2006/relationships/hyperlink" Target="https://docs.google.com/document/d/1GyfJe5tVVSNsnsUksqAyI51ReFpMBFnp/edit?usp=drive_link&amp;ouid=105418665490975035644&amp;rtpof=true&amp;sd=true" TargetMode="External"/><Relationship Id="rId1151" Type="http://schemas.openxmlformats.org/officeDocument/2006/relationships/hyperlink" Target="https://docs.google.com/document/d/1csCFG84Xt_t2dW_gMKfCeAcoCR5jy3LkSuFZgO3teXY/edit" TargetMode="External"/><Relationship Id="rId1393" Type="http://schemas.openxmlformats.org/officeDocument/2006/relationships/hyperlink" Target="https://docs.google.com/document/d/1UQSED-HrVq70Iih1VGV3u6PU-UnKeLSuHpte9T9xfGE/edit" TargetMode="External"/><Relationship Id="rId1152" Type="http://schemas.openxmlformats.org/officeDocument/2006/relationships/hyperlink" Target="https://docs.google.com/document/d/1jkQCouKKiOelWBCB2rFFGL-cNZvgVK2Vz3I4TkyTgAs/edit" TargetMode="External"/><Relationship Id="rId1394" Type="http://schemas.openxmlformats.org/officeDocument/2006/relationships/hyperlink" Target="https://docs.google.com/document/d/11s3HKldN_12EPynPCczbHjvtl1hBcVoxC0ydVSdkDiI/edit" TargetMode="External"/><Relationship Id="rId1153" Type="http://schemas.openxmlformats.org/officeDocument/2006/relationships/hyperlink" Target="https://docs.google.com/document/d/1GnAUYKXwblIzPorzqlw87CCb4rOkFlIQoCcTQT3kwOo/edit" TargetMode="External"/><Relationship Id="rId1395" Type="http://schemas.openxmlformats.org/officeDocument/2006/relationships/hyperlink" Target="https://docs.google.com/document/d/1yPNJ4E-x1oEJHhlBOXcnXxQXJwrvdA_vVBJvusqqZIQ/edit" TargetMode="External"/><Relationship Id="rId323" Type="http://schemas.openxmlformats.org/officeDocument/2006/relationships/hyperlink" Target="https://docs.google.com/document/d/1XCFZxBzGDz2-_wPUfm9jlO2J4H9HDRii/edit" TargetMode="External"/><Relationship Id="rId565" Type="http://schemas.openxmlformats.org/officeDocument/2006/relationships/hyperlink" Target="https://docs.google.com/document/d/1zZqRg1MffBEcCyIH2epmutf-m_UJADI9/edit" TargetMode="External"/><Relationship Id="rId1154" Type="http://schemas.openxmlformats.org/officeDocument/2006/relationships/hyperlink" Target="https://docs.google.com/document/d/1lh8hly5GS1Ej3SpWLpOA9pF7aQqzEmquPb_AqvvQs6w/edit" TargetMode="External"/><Relationship Id="rId1396" Type="http://schemas.openxmlformats.org/officeDocument/2006/relationships/hyperlink" Target="https://docs.google.com/document/d/12aSWwROoXta7ChVqqhR0cQQ90ZG4TE6r-UWapcnY9iM/edit" TargetMode="External"/><Relationship Id="rId322" Type="http://schemas.openxmlformats.org/officeDocument/2006/relationships/hyperlink" Target="https://docs.google.com/document/d/1umKF8uXxxOdpk-JnRA-GIz6lXk1BYJCW/edit?usp=sharing&amp;ouid=103981618150393832378&amp;rtpof=true&amp;sd=true" TargetMode="External"/><Relationship Id="rId564" Type="http://schemas.openxmlformats.org/officeDocument/2006/relationships/hyperlink" Target="https://docs.google.com/document/d/135jLG6a20cNBTDvUHyD6BFclImbqWC6B/edit" TargetMode="External"/><Relationship Id="rId1155" Type="http://schemas.openxmlformats.org/officeDocument/2006/relationships/hyperlink" Target="https://docs.google.com/document/d/11eXp_iJja01yMOK-f83JoHdqd3ewRO1bjTNmmW5_rDs/edit" TargetMode="External"/><Relationship Id="rId1397" Type="http://schemas.openxmlformats.org/officeDocument/2006/relationships/hyperlink" Target="https://docs.google.com/document/d/1bhDUcs_8i-2dD0X4Z_bqi1TI1HBAWdBlzgrUFUDwUd4/edit" TargetMode="External"/><Relationship Id="rId321" Type="http://schemas.openxmlformats.org/officeDocument/2006/relationships/hyperlink" Target="https://docs.google.com/document/d/1m3bg-lyXCriLqKAq7NLrDejKvDf10XUo/edit?usp=sharing&amp;ouid=103981618150393832378&amp;rtpof=true&amp;sd=true" TargetMode="External"/><Relationship Id="rId563" Type="http://schemas.openxmlformats.org/officeDocument/2006/relationships/hyperlink" Target="https://docs.google.com/document/d/1W3WSUDXEEX54mQNEiRdGUxzC8tEDXV5P/edit" TargetMode="External"/><Relationship Id="rId1156" Type="http://schemas.openxmlformats.org/officeDocument/2006/relationships/hyperlink" Target="https://docs.google.com/document/d/19DCojv8Vl_8pv6_mgydvObBWZI31Y5jNM9wnALRksZk/edit" TargetMode="External"/><Relationship Id="rId1398" Type="http://schemas.openxmlformats.org/officeDocument/2006/relationships/hyperlink" Target="https://docs.google.com/document/d/1SM46EOXO1ppvHLv_r7rferCPLD0Rrkc8WoQVU429vg8/edit" TargetMode="External"/><Relationship Id="rId320" Type="http://schemas.openxmlformats.org/officeDocument/2006/relationships/hyperlink" Target="https://docs.google.com/document/d/1_9O6aO0Wr7kdPwGCa6rrLyG1IzevE8us/edit?usp=sharing&amp;ouid=103981618150393832378&amp;rtpof=true&amp;sd=true" TargetMode="External"/><Relationship Id="rId562" Type="http://schemas.openxmlformats.org/officeDocument/2006/relationships/hyperlink" Target="https://docs.google.com/document/d/1UvCbCTUbLuz-bEJgdXkYP5UvuWV0lwn1/edit" TargetMode="External"/><Relationship Id="rId1157" Type="http://schemas.openxmlformats.org/officeDocument/2006/relationships/hyperlink" Target="https://docs.google.com/document/d/18iEIy38jBOPDDCRDtj2NxevsCn8Rd6iDsnz2dZboA8U/edit" TargetMode="External"/><Relationship Id="rId1399" Type="http://schemas.openxmlformats.org/officeDocument/2006/relationships/hyperlink" Target="https://docs.google.com/document/d/1SlJkLycgQz9ycyKvtGKsUIeeHuqz_ZZu9yY37dxBGrY/edit" TargetMode="External"/><Relationship Id="rId1147" Type="http://schemas.openxmlformats.org/officeDocument/2006/relationships/hyperlink" Target="https://docs.google.com/document/d/1yl8dakFl4gezUzy3aMXR0oLCXvhhJ7FUJXY6y6Ltpdw/edit" TargetMode="External"/><Relationship Id="rId1389" Type="http://schemas.openxmlformats.org/officeDocument/2006/relationships/hyperlink" Target="https://docs.google.com/document/d/1n6ttvqFKJ0P5GEzz1H3TsfE5MODZf0l0YUkjNWgOSMA/edit" TargetMode="External"/><Relationship Id="rId1148" Type="http://schemas.openxmlformats.org/officeDocument/2006/relationships/hyperlink" Target="https://docs.google.com/document/d/1bU7EbJtsFFltGtlz7NCfaGBjW0w3ZtXv7dVKqXYsp70/edit" TargetMode="External"/><Relationship Id="rId1149" Type="http://schemas.openxmlformats.org/officeDocument/2006/relationships/hyperlink" Target="https://docs.google.com/document/d/1wuJlaNTeMMDBZLELNSTbrcOj51nqZLRLV8MqINunIp4/edit" TargetMode="External"/><Relationship Id="rId316" Type="http://schemas.openxmlformats.org/officeDocument/2006/relationships/hyperlink" Target="https://docs.google.com/document/d/1SF8QKailJCxI70lcWMbgtTfevGA2k4VL/edit?usp=sharing&amp;ouid=103981618150393832378&amp;rtpof=true&amp;sd=true" TargetMode="External"/><Relationship Id="rId558" Type="http://schemas.openxmlformats.org/officeDocument/2006/relationships/hyperlink" Target="https://docs.google.com/document/d/1kzamqjrUidUe30z0NfUn_uCbbTFeZhAj/edit" TargetMode="External"/><Relationship Id="rId315" Type="http://schemas.openxmlformats.org/officeDocument/2006/relationships/hyperlink" Target="https://docs.google.com/document/d/1grNOUlVFduynCa4DE_d7ikvQdY6qb54J/edit?usp=sharing&amp;ouid=103981618150393832378&amp;rtpof=true&amp;sd=true" TargetMode="External"/><Relationship Id="rId557" Type="http://schemas.openxmlformats.org/officeDocument/2006/relationships/hyperlink" Target="https://docs.google.com/document/d/1t6MatIDXSts41lRAb4KrVBVxWASVSWfy/edit" TargetMode="External"/><Relationship Id="rId799" Type="http://schemas.openxmlformats.org/officeDocument/2006/relationships/hyperlink" Target="https://docs.google.com/document/d/1eEYFc005DTGso8o2RRrl4arzFj4LsWPXGbyN4KssQTc/edit" TargetMode="External"/><Relationship Id="rId314" Type="http://schemas.openxmlformats.org/officeDocument/2006/relationships/hyperlink" Target="https://docs.google.com/document/d/1T9atyv__Rp3spV_w0UJRrZVAR-ADOdxa/edit" TargetMode="External"/><Relationship Id="rId556" Type="http://schemas.openxmlformats.org/officeDocument/2006/relationships/hyperlink" Target="https://docs.google.com/document/d/1w3RURj4CdKMLOjdYI8YuLg5pIKntminp/edit?usp=drive_link&amp;ouid=105418665490975035644&amp;rtpof=true&amp;sd=true" TargetMode="External"/><Relationship Id="rId798" Type="http://schemas.openxmlformats.org/officeDocument/2006/relationships/hyperlink" Target="https://docs.google.com/document/d/1w6sSUwsBEQXUbgkKwS09lqGeTLE-3cNT6TZdo8UuFHI/edit" TargetMode="External"/><Relationship Id="rId313" Type="http://schemas.openxmlformats.org/officeDocument/2006/relationships/hyperlink" Target="https://docs.google.com/document/d/1TBr8xkRG3ppCNaD87l2ai961aBJ2J8Oi/edit" TargetMode="External"/><Relationship Id="rId555" Type="http://schemas.openxmlformats.org/officeDocument/2006/relationships/hyperlink" Target="https://docs.google.com/document/d/1HsbeR0EMztDDwacE3qwACNCo6yVu8Pt2/edit?usp=drive_link&amp;ouid=105418665490975035644&amp;rtpof=true&amp;sd=true" TargetMode="External"/><Relationship Id="rId797" Type="http://schemas.openxmlformats.org/officeDocument/2006/relationships/hyperlink" Target="https://docs.google.com/document/d/1qkVLFfKnvLjo9_EllnAfygpBCb_MWubU7sJxGiJHLbw/edit" TargetMode="External"/><Relationship Id="rId319" Type="http://schemas.openxmlformats.org/officeDocument/2006/relationships/hyperlink" Target="https://docs.google.com/document/d/1pBHQlvTnlxY1SZiRJGwxCoENoo4PrIfg/edit" TargetMode="External"/><Relationship Id="rId318" Type="http://schemas.openxmlformats.org/officeDocument/2006/relationships/hyperlink" Target="https://docs.google.com/document/d/1Dx2znToUIxKWq3VJgNjWO1Vp0uT2CuGe/edit" TargetMode="External"/><Relationship Id="rId317" Type="http://schemas.openxmlformats.org/officeDocument/2006/relationships/hyperlink" Target="https://docs.google.com/document/d/1cWRordtyBYQ1tUW0VR7VA39uWr3VkCOZ/edit?usp=sharing&amp;ouid=103981618150393832378&amp;rtpof=true&amp;sd=true" TargetMode="External"/><Relationship Id="rId559" Type="http://schemas.openxmlformats.org/officeDocument/2006/relationships/hyperlink" Target="https://docs.google.com/document/d/1SMLRGndkcD7il8mEnbz4jKrJTpw14XwF/edit?usp=drive_link&amp;ouid=105418665490975035644&amp;rtpof=true&amp;sd=true" TargetMode="External"/><Relationship Id="rId1380" Type="http://schemas.openxmlformats.org/officeDocument/2006/relationships/hyperlink" Target="https://docs.google.com/document/d/1YGsqy_INU65AWGJxNybYDjL7hSIIhf3iiu8uvi7Hi4A/edit" TargetMode="External"/><Relationship Id="rId550" Type="http://schemas.openxmlformats.org/officeDocument/2006/relationships/hyperlink" Target="https://docs.google.com/document/d/1ENz-rR-lWFZPuNWqqX7-H2aaKosVeYo2/edit" TargetMode="External"/><Relationship Id="rId792" Type="http://schemas.openxmlformats.org/officeDocument/2006/relationships/hyperlink" Target="https://docs.google.com/document/d/1xpbXaZm4O8fiXNtvCmn4N-E_YJThS83t6ovBkRH10j8/edit?usp=drive_link" TargetMode="External"/><Relationship Id="rId1381" Type="http://schemas.openxmlformats.org/officeDocument/2006/relationships/hyperlink" Target="https://docs.google.com/document/d/1BeaQRvGWBlHjLyKRacCDuaacJsqCKjWeaaCp4X1y9CQ/edit" TargetMode="External"/><Relationship Id="rId791" Type="http://schemas.openxmlformats.org/officeDocument/2006/relationships/hyperlink" Target="https://docs.google.com/document/d/1IDCJ9g_LFFqn5QdurdhQqqZ4aMLFcyw4x-6RwZ_m1SY/edit?usp=drive_link" TargetMode="External"/><Relationship Id="rId1140" Type="http://schemas.openxmlformats.org/officeDocument/2006/relationships/hyperlink" Target="https://docs.google.com/document/d/13wNtS9vzBuVy-RUABkkaZ-aXahWxNaTO01BDgj-0gWk/edit" TargetMode="External"/><Relationship Id="rId1382" Type="http://schemas.openxmlformats.org/officeDocument/2006/relationships/hyperlink" Target="https://docs.google.com/document/d/19FhFkTwxfWZRAWWYUOLnAIXm-eP9atuZ/edit" TargetMode="External"/><Relationship Id="rId790" Type="http://schemas.openxmlformats.org/officeDocument/2006/relationships/hyperlink" Target="https://docs.google.com/document/d/1PPMxI8mSdE3BSztNDk13wE3CR3PJE0WbOgMqlN3n8E0/edit?usp=drive_link" TargetMode="External"/><Relationship Id="rId1141" Type="http://schemas.openxmlformats.org/officeDocument/2006/relationships/hyperlink" Target="https://docs.google.com/document/d/1-8DyKG2iSz5ZymccoR2KRdxeA2vfCr7Lgmypqy9vWnc/edit" TargetMode="External"/><Relationship Id="rId1383" Type="http://schemas.openxmlformats.org/officeDocument/2006/relationships/hyperlink" Target="https://docs.google.com/document/d/1LjPf41ftr1-VSIc5u40DNq3n581Uyguzn6vf0nHmcsU/edit" TargetMode="External"/><Relationship Id="rId1142" Type="http://schemas.openxmlformats.org/officeDocument/2006/relationships/hyperlink" Target="https://docs.google.com/document/d/1hApXrWcNqqMi3wBx59Z4RE4e5XejL840JA8h338ZJB8/edit" TargetMode="External"/><Relationship Id="rId1384" Type="http://schemas.openxmlformats.org/officeDocument/2006/relationships/hyperlink" Target="https://docs.google.com/document/d/1EyKRCViepiSY_uSC0XCEc00MyFo6mpHPsL58OkjwEnw/edit" TargetMode="External"/><Relationship Id="rId312" Type="http://schemas.openxmlformats.org/officeDocument/2006/relationships/hyperlink" Target="https://docs.google.com/document/d/1xQC5bcVXWiJ5pmVG_twtsqec65H01mPT/edit?usp=sharing&amp;ouid=103981618150393832378&amp;rtpof=true&amp;sd=true" TargetMode="External"/><Relationship Id="rId554" Type="http://schemas.openxmlformats.org/officeDocument/2006/relationships/hyperlink" Target="https://docs.google.com/document/d/1FBUv9_egYIPlCCUOBQi5IMffT-_UC_p0/edit" TargetMode="External"/><Relationship Id="rId796" Type="http://schemas.openxmlformats.org/officeDocument/2006/relationships/hyperlink" Target="https://docs.google.com/document/d/1QprgX-D6e0A7pUK02M9E3mx6whkVaBOlyWuVCezeZ2I/edit" TargetMode="External"/><Relationship Id="rId1143" Type="http://schemas.openxmlformats.org/officeDocument/2006/relationships/hyperlink" Target="https://docs.google.com/document/d/13g_E_ccuYe1ByekcEC-8YBpx_nFwUmNDPhmRVURpj6U/edit" TargetMode="External"/><Relationship Id="rId1385" Type="http://schemas.openxmlformats.org/officeDocument/2006/relationships/hyperlink" Target="https://docs.google.com/document/d/1f7V0z2rnjFlHTi3Nv3m9_03a0yNAn02-JY2ouDk24u0/edit" TargetMode="External"/><Relationship Id="rId311" Type="http://schemas.openxmlformats.org/officeDocument/2006/relationships/hyperlink" Target="https://docs.google.com/document/d/1MOCAIY85ZVhwgdX2lMBgBByyOP-Hxumr/edit" TargetMode="External"/><Relationship Id="rId553" Type="http://schemas.openxmlformats.org/officeDocument/2006/relationships/hyperlink" Target="https://docs.google.com/document/d/1S74yv11rBdQJSHqSNyWoV9SFweG_3ssg/edit" TargetMode="External"/><Relationship Id="rId795" Type="http://schemas.openxmlformats.org/officeDocument/2006/relationships/hyperlink" Target="https://docs.google.com/document/d/1zsVoJiBM5PV90F-J4LAHLAPNfFKu6pdrOfS6qKE5Ed8/edit" TargetMode="External"/><Relationship Id="rId1144" Type="http://schemas.openxmlformats.org/officeDocument/2006/relationships/hyperlink" Target="https://docs.google.com/document/d/14-01S5TfJE_LF1dNB58C-NFt973lNFdc9S59i114tdU/edit" TargetMode="External"/><Relationship Id="rId1386" Type="http://schemas.openxmlformats.org/officeDocument/2006/relationships/hyperlink" Target="https://docs.google.com/document/d/1SYr6DdBb5IZiuSXmSXb3U-bPMxd-YnouqIhf2_g6a3c/edit" TargetMode="External"/><Relationship Id="rId310" Type="http://schemas.openxmlformats.org/officeDocument/2006/relationships/hyperlink" Target="https://docs.google.com/document/d/1s0KkXgUAV6LoO9YYp0xwT8VFRgZVxhO8/edit?usp=sharing&amp;ouid=103981618150393832378&amp;rtpof=true&amp;sd=true" TargetMode="External"/><Relationship Id="rId552" Type="http://schemas.openxmlformats.org/officeDocument/2006/relationships/hyperlink" Target="https://docs.google.com/document/d/1mOxwdlFAIjjPQLtelIIn6D-cx7DVAHhN/edit?usp=drive_link&amp;ouid=105418665490975035644&amp;rtpof=true&amp;sd=true" TargetMode="External"/><Relationship Id="rId794" Type="http://schemas.openxmlformats.org/officeDocument/2006/relationships/hyperlink" Target="https://docs.google.com/document/d/1VY_XNK1JbKiHvHKCMYDSn6nLBFviKOT-nZ4q_ofgRKs/edit" TargetMode="External"/><Relationship Id="rId1145" Type="http://schemas.openxmlformats.org/officeDocument/2006/relationships/hyperlink" Target="https://docs.google.com/document/d/1pz_u0cPNIahmOP2WPdnG9ZJZAQkb89R6YpRAw9QT0fY/edit" TargetMode="External"/><Relationship Id="rId1387" Type="http://schemas.openxmlformats.org/officeDocument/2006/relationships/hyperlink" Target="https://docs.google.com/document/d/1WQlcjBXBqgjuUGkQFDk9etOkUeLeEgfb/edit" TargetMode="External"/><Relationship Id="rId551" Type="http://schemas.openxmlformats.org/officeDocument/2006/relationships/hyperlink" Target="https://docs.google.com/document/d/1pnj5Bpbks-0GbLrxa8WpuFVZzSzgcFHH/edit?usp=drive_link&amp;ouid=105418665490975035644&amp;rtpof=true&amp;sd=true" TargetMode="External"/><Relationship Id="rId793" Type="http://schemas.openxmlformats.org/officeDocument/2006/relationships/hyperlink" Target="https://docs.google.com/document/d/15Nv__v3vT42T0bjnTIRqlTe-BZCpfZatzSuHv-Ctg_0/edit?usp=drive_link" TargetMode="External"/><Relationship Id="rId1146" Type="http://schemas.openxmlformats.org/officeDocument/2006/relationships/hyperlink" Target="https://docs.google.com/document/d/1F11n5E2vBiGFnbTD-AhUiet-iK0YfYCqH18VjBQt5nA/edit" TargetMode="External"/><Relationship Id="rId1388" Type="http://schemas.openxmlformats.org/officeDocument/2006/relationships/hyperlink" Target="https://docs.google.com/document/d/1PBB_HJNQn59VqUl-3hZoJvgeuw9atU5fzZUGibI5uZE/edit" TargetMode="External"/><Relationship Id="rId297" Type="http://schemas.openxmlformats.org/officeDocument/2006/relationships/hyperlink" Target="https://docs.google.com/document/d/1ceMt0RExfguru7RDZBBkYkRM1ZWhHV7i/edit?usp=sharing&amp;ouid=111129100448200832873&amp;rtpof=true&amp;sd=true" TargetMode="External"/><Relationship Id="rId296" Type="http://schemas.openxmlformats.org/officeDocument/2006/relationships/hyperlink" Target="https://docs.google.com/document/d/1nX1IKJQdG5Xmu1yW7PJehwAFUOD3p8vY/edit?usp=sharing&amp;ouid=111129100448200832873&amp;rtpof=true&amp;sd=true" TargetMode="External"/><Relationship Id="rId295" Type="http://schemas.openxmlformats.org/officeDocument/2006/relationships/hyperlink" Target="https://docs.google.com/document/d/16FLRNPUSgw45G_r9zIGlz2_8WPeJMwBq/edit?usp=sharing&amp;ouid=111129100448200832873&amp;rtpof=true&amp;sd=true" TargetMode="External"/><Relationship Id="rId294" Type="http://schemas.openxmlformats.org/officeDocument/2006/relationships/hyperlink" Target="https://docs.google.com/document/d/1UGQCFFLjqH0s-Jj4mOHOdUz8dAGzi2WS/edit" TargetMode="External"/><Relationship Id="rId299" Type="http://schemas.openxmlformats.org/officeDocument/2006/relationships/hyperlink" Target="https://docs.google.com/document/d/1-2asLRzSqrq_fi-nXkFGEcf0px8icQiF/edit" TargetMode="External"/><Relationship Id="rId298" Type="http://schemas.openxmlformats.org/officeDocument/2006/relationships/hyperlink" Target="https://docs.google.com/document/d/1xtDms62a2--xW6e40AVkjSVPGX8_1p-z/edit" TargetMode="External"/><Relationship Id="rId271" Type="http://schemas.openxmlformats.org/officeDocument/2006/relationships/hyperlink" Target="https://docs.google.com/document/d/1nwE9lY3qh4zq-dolou8NoTKvDd6FFwjO/edit?usp=sharing&amp;ouid=111129100448200832873&amp;rtpof=true&amp;sd=true" TargetMode="External"/><Relationship Id="rId270" Type="http://schemas.openxmlformats.org/officeDocument/2006/relationships/hyperlink" Target="https://docs.google.com/document/d/1fENiPl4tUnF7s-EBIjHW9usz_V6c_H8X/edit?usp=sharing&amp;ouid=111129100448200832873&amp;rtpof=true&amp;sd=true" TargetMode="External"/><Relationship Id="rId269" Type="http://schemas.openxmlformats.org/officeDocument/2006/relationships/hyperlink" Target="https://docs.google.com/document/d/1vLbGbIyelQlXEiWgdu9aBfd_hvMXbv_A/edit" TargetMode="External"/><Relationship Id="rId264" Type="http://schemas.openxmlformats.org/officeDocument/2006/relationships/hyperlink" Target="https://docs.google.com/document/d/1AIEh2iZJp6eeoU5K3VaeieRTatsLB6Fw/edit" TargetMode="External"/><Relationship Id="rId263" Type="http://schemas.openxmlformats.org/officeDocument/2006/relationships/hyperlink" Target="https://docs.google.com/document/d/1-KlT-sML5zjFwKck97HlJtX52MqQKYki/edit" TargetMode="External"/><Relationship Id="rId262" Type="http://schemas.openxmlformats.org/officeDocument/2006/relationships/hyperlink" Target="https://docs.google.com/document/d/1Vf4r53ggZkXMdKEpgd5uJiLihQIZXju8/edit?usp=sharing&amp;ouid=111129100448200832873&amp;rtpof=true&amp;sd=true" TargetMode="External"/><Relationship Id="rId261" Type="http://schemas.openxmlformats.org/officeDocument/2006/relationships/hyperlink" Target="https://docs.google.com/document/d/1iLIe-ogM8HsT9lIVKsI9JT_siSQTxTMw/edit?usp=sharing&amp;ouid=111129100448200832873&amp;rtpof=true&amp;sd=true" TargetMode="External"/><Relationship Id="rId268" Type="http://schemas.openxmlformats.org/officeDocument/2006/relationships/hyperlink" Target="https://docs.google.com/document/d/10qDrt0QmoOKv8Qzd4JvA2aNsfo9YzcwQ/edit" TargetMode="External"/><Relationship Id="rId267" Type="http://schemas.openxmlformats.org/officeDocument/2006/relationships/hyperlink" Target="https://docs.google.com/document/d/1rc-OEoh3vHostPa1C74ywfAmnmT5KuDZ/edit?usp=sharing&amp;ouid=111129100448200832873&amp;rtpof=true&amp;sd=true" TargetMode="External"/><Relationship Id="rId266" Type="http://schemas.openxmlformats.org/officeDocument/2006/relationships/hyperlink" Target="https://docs.google.com/document/d/1sjoSdE7LAsG7M_76QJAmf132iT5kc7ME/edit?usp=sharing&amp;ouid=111129100448200832873&amp;rtpof=true&amp;sd=true" TargetMode="External"/><Relationship Id="rId265" Type="http://schemas.openxmlformats.org/officeDocument/2006/relationships/hyperlink" Target="https://docs.google.com/document/d/1P8f1ZRNWD5KPxvUYRcSo6qz-qxRcQ-kO/edit?usp=sharing&amp;ouid=111129100448200832873&amp;rtpof=true&amp;sd=true" TargetMode="External"/><Relationship Id="rId260" Type="http://schemas.openxmlformats.org/officeDocument/2006/relationships/hyperlink" Target="https://docs.google.com/document/d/18tEwY3JFx_79u-UKaAEZyhK8Zb6KsWPx/edit?usp=sharing&amp;ouid=111129100448200832873&amp;rtpof=true&amp;sd=true" TargetMode="External"/><Relationship Id="rId259" Type="http://schemas.openxmlformats.org/officeDocument/2006/relationships/hyperlink" Target="https://docs.google.com/document/d/1HdDr9SocRqzi-JIFMpU1IWQziifR6ane/edit" TargetMode="External"/><Relationship Id="rId258" Type="http://schemas.openxmlformats.org/officeDocument/2006/relationships/hyperlink" Target="https://docs.google.com/document/d/1Uun5a3JYRBRByGrFC89m-L1LHvJjm2pm/edit" TargetMode="External"/><Relationship Id="rId253" Type="http://schemas.openxmlformats.org/officeDocument/2006/relationships/hyperlink" Target="https://docs.google.com/document/d/17QP0WJxp9FqyAqlaZiz78ln6aNYEqrtk/edit" TargetMode="External"/><Relationship Id="rId495" Type="http://schemas.openxmlformats.org/officeDocument/2006/relationships/hyperlink" Target="https://docs.google.com/document/d/1TkSNqRg-j-qgeQ0F97q7hI_leoivjSUN/edit" TargetMode="External"/><Relationship Id="rId252" Type="http://schemas.openxmlformats.org/officeDocument/2006/relationships/hyperlink" Target="https://docs.google.com/document/d/1c1WOB7xEJzzuHSOzEn-4ZMlmu1wvtP0h/edit?usp=sharing&amp;ouid=111129100448200832873&amp;rtpof=true&amp;sd=true" TargetMode="External"/><Relationship Id="rId494" Type="http://schemas.openxmlformats.org/officeDocument/2006/relationships/hyperlink" Target="https://docs.google.com/document/d/1XLzC3uzvsOHmgxKkURLjpOFCfYEUGBSY8namBzj1F4U/edit?usp=sharing" TargetMode="External"/><Relationship Id="rId251" Type="http://schemas.openxmlformats.org/officeDocument/2006/relationships/hyperlink" Target="https://docs.google.com/document/d/1ywYniqc2Fh6RS2od1pXMlafR3XUUiSbF/edit?usp=sharing&amp;ouid=111129100448200832873&amp;rtpof=true&amp;sd=true" TargetMode="External"/><Relationship Id="rId493" Type="http://schemas.openxmlformats.org/officeDocument/2006/relationships/hyperlink" Target="https://docs.google.com/document/d/1HH9vxKlZAXvp85nGGAeXYdbYREWCAR1nfytsEm-ooec/edit?usp=sharing" TargetMode="External"/><Relationship Id="rId250" Type="http://schemas.openxmlformats.org/officeDocument/2006/relationships/hyperlink" Target="https://docs.google.com/document/d/1dyko4Edc-2RIwg3oMPTamSeTDHop5dBx/edit?usp=sharing&amp;ouid=111129100448200832873&amp;rtpof=true&amp;sd=true" TargetMode="External"/><Relationship Id="rId492" Type="http://schemas.openxmlformats.org/officeDocument/2006/relationships/hyperlink" Target="https://docs.google.com/document/d/1t7UTge_zQAzqCzfKJ5xBil3H5iu6RfnKFgo7BOEpNas/edit" TargetMode="External"/><Relationship Id="rId257" Type="http://schemas.openxmlformats.org/officeDocument/2006/relationships/hyperlink" Target="https://docs.google.com/document/d/1mgiQWubpfdln09dGeE7I71yfNxQO_diF/edit?usp=sharing&amp;ouid=111129100448200832873&amp;rtpof=true&amp;sd=true" TargetMode="External"/><Relationship Id="rId499" Type="http://schemas.openxmlformats.org/officeDocument/2006/relationships/hyperlink" Target="https://cms.nic.in/ncdrcusersWeb/GetPdf.do?method=getPdf&amp;cid=16%2F518%2FCC%2F10%2F2021&amp;dtOfHearing=2023-04-29" TargetMode="External"/><Relationship Id="rId256" Type="http://schemas.openxmlformats.org/officeDocument/2006/relationships/hyperlink" Target="https://docs.google.com/document/d/1Rs5P8r_X2wECAPHu7tsIKsY3mIh3cai6/edit?usp=sharing&amp;ouid=111129100448200832873&amp;rtpof=true&amp;sd=true" TargetMode="External"/><Relationship Id="rId498" Type="http://schemas.openxmlformats.org/officeDocument/2006/relationships/hyperlink" Target="https://docs.google.com/document/d/1VI2intttYyKbnZL3QvxyNAI63xT3KV5kUCqnDi3hejk/edit?usp=sharing" TargetMode="External"/><Relationship Id="rId255" Type="http://schemas.openxmlformats.org/officeDocument/2006/relationships/hyperlink" Target="https://docs.google.com/document/d/1S02CTaC3OMcwd6N6MreG3-pH6kE0DR4y/edit?usp=sharing&amp;ouid=111129100448200832873&amp;rtpof=true&amp;sd=true" TargetMode="External"/><Relationship Id="rId497" Type="http://schemas.openxmlformats.org/officeDocument/2006/relationships/hyperlink" Target="https://docs.google.com/document/d/16n4imCD9eo0lsmyN1EKpXxhyPwNbSUS8K7e0X1v3nY4/edit?usp=sharing" TargetMode="External"/><Relationship Id="rId254" Type="http://schemas.openxmlformats.org/officeDocument/2006/relationships/hyperlink" Target="https://docs.google.com/document/d/1ARScOSulszJxDS5Rg-2zlhqA300z-GvF/edit?usp=sharing&amp;ouid=111129100448200832873&amp;rtpof=true&amp;sd=true" TargetMode="External"/><Relationship Id="rId496" Type="http://schemas.openxmlformats.org/officeDocument/2006/relationships/hyperlink" Target="https://docs.google.com/document/d/1Lm2n7pBUPIOShd5xpiUwrzaso6We6ucDT4FOuzx9IXs/edit" TargetMode="External"/><Relationship Id="rId293" Type="http://schemas.openxmlformats.org/officeDocument/2006/relationships/hyperlink" Target="https://docs.google.com/document/d/1XtYlCcNrjZ_G_hnU-PDob7_PvVv7lQMC/edit?rtpof=true" TargetMode="External"/><Relationship Id="rId292" Type="http://schemas.openxmlformats.org/officeDocument/2006/relationships/hyperlink" Target="https://docs.google.com/document/d/1wrChNO-rYQtQ5ssZl7DFYZM8g8vwwjbE/edit?usp=sharing&amp;ouid=111129100448200832873&amp;rtpof=true&amp;sd=true" TargetMode="External"/><Relationship Id="rId291" Type="http://schemas.openxmlformats.org/officeDocument/2006/relationships/hyperlink" Target="https://docs.google.com/document/d/190baP9YJVthgQdB92a3d8YH1z1PAY2K6/edit?usp=sharing&amp;ouid=111129100448200832873&amp;rtpof=true&amp;sd=true" TargetMode="External"/><Relationship Id="rId290" Type="http://schemas.openxmlformats.org/officeDocument/2006/relationships/hyperlink" Target="https://docs.google.com/document/d/1Ur6hOp2IpMbfRxutSlUHpGMr0qskVD0O/edit?usp=sharing&amp;ouid=111129100448200832873&amp;rtpof=true&amp;sd=true" TargetMode="External"/><Relationship Id="rId286" Type="http://schemas.openxmlformats.org/officeDocument/2006/relationships/hyperlink" Target="https://docs.google.com/document/d/1GHit6UT5JdMfcuL_y_Ym1gGrHOAgCLj3/edit?usp=sharing&amp;ouid=111129100448200832873&amp;rtpof=true&amp;sd=true" TargetMode="External"/><Relationship Id="rId285" Type="http://schemas.openxmlformats.org/officeDocument/2006/relationships/hyperlink" Target="https://docs.google.com/document/d/18eja6eEnCKaR0J2-JlVWwRUVldG8HRRl/edit?usp=sharing&amp;ouid=111129100448200832873&amp;rtpof=true&amp;sd=true" TargetMode="External"/><Relationship Id="rId284" Type="http://schemas.openxmlformats.org/officeDocument/2006/relationships/hyperlink" Target="https://docs.google.com/document/d/1d2Ax_lGjNc5vzBxw1F8TTwokR7xLMPtg/edit" TargetMode="External"/><Relationship Id="rId283" Type="http://schemas.openxmlformats.org/officeDocument/2006/relationships/hyperlink" Target="https://docs.google.com/document/d/196H7aIdTNVu6xHhiQX4tZWnZ-R8QXKeR/edit" TargetMode="External"/><Relationship Id="rId289" Type="http://schemas.openxmlformats.org/officeDocument/2006/relationships/hyperlink" Target="https://docs.google.com/document/d/1FZ7TfdGTKPNJDxFpQGHs3GE2Ioi3zkwZ/edit" TargetMode="External"/><Relationship Id="rId288" Type="http://schemas.openxmlformats.org/officeDocument/2006/relationships/hyperlink" Target="https://docs.google.com/document/d/1lUZR3Fxhv_4zxf7PJv6FyOBN6IzwilKP/edit" TargetMode="External"/><Relationship Id="rId287" Type="http://schemas.openxmlformats.org/officeDocument/2006/relationships/hyperlink" Target="https://docs.google.com/document/d/1YLh1wmRaxzx14xNHWXqK2cPswWPeSi9X/edit?usp=sharing&amp;ouid=111129100448200832873&amp;rtpof=true&amp;sd=true" TargetMode="External"/><Relationship Id="rId282" Type="http://schemas.openxmlformats.org/officeDocument/2006/relationships/hyperlink" Target="https://docs.google.com/document/d/17PbsONf_G5baUMfbrolrua5NkoaL-4OP/edit?usp=sharing&amp;ouid=111129100448200832873&amp;rtpof=true&amp;sd=true" TargetMode="External"/><Relationship Id="rId281" Type="http://schemas.openxmlformats.org/officeDocument/2006/relationships/hyperlink" Target="https://docs.google.com/document/d/10UaquVpez_iCJTIDancKGa7VEaLT7NjY/edit?usp=sharing&amp;ouid=111129100448200832873&amp;rtpof=true&amp;sd=true" TargetMode="External"/><Relationship Id="rId280" Type="http://schemas.openxmlformats.org/officeDocument/2006/relationships/hyperlink" Target="https://docs.google.com/document/d/1d0GfzqgNIV4ajK9SpipvzioE8uF8A4ft/edit?usp=sharing&amp;ouid=111129100448200832873&amp;rtpof=true&amp;sd=true" TargetMode="External"/><Relationship Id="rId275" Type="http://schemas.openxmlformats.org/officeDocument/2006/relationships/hyperlink" Target="https://docs.google.com/document/d/1c06DjlF58n1GwiaNt5akC93gdBJoiI0h/edit?usp=sharing&amp;ouid=111129100448200832873&amp;rtpof=true&amp;sd=true" TargetMode="External"/><Relationship Id="rId274" Type="http://schemas.openxmlformats.org/officeDocument/2006/relationships/hyperlink" Target="https://docs.google.com/document/d/1b5oN2cuaSirPtUpkpVQsL2vGKZ0ZZeyx/edit" TargetMode="External"/><Relationship Id="rId273" Type="http://schemas.openxmlformats.org/officeDocument/2006/relationships/hyperlink" Target="https://docs.google.com/document/d/1QdNrRSxMd2-obFp_uHcqmtZOtBf8o9_0/edit" TargetMode="External"/><Relationship Id="rId272" Type="http://schemas.openxmlformats.org/officeDocument/2006/relationships/hyperlink" Target="https://docs.google.com/document/d/1X22A1ODaSpABMXWet4mmbnhYBHxIvIsu/edit?usp=sharing&amp;ouid=111129100448200832873&amp;rtpof=true&amp;sd=true" TargetMode="External"/><Relationship Id="rId279" Type="http://schemas.openxmlformats.org/officeDocument/2006/relationships/hyperlink" Target="https://docs.google.com/document/d/1OD-2VYWAWS1dF_Kz2Gmthg2VtjlfpzoD/edit" TargetMode="External"/><Relationship Id="rId278" Type="http://schemas.openxmlformats.org/officeDocument/2006/relationships/hyperlink" Target="https://docs.google.com/document/d/1Y5qJ_UrndXc4h4O8KT-ULiPd3oze7JGG/edit" TargetMode="External"/><Relationship Id="rId277" Type="http://schemas.openxmlformats.org/officeDocument/2006/relationships/hyperlink" Target="https://docs.google.com/document/d/1Jc_dohfElTvBG5p026ZU1jVvK4laT4Ee/edit?usp=sharing&amp;ouid=111129100448200832873&amp;rtpof=true&amp;sd=true" TargetMode="External"/><Relationship Id="rId276" Type="http://schemas.openxmlformats.org/officeDocument/2006/relationships/hyperlink" Target="https://docs.google.com/document/d/1QHCT_6zia6b5TmbleZKMAvxdCpHLLKUJ/edit?usp=sharing&amp;ouid=111129100448200832873&amp;rtpof=true&amp;sd=true" TargetMode="External"/><Relationship Id="rId907" Type="http://schemas.openxmlformats.org/officeDocument/2006/relationships/hyperlink" Target="https://docs.google.com/document/d/1ga0jKvvYCJjz12lFshhtgGL3BHTi4ccqTxKgJ8GTqfg/edit" TargetMode="External"/><Relationship Id="rId906" Type="http://schemas.openxmlformats.org/officeDocument/2006/relationships/hyperlink" Target="https://cms.nic.in/ncdrcusersWeb/GetJudgement.do?method=GetJudgement&amp;caseidin=17%2F558%2FCC%2F114%2F2019&amp;dtofhearing=2023-01-28" TargetMode="External"/><Relationship Id="rId905" Type="http://schemas.openxmlformats.org/officeDocument/2006/relationships/hyperlink" Target="https://docs.google.com/document/d/1HTZt6L1Up_rtTr1PRcQJX9rgMWKnuQRitP0y9-54qgA/edit" TargetMode="External"/><Relationship Id="rId904" Type="http://schemas.openxmlformats.org/officeDocument/2006/relationships/hyperlink" Target="https://docs.google.com/document/d/1nAUYVAgbbZA2pB0VaIxZnYJzPF87G5N2lvdGS35WV3U/edit" TargetMode="External"/><Relationship Id="rId909" Type="http://schemas.openxmlformats.org/officeDocument/2006/relationships/hyperlink" Target="https://docs.google.com/document/d/1ndCbVqqK-m0ZdizjwmcE_ggDNxdkSe8At7uV4KWMdhs/edit" TargetMode="External"/><Relationship Id="rId908" Type="http://schemas.openxmlformats.org/officeDocument/2006/relationships/hyperlink" Target="https://docs.google.com/document/d/1DwX1KUVqduW0dPvtBABP2hXcQWj_WbadiGWNNFyG324/edit" TargetMode="External"/><Relationship Id="rId903" Type="http://schemas.openxmlformats.org/officeDocument/2006/relationships/hyperlink" Target="https://docs.google.com/document/d/1kQT9Mrn5kcPO3xGV5iJxR6388Q7AJQ5qWFQ-gSj_knk/edit" TargetMode="External"/><Relationship Id="rId902" Type="http://schemas.openxmlformats.org/officeDocument/2006/relationships/hyperlink" Target="https://docs.google.com/document/d/1yikIHxL3SYN4rly1VzceTahew9ECKfYMyziiwaDyEtM/edit" TargetMode="External"/><Relationship Id="rId901" Type="http://schemas.openxmlformats.org/officeDocument/2006/relationships/hyperlink" Target="https://docs.google.com/document/d/19Ml24l21YoAT-Tu2XkhUT-LsZFe4oKmFBOLnp1_x9q4/edit" TargetMode="External"/><Relationship Id="rId900" Type="http://schemas.openxmlformats.org/officeDocument/2006/relationships/hyperlink" Target="https://cms.nic.in/ncdrcusersWeb/GetJudgement.do?method=GetJudgement&amp;caseidin=17%2F558%2FCC%2F10%2F2021&amp;dtofhearing=2023-01-28" TargetMode="External"/><Relationship Id="rId929" Type="http://schemas.openxmlformats.org/officeDocument/2006/relationships/hyperlink" Target="https://docs.google.com/document/d/1dstHytAGpHtxucjPeToVXyq3YoQunCaTBdqgfNitF18/edit" TargetMode="External"/><Relationship Id="rId928" Type="http://schemas.openxmlformats.org/officeDocument/2006/relationships/hyperlink" Target="https://docs.google.com/document/d/1x9BsJPvQTlgK-rl1nv2EOK9eo-a-lkC1cQnHESoXssc/edit" TargetMode="External"/><Relationship Id="rId927" Type="http://schemas.openxmlformats.org/officeDocument/2006/relationships/hyperlink" Target="https://docs.google.com/document/d/1UQG7M5bzptdXsyHjIdfh9Y9XuPp4jsZwqHd9O_1ySHc/edit" TargetMode="External"/><Relationship Id="rId926" Type="http://schemas.openxmlformats.org/officeDocument/2006/relationships/hyperlink" Target="https://docs.google.com/document/d/1UWh1xUlbTeHb6Q9M6nlBH7gW5IoZwbT4PfA6hF82eRs/edit" TargetMode="External"/><Relationship Id="rId921" Type="http://schemas.openxmlformats.org/officeDocument/2006/relationships/hyperlink" Target="https://docs.google.com/document/d/1Ybs5Ao6bnEyDsbtVd5zmIDNoTD5oGfdOfn0dpKI6GOw/edit" TargetMode="External"/><Relationship Id="rId920" Type="http://schemas.openxmlformats.org/officeDocument/2006/relationships/hyperlink" Target="https://docs.google.com/document/d/1SgySzVUWs_Wdzfw_mNtQMJtd_p7QU-XY7EQNtPI3-gk/edit" TargetMode="External"/><Relationship Id="rId925" Type="http://schemas.openxmlformats.org/officeDocument/2006/relationships/hyperlink" Target="https://docs.google.com/document/d/1zxqJoGQXa1KeMHBE0ek62bC-IVVNlPBu5TgnaQnbsEY/edit" TargetMode="External"/><Relationship Id="rId924" Type="http://schemas.openxmlformats.org/officeDocument/2006/relationships/hyperlink" Target="https://cms.nic.in/ncdrcusersWeb/GetJudgement.do?method=GetJudgement&amp;caseidin=17%2F558%2FCC%2F137%2F2022&amp;dtofhearing=2023-01-28" TargetMode="External"/><Relationship Id="rId923" Type="http://schemas.openxmlformats.org/officeDocument/2006/relationships/hyperlink" Target="https://docs.google.com/document/d/15FgSKYwC1Fl3ionuXXwIGq7rlax2qbl2oTQZ-NZ9JrQ/edit" TargetMode="External"/><Relationship Id="rId922" Type="http://schemas.openxmlformats.org/officeDocument/2006/relationships/hyperlink" Target="https://docs.google.com/document/d/14EDOc1qjwC5JvqhHdJQzXrvKMXjO5Y5Q-NH1TrDNrqU/edit" TargetMode="External"/><Relationship Id="rId918" Type="http://schemas.openxmlformats.org/officeDocument/2006/relationships/hyperlink" Target="https://cms.nic.in/ncdrcusersWeb/GetJudgement.do?method=GetJudgement&amp;caseidin=17%2F558%2FCC%2F137%2F2017&amp;dtofhearing=2023-01-28" TargetMode="External"/><Relationship Id="rId917" Type="http://schemas.openxmlformats.org/officeDocument/2006/relationships/hyperlink" Target="https://docs.google.com/document/d/1qfBjky1TmGftcX6e7m2SU4I74pvwKVU6srpxlK14jnE/edit" TargetMode="External"/><Relationship Id="rId916" Type="http://schemas.openxmlformats.org/officeDocument/2006/relationships/hyperlink" Target="https://docs.google.com/document/d/11ptWc3IL-29pv4GZK0-5TQLT7m94-i3iHVO8GTSlwfk/edit" TargetMode="External"/><Relationship Id="rId915" Type="http://schemas.openxmlformats.org/officeDocument/2006/relationships/hyperlink" Target="https://docs.google.com/document/d/11S1dTe29-g95xsM9IGRPtLzwEL9TGL7yxGnnWR3RTZI/edit" TargetMode="External"/><Relationship Id="rId919" Type="http://schemas.openxmlformats.org/officeDocument/2006/relationships/hyperlink" Target="https://docs.google.com/document/d/1NhtyCUdYWeFu-EcEFAStl9erDVqRqbRZNml3wJ38hH0/edit" TargetMode="External"/><Relationship Id="rId910" Type="http://schemas.openxmlformats.org/officeDocument/2006/relationships/hyperlink" Target="https://docs.google.com/document/d/18_wxPguI3NAYcFsSeUt1K6QeD6x2hJuVDgfyIUA8apU/edit" TargetMode="External"/><Relationship Id="rId914" Type="http://schemas.openxmlformats.org/officeDocument/2006/relationships/hyperlink" Target="https://docs.google.com/document/d/13pAiF8wbW88y9keXTghVssLaZOGJxker8mBqT75krB8/edit" TargetMode="External"/><Relationship Id="rId913" Type="http://schemas.openxmlformats.org/officeDocument/2006/relationships/hyperlink" Target="https://docs.google.com/document/d/1V89CItu7XRena0tLVfYQN5K00_iUXa1-NP7nWwIPuo4/edit" TargetMode="External"/><Relationship Id="rId912" Type="http://schemas.openxmlformats.org/officeDocument/2006/relationships/hyperlink" Target="https://cms.nic.in/ncdrcusersWeb/GetJudgement.do?method=GetJudgement&amp;caseidin=17%2F558%2FCC%2F119%2F2022&amp;dtofhearing=2023-01-28" TargetMode="External"/><Relationship Id="rId911" Type="http://schemas.openxmlformats.org/officeDocument/2006/relationships/hyperlink" Target="https://docs.google.com/document/d/1eMXLBpv8DrMww6VHhtMvoDJ1Oz6Epzcn70iYdF-aM2k/edit" TargetMode="External"/><Relationship Id="rId1213" Type="http://schemas.openxmlformats.org/officeDocument/2006/relationships/hyperlink" Target="https://docs.google.com/document/d/1o46tbW3w9aDfT9JUGYxjPkXOiqClzZDR/edit" TargetMode="External"/><Relationship Id="rId1455" Type="http://schemas.openxmlformats.org/officeDocument/2006/relationships/hyperlink" Target="https://docs.google.com/document/d/1OAT_M7npP4A9pnHxPHCvV5lsS3_pfvTkYiAx4a1eIHM/edit" TargetMode="External"/><Relationship Id="rId1214" Type="http://schemas.openxmlformats.org/officeDocument/2006/relationships/hyperlink" Target="https://docs.google.com/document/d/1_wosRId46peIbgvYbFsyOGsYqQoC-e7N/edit" TargetMode="External"/><Relationship Id="rId1456" Type="http://schemas.openxmlformats.org/officeDocument/2006/relationships/hyperlink" Target="https://docs.google.com/document/d/1ayZ5dqFMyPr-F7h6EnbLTqaPcWNrxhj2pu2sD_wrmmg/edit" TargetMode="External"/><Relationship Id="rId1215" Type="http://schemas.openxmlformats.org/officeDocument/2006/relationships/hyperlink" Target="https://docs.google.com/document/d/1q8ga0A6FUbm0Ms2vCsCH2lYQynTDfT6fciUDc6LCIWE/edit" TargetMode="External"/><Relationship Id="rId1457" Type="http://schemas.openxmlformats.org/officeDocument/2006/relationships/hyperlink" Target="https://docs.google.com/document/d/1fRKxVpxpm7G7y-eB2ENl3_G6GuPjt3-6OH0KYawupKI/edit" TargetMode="External"/><Relationship Id="rId1216" Type="http://schemas.openxmlformats.org/officeDocument/2006/relationships/hyperlink" Target="https://docs.google.com/document/d/17DiJb_jGDIbpIFoAGNrhys4vQYttxKtXLz0v-Sy0P3w/edit" TargetMode="External"/><Relationship Id="rId1458" Type="http://schemas.openxmlformats.org/officeDocument/2006/relationships/hyperlink" Target="https://docs.google.com/document/d/1n2AhV_jh8BnN9AC-pwZc50yN5dGBYPzAft_iBTNj50g/edit" TargetMode="External"/><Relationship Id="rId1217" Type="http://schemas.openxmlformats.org/officeDocument/2006/relationships/hyperlink" Target="https://docs.google.com/document/d/1uAeTARXqiAa0Q3utP_CJk52EZa9Q9qif/edit" TargetMode="External"/><Relationship Id="rId1459" Type="http://schemas.openxmlformats.org/officeDocument/2006/relationships/hyperlink" Target="https://docs.google.com/document/d/1qLQKgJ-cA_AzwHz6L34w5MT9paF8Rn0chZh9JXHVETg/edit" TargetMode="External"/><Relationship Id="rId1218" Type="http://schemas.openxmlformats.org/officeDocument/2006/relationships/hyperlink" Target="https://docs.google.com/document/d/1FvPCR1hbRhOCf20DZAyGtBgwGF-43WQv/edit" TargetMode="External"/><Relationship Id="rId1219" Type="http://schemas.openxmlformats.org/officeDocument/2006/relationships/hyperlink" Target="https://docs.google.com/document/d/1t8jh8FL-eu2PgBuk-pGV2ENp9CDwqUWe/edit" TargetMode="External"/><Relationship Id="rId629" Type="http://schemas.openxmlformats.org/officeDocument/2006/relationships/hyperlink" Target="https://docs.google.com/document/d/1xXZaKb03rXSP3ES00ejqJftXB0i1mYjv/edit?usp=drive_link&amp;ouid=111802178145645757247&amp;rtpof=true&amp;sd=true" TargetMode="External"/><Relationship Id="rId624" Type="http://schemas.openxmlformats.org/officeDocument/2006/relationships/hyperlink" Target="https://docs.google.com/document/d/1dtpTBB5Z7pslsQx4EDnbeqMz8QXTFKIK/edit?usp=drive_link&amp;ouid=111802178145645757247&amp;rtpof=true&amp;sd=true" TargetMode="External"/><Relationship Id="rId866" Type="http://schemas.openxmlformats.org/officeDocument/2006/relationships/hyperlink" Target="https://docs.google.com/document/d/1qh3X4zTJwnBPZpVrd68Tnu03S6kTk1qA_uWgLhuuBMY/edit" TargetMode="External"/><Relationship Id="rId623" Type="http://schemas.openxmlformats.org/officeDocument/2006/relationships/hyperlink" Target="https://docs.google.com/document/d/1jJAgzrFdzCqziVm2axhWABqJCabV1WlS/edit?usp=drive_link&amp;ouid=111802178145645757247&amp;rtpof=true&amp;sd=true" TargetMode="External"/><Relationship Id="rId865" Type="http://schemas.openxmlformats.org/officeDocument/2006/relationships/hyperlink" Target="https://docs.google.com/document/d/1wcPHLTm6qk1XC9FflrjkDFT8wpzQqN4bLfZUG-tm7w0/edit" TargetMode="External"/><Relationship Id="rId622" Type="http://schemas.openxmlformats.org/officeDocument/2006/relationships/hyperlink" Target="https://docs.google.com/document/d/1XqF-ZcS1ZVUg2jpy6WYI1nI7iQtygDTu/edit?usp=drive_link&amp;ouid=111802178145645757247&amp;rtpof=true&amp;sd=true" TargetMode="External"/><Relationship Id="rId864" Type="http://schemas.openxmlformats.org/officeDocument/2006/relationships/hyperlink" Target="https://docs.google.com/document/d/1pgJp0rXiJjtnOmhUcb6SUZUvvDN27ExrJYZCBtnCzu8/edit" TargetMode="External"/><Relationship Id="rId621" Type="http://schemas.openxmlformats.org/officeDocument/2006/relationships/hyperlink" Target="https://docs.google.com/document/d/1pR6p5EPNobhxEXI0lQZhOwD8u970x6P1/edit" TargetMode="External"/><Relationship Id="rId863" Type="http://schemas.openxmlformats.org/officeDocument/2006/relationships/hyperlink" Target="https://docs.google.com/document/d/1la2O6G2F_WUek5S4t2as0jCkx9bxPZo9kPWJ4AWjBjc/edit" TargetMode="External"/><Relationship Id="rId628" Type="http://schemas.openxmlformats.org/officeDocument/2006/relationships/hyperlink" Target="https://docs.google.com/document/d/15Or3AiIRWoveJcYIu-RMkNpStrauYbX7/edit?usp=drive_link&amp;ouid=111802178145645757247&amp;rtpof=true&amp;sd=true" TargetMode="External"/><Relationship Id="rId627" Type="http://schemas.openxmlformats.org/officeDocument/2006/relationships/hyperlink" Target="https://docs.google.com/document/d/19TyEqSvKO8evBLRfWBMAEhyhZz0R5GVu/edit?usp=drive_link&amp;ouid=111802178145645757247&amp;rtpof=true&amp;sd=true" TargetMode="External"/><Relationship Id="rId869" Type="http://schemas.openxmlformats.org/officeDocument/2006/relationships/hyperlink" Target="https://docs.google.com/document/d/19o6wmQUzYjsBB6oEtC7SQSB57Vqp6lR9OJ1JWxzPL4k/edit" TargetMode="External"/><Relationship Id="rId626" Type="http://schemas.openxmlformats.org/officeDocument/2006/relationships/hyperlink" Target="https://docs.google.com/document/d/1pjAezSH8HQUj0lSPHC2JO1QM8rxl-gdX/edit" TargetMode="External"/><Relationship Id="rId868" Type="http://schemas.openxmlformats.org/officeDocument/2006/relationships/hyperlink" Target="https://docs.google.com/document/d/1i7FeIeo9OOyRvri-_LCF-zEMprJCJI0qRQsg8LGn8Zo/edit" TargetMode="External"/><Relationship Id="rId625" Type="http://schemas.openxmlformats.org/officeDocument/2006/relationships/hyperlink" Target="https://docs.google.com/document/d/1DgWEZzhPi9vxlLGxdkMFukffkDA2M9Jg/edit" TargetMode="External"/><Relationship Id="rId867" Type="http://schemas.openxmlformats.org/officeDocument/2006/relationships/hyperlink" Target="https://docs.google.com/document/d/1jgANxbLE0xJYAbJ136gjQVLfEwPIXZiMWogtd71R3OI/edit" TargetMode="External"/><Relationship Id="rId1450" Type="http://schemas.openxmlformats.org/officeDocument/2006/relationships/hyperlink" Target="https://docs.google.com/document/d/1l81-9ZU4TRDBfRlGBaLyfn4onxdhB9VwUyMsqCneN8w/edit" TargetMode="External"/><Relationship Id="rId620" Type="http://schemas.openxmlformats.org/officeDocument/2006/relationships/hyperlink" Target="https://docs.google.com/document/d/1KdgLWiS90HC1hnNzBoMJ7uEuWNNt4lkQ/edit" TargetMode="External"/><Relationship Id="rId862" Type="http://schemas.openxmlformats.org/officeDocument/2006/relationships/hyperlink" Target="https://docs.google.com/document/d/1-gbpV5JT-LKwRl6q1wxv8hJEb-sFOiWEVzXltnUkzvw/edit?usp=drive_link" TargetMode="External"/><Relationship Id="rId1451" Type="http://schemas.openxmlformats.org/officeDocument/2006/relationships/hyperlink" Target="https://docs.google.com/document/d/1dRwn1MNer8wbzjPQRx0m6_cWj07gsDdDv3qX7DKXrAw/edit" TargetMode="External"/><Relationship Id="rId861" Type="http://schemas.openxmlformats.org/officeDocument/2006/relationships/hyperlink" Target="https://docs.google.com/document/d/1rcHRu0sXOE1l8hUkte5wUufeIdThUMz_iyNnXdyxESw/edit?usp=drive_link" TargetMode="External"/><Relationship Id="rId1210" Type="http://schemas.openxmlformats.org/officeDocument/2006/relationships/hyperlink" Target="https://docs.google.com/document/d/1RowxzaiXJni5MnnuiwLiSiXWJRMWIJ4Iz4WtnW4QfRk/edit" TargetMode="External"/><Relationship Id="rId1452" Type="http://schemas.openxmlformats.org/officeDocument/2006/relationships/hyperlink" Target="https://docs.google.com/document/d/1L4Pw53glT9zaZ6Vvapvw4p42fd05YiLAZFcEqSitXq4/edit" TargetMode="External"/><Relationship Id="rId860" Type="http://schemas.openxmlformats.org/officeDocument/2006/relationships/hyperlink" Target="https://docs.google.com/document/d/1I1TotFbpEIIn4AgPT4POM6ilgO_F7sVHC2c0d5ga7Zg/edit" TargetMode="External"/><Relationship Id="rId1211" Type="http://schemas.openxmlformats.org/officeDocument/2006/relationships/hyperlink" Target="https://docs.google.com/document/d/13wb_KvblMF4nBATl6aamfVMhlJhyoUS7SaeLeLX5oug/edit" TargetMode="External"/><Relationship Id="rId1453" Type="http://schemas.openxmlformats.org/officeDocument/2006/relationships/hyperlink" Target="https://docs.google.com/document/d/1hwWVHuiNzwEnzLOfj8uda1m03dOkzbOfIEWlc66s3iY/edit" TargetMode="External"/><Relationship Id="rId1212" Type="http://schemas.openxmlformats.org/officeDocument/2006/relationships/hyperlink" Target="https://docs.google.com/document/d/1Evnn89-Myv6xPTaCorZMjE_SAVy_SEPj/edit" TargetMode="External"/><Relationship Id="rId1454" Type="http://schemas.openxmlformats.org/officeDocument/2006/relationships/hyperlink" Target="https://docs.google.com/document/d/12gxhC3lwjdSVxutF4J4ZMWdKrnJ1mI2L/edit" TargetMode="External"/><Relationship Id="rId1202" Type="http://schemas.openxmlformats.org/officeDocument/2006/relationships/hyperlink" Target="https://docs.google.com/document/d/19MMouE-Yofttk4PXXWGym-dBjaWYK8Iy/edit" TargetMode="External"/><Relationship Id="rId1444" Type="http://schemas.openxmlformats.org/officeDocument/2006/relationships/hyperlink" Target="https://docs.google.com/document/d/1AxP03XFnJBgz4YwyWiPqyvTXtoP6HVIIZaDzUXqm8vY/edit" TargetMode="External"/><Relationship Id="rId1203" Type="http://schemas.openxmlformats.org/officeDocument/2006/relationships/hyperlink" Target="https://docs.google.com/document/d/1Sa7il1fBFrSO9k0IxERNcolSnwjLVy0SysnSzZ9ppMk/edit" TargetMode="External"/><Relationship Id="rId1445" Type="http://schemas.openxmlformats.org/officeDocument/2006/relationships/hyperlink" Target="https://docs.google.com/document/d/1sQP-mbGrxPt7nDegY2WMzxEoP2BtgjVE-gNPGCEvpb8/edit" TargetMode="External"/><Relationship Id="rId1204" Type="http://schemas.openxmlformats.org/officeDocument/2006/relationships/hyperlink" Target="https://docs.google.com/document/d/1Mn__WXeiK-gOqaitasyDNKqepYUGrlMpSHvG1QDe2Cc/edit" TargetMode="External"/><Relationship Id="rId1446" Type="http://schemas.openxmlformats.org/officeDocument/2006/relationships/hyperlink" Target="https://docs.google.com/document/d/1tBMd3yjfgLiAUNzedBLXU8bSYl5_kb3CL309hyvmRPM/edit" TargetMode="External"/><Relationship Id="rId1205" Type="http://schemas.openxmlformats.org/officeDocument/2006/relationships/hyperlink" Target="https://docs.google.com/document/d/1HurdUOPcJx_zKsoZaR1QP5US8aEsIE5b26CWY2o7PE4/edit" TargetMode="External"/><Relationship Id="rId1447" Type="http://schemas.openxmlformats.org/officeDocument/2006/relationships/hyperlink" Target="https://docs.google.com/document/d/1UZNyfA1dAgujdXC2yIFd1XvgZUsIptTaMdT6ZcB52Ns/edit" TargetMode="External"/><Relationship Id="rId1206" Type="http://schemas.openxmlformats.org/officeDocument/2006/relationships/hyperlink" Target="https://docs.google.com/document/d/1QcGjohgWNh1p7otVmPurSG3T-6On7C-5ZuGETWyINtY/edit" TargetMode="External"/><Relationship Id="rId1448" Type="http://schemas.openxmlformats.org/officeDocument/2006/relationships/hyperlink" Target="https://docs.google.com/document/d/1xNCRKLojDG4aVY6L5r7VnKxx_cy0krTTOCX1dFOBdpo/edit" TargetMode="External"/><Relationship Id="rId1207" Type="http://schemas.openxmlformats.org/officeDocument/2006/relationships/hyperlink" Target="https://docs.google.com/document/d/17ydkhaYRhu0F0xGG2JROkWjXCuEYU7dND1lJwy1UA1Y/edit" TargetMode="External"/><Relationship Id="rId1449" Type="http://schemas.openxmlformats.org/officeDocument/2006/relationships/hyperlink" Target="https://docs.google.com/document/d/1OuIlO2iZPAm_hM_G3Q8pihS56fU6RMpBPj0yrqj3NSA/edit" TargetMode="External"/><Relationship Id="rId1208" Type="http://schemas.openxmlformats.org/officeDocument/2006/relationships/hyperlink" Target="https://docs.google.com/document/d/1jpSwdLz2IH74pH0JklerxnY4nib-7-o1/edit" TargetMode="External"/><Relationship Id="rId1209" Type="http://schemas.openxmlformats.org/officeDocument/2006/relationships/hyperlink" Target="https://docs.google.com/document/d/1KD5mslDkOGn27XSzdlm3kg5j-4yxHAJk/edit" TargetMode="External"/><Relationship Id="rId619" Type="http://schemas.openxmlformats.org/officeDocument/2006/relationships/hyperlink" Target="https://docs.google.com/document/d/1J0xhlRq1AlLpQHVt8qFBjXJIbRbuJKYL/edit?usp=drive_link&amp;ouid=111802178145645757247&amp;rtpof=true&amp;sd=true" TargetMode="External"/><Relationship Id="rId618" Type="http://schemas.openxmlformats.org/officeDocument/2006/relationships/hyperlink" Target="https://docs.google.com/document/d/1VgcSocwJFdNK0l-JOJ291mErchUjwCQv/edit?usp=drive_link&amp;ouid=111802178145645757247&amp;rtpof=true&amp;sd=true" TargetMode="External"/><Relationship Id="rId613" Type="http://schemas.openxmlformats.org/officeDocument/2006/relationships/hyperlink" Target="https://docs.google.com/document/d/1F_DalNFzLkzy0UWM-luJV3-uXgi_inpQ9QgY12dK9u4/edit" TargetMode="External"/><Relationship Id="rId855" Type="http://schemas.openxmlformats.org/officeDocument/2006/relationships/hyperlink" Target="https://docs.google.com/document/d/1XsemuP-FuFSzk2o6cimxTALqlw-dqSL8xzOc5if6Wec/edit" TargetMode="External"/><Relationship Id="rId612" Type="http://schemas.openxmlformats.org/officeDocument/2006/relationships/hyperlink" Target="https://docs.google.com/document/d/1OHUotoRHKhBQXNpbKp7tY39jYyRWxwPU/edit?usp=drive_link&amp;ouid=106695036549671425503&amp;rtpof=true&amp;sd=true" TargetMode="External"/><Relationship Id="rId854" Type="http://schemas.openxmlformats.org/officeDocument/2006/relationships/hyperlink" Target="https://docs.google.com/document/d/18i2NUgbsh9gyKO7LxtFcoJewj8yxskyifYggMHjYv6Q/edit" TargetMode="External"/><Relationship Id="rId611" Type="http://schemas.openxmlformats.org/officeDocument/2006/relationships/hyperlink" Target="https://docs.google.com/document/d/1CWHQnwWDrDL4t3ZHZa9-4y_XovXZjoba/edit" TargetMode="External"/><Relationship Id="rId853" Type="http://schemas.openxmlformats.org/officeDocument/2006/relationships/hyperlink" Target="https://docs.google.com/document/d/1Bu7cGK8E5ntetb5Kr4N7RrSRi0gZxl_q3J22pZ3JORE/edit?usp=drive_link" TargetMode="External"/><Relationship Id="rId610" Type="http://schemas.openxmlformats.org/officeDocument/2006/relationships/hyperlink" Target="https://docs.google.com/document/d/1mWbtsxxvBPz1TbatGOj-2jG169yXM-f0/edit" TargetMode="External"/><Relationship Id="rId852" Type="http://schemas.openxmlformats.org/officeDocument/2006/relationships/hyperlink" Target="https://docs.google.com/document/d/1zWaMjMFrAVq6-zwgVdWTA3v0_0thHfeTe5npXuVI_Hc/edit?usp=drive_link" TargetMode="External"/><Relationship Id="rId617" Type="http://schemas.openxmlformats.org/officeDocument/2006/relationships/hyperlink" Target="https://docs.google.com/document/d/1HTN7zOmda4I-c-RMen9OJL96NeH1Zp2h/edit?usp=drive_link&amp;ouid=111802178145645757247&amp;rtpof=true&amp;sd=true" TargetMode="External"/><Relationship Id="rId859" Type="http://schemas.openxmlformats.org/officeDocument/2006/relationships/hyperlink" Target="https://docs.google.com/document/d/1wj_EW9heSlk-MrKKfjIK9_KqdJVMDx7i1iZzViRbGB4/edit" TargetMode="External"/><Relationship Id="rId616" Type="http://schemas.openxmlformats.org/officeDocument/2006/relationships/hyperlink" Target="https://docs.google.com/document/d/1jwF49RbC726nCMxM_EE14QxW2QXBMFRd/edit" TargetMode="External"/><Relationship Id="rId858" Type="http://schemas.openxmlformats.org/officeDocument/2006/relationships/hyperlink" Target="https://docs.google.com/document/d/1kVxRf2LSBqx_hE783Bk0mU1qizKQ9zh3fz0DtBvPRIY/edit?usp=drive_link" TargetMode="External"/><Relationship Id="rId615" Type="http://schemas.openxmlformats.org/officeDocument/2006/relationships/hyperlink" Target="https://docs.google.com/document/d/10abwMXlytELY4W3wolcRlkLLNlBhmMOk/edit" TargetMode="External"/><Relationship Id="rId857" Type="http://schemas.openxmlformats.org/officeDocument/2006/relationships/hyperlink" Target="https://docs.google.com/document/d/1_e77NsfEs_BZ_aveAM7GLFPLaiHV594U6uGgcdj7smo/edit?usp=drive_link" TargetMode="External"/><Relationship Id="rId614" Type="http://schemas.openxmlformats.org/officeDocument/2006/relationships/hyperlink" Target="https://docs.google.com/document/d/1Zv6ieZgvm73Zln0ZRUl3oKXc0tF3BSJ3/edit?usp=drive_link&amp;ouid=106695036549671425503&amp;rtpof=true&amp;sd=true" TargetMode="External"/><Relationship Id="rId856" Type="http://schemas.openxmlformats.org/officeDocument/2006/relationships/hyperlink" Target="https://docs.google.com/document/d/1ozLSn7HSsxQXz434xzySj1w0DzJB7ENWDOZpHmv4xgg/edit?usp=drive_link" TargetMode="External"/><Relationship Id="rId851" Type="http://schemas.openxmlformats.org/officeDocument/2006/relationships/hyperlink" Target="https://docs.google.com/document/d/1G4mQP30KqmkFeZ7yJn9x1UzexO-JhIFudljX1IEH9gM/edit?usp=drive_link" TargetMode="External"/><Relationship Id="rId1440" Type="http://schemas.openxmlformats.org/officeDocument/2006/relationships/hyperlink" Target="https://docs.google.com/document/d/17Z4Hm9U7WnOBBqlDJupkDoLElVhHMoYSk6YaefKH90w/edit" TargetMode="External"/><Relationship Id="rId850" Type="http://schemas.openxmlformats.org/officeDocument/2006/relationships/hyperlink" Target="https://docs.google.com/document/d/12Tghffa2WDCPoAtk5ipleiqf2qXgX2chusE0B1Z-ngI/edit" TargetMode="External"/><Relationship Id="rId1441" Type="http://schemas.openxmlformats.org/officeDocument/2006/relationships/hyperlink" Target="https://docs.google.com/document/d/1LuiABAzAh8zGRDHQp0VYQxfO0jl7x49SGnRAHfuLFDY/edit" TargetMode="External"/><Relationship Id="rId1200" Type="http://schemas.openxmlformats.org/officeDocument/2006/relationships/hyperlink" Target="https://docs.google.com/document/d/1lWDRrHFmFhkETbZtaRtsnhPbcbumPbd6hwH9udr_j74/edit" TargetMode="External"/><Relationship Id="rId1442" Type="http://schemas.openxmlformats.org/officeDocument/2006/relationships/hyperlink" Target="https://docs.google.com/document/d/1FSzuyFwuVvDPDmBQVAR3TGWxfJvuhCXBOWhDx1dWg3k/edit" TargetMode="External"/><Relationship Id="rId1201" Type="http://schemas.openxmlformats.org/officeDocument/2006/relationships/hyperlink" Target="https://docs.google.com/document/d/1MvugYw3WJVlB3USwZFX7Fwolzw2XPVICUoKpR4a9_MU/edit" TargetMode="External"/><Relationship Id="rId1443" Type="http://schemas.openxmlformats.org/officeDocument/2006/relationships/hyperlink" Target="https://cms.nic.in/ncdrcusersWeb/GetPdf.do?method=getPdf&amp;cid=19%2F570%2FCC%2F32%2F2022&amp;dtOfHearing=2023-02-17" TargetMode="External"/><Relationship Id="rId1235" Type="http://schemas.openxmlformats.org/officeDocument/2006/relationships/hyperlink" Target="https://docs.google.com/document/d/1AdpaTLJTIJw7k3f2bUClStMia-Vvp1aHI2bbk84mNbY/edit" TargetMode="External"/><Relationship Id="rId1477" Type="http://schemas.openxmlformats.org/officeDocument/2006/relationships/hyperlink" Target="https://docs.google.com/document/d/1FPM7Eg7Obwi9RYonv1D07LtxDIO7nJoefmlI6966OwY/edit" TargetMode="External"/><Relationship Id="rId1236" Type="http://schemas.openxmlformats.org/officeDocument/2006/relationships/hyperlink" Target="https://docs.google.com/document/d/1Mh0BHGB8vrrTYWe-GKjAflUbhVlNlqQtcP-HOWm5ba4/edit" TargetMode="External"/><Relationship Id="rId1478" Type="http://schemas.openxmlformats.org/officeDocument/2006/relationships/hyperlink" Target="https://docs.google.com/document/d/174e9ryROsdKJRGYNw94SMiOdWOiPV2jud5YDQxPiTY0/edit" TargetMode="External"/><Relationship Id="rId1237" Type="http://schemas.openxmlformats.org/officeDocument/2006/relationships/hyperlink" Target="https://docs.google.com/document/d/1wjb-SxYlhahiJrwX7hCAdgCszgCBU_2ubwkfiB__66E/edit" TargetMode="External"/><Relationship Id="rId1479" Type="http://schemas.openxmlformats.org/officeDocument/2006/relationships/hyperlink" Target="https://docs.google.com/document/d/167mO8U54OuqdSH8JRYQdcVFhEb7uKmfdXwKyq9b45cM/edit" TargetMode="External"/><Relationship Id="rId1238" Type="http://schemas.openxmlformats.org/officeDocument/2006/relationships/hyperlink" Target="https://docs.google.com/document/d/1BzUK1FqB76FlvVeRB_RusjoOSk1MHPRP/edit" TargetMode="External"/><Relationship Id="rId1239" Type="http://schemas.openxmlformats.org/officeDocument/2006/relationships/hyperlink" Target="https://docs.google.com/document/d/1-1JPEbW8ultQWk2Zx1d8I9TeRvQ9i2Qv/edit" TargetMode="External"/><Relationship Id="rId409" Type="http://schemas.openxmlformats.org/officeDocument/2006/relationships/hyperlink" Target="https://docs.google.com/document/d/17bBiQ1aBfVL9jVATgCgijc5JGKFU2X-g/edit" TargetMode="External"/><Relationship Id="rId404" Type="http://schemas.openxmlformats.org/officeDocument/2006/relationships/hyperlink" Target="https://docs.google.com/document/d/1s2Q3HqxBD-P-zJY3QUXGjixoPjGgDHeq/edit" TargetMode="External"/><Relationship Id="rId646" Type="http://schemas.openxmlformats.org/officeDocument/2006/relationships/hyperlink" Target="https://docs.google.com/document/d/1vz5evEI-fIxNYnw527f1HMAaOxzCYpjw/edit" TargetMode="External"/><Relationship Id="rId888" Type="http://schemas.openxmlformats.org/officeDocument/2006/relationships/hyperlink" Target="https://docs.google.com/document/d/1hLyf7v4fp1V4UeGc4tYXtLdPqkuXHHZ08peqrBhk-c8/edit" TargetMode="External"/><Relationship Id="rId403" Type="http://schemas.openxmlformats.org/officeDocument/2006/relationships/hyperlink" Target="https://docs.google.com/document/d/1aEKAtoPgzBW32Dfmcy4ZyILCtZAOft9D/edit" TargetMode="External"/><Relationship Id="rId645" Type="http://schemas.openxmlformats.org/officeDocument/2006/relationships/hyperlink" Target="https://docs.google.com/document/d/1MELhTrf6numysdo53UOg6CmNktKEUu9A/edit" TargetMode="External"/><Relationship Id="rId887" Type="http://schemas.openxmlformats.org/officeDocument/2006/relationships/hyperlink" Target="https://docs.google.com/document/d/1uTqxo8hCqK7CHVd4oxj6P1gfN2wfBFS7SPp9Gn2Ui4w/edit" TargetMode="External"/><Relationship Id="rId402" Type="http://schemas.openxmlformats.org/officeDocument/2006/relationships/hyperlink" Target="https://cms.nic.in/ncdrcusersWeb/GetPdf.do?method=getPdf&amp;cid=19%2F586%2FCC%2F96%2F2017&amp;dtOfHearing=2023-01-10" TargetMode="External"/><Relationship Id="rId644" Type="http://schemas.openxmlformats.org/officeDocument/2006/relationships/hyperlink" Target="https://docs.google.com/document/d/1SCKCNZip0L9HjLrhXICb8-G5U3quPXQo/edit?usp=drive_link" TargetMode="External"/><Relationship Id="rId886" Type="http://schemas.openxmlformats.org/officeDocument/2006/relationships/hyperlink" Target="https://docs.google.com/document/d/1pG50KP7uljXUgb2SiXCTtZp6M0VLS2MHv92L5XhyFwM/edit" TargetMode="External"/><Relationship Id="rId401" Type="http://schemas.openxmlformats.org/officeDocument/2006/relationships/hyperlink" Target="https://docs.google.com/document/d/1D0ZslnXGKmA-MQBk_uTmUQcF5YOknR4q/edit" TargetMode="External"/><Relationship Id="rId643" Type="http://schemas.openxmlformats.org/officeDocument/2006/relationships/hyperlink" Target="https://docs.google.com/document/d/1WVbTcy0Gjv5JjoaQPJeqUNgrlm4Yu5KJ/edit?usp=drive_link&amp;ouid=111802178145645757247&amp;rtpof=true&amp;sd=true" TargetMode="External"/><Relationship Id="rId885" Type="http://schemas.openxmlformats.org/officeDocument/2006/relationships/hyperlink" Target="https://docs.google.com/document/d/1ItPABxIkJLoFykXd_Z7cg95TQIf5ABTdaBPnyV2BXBw/edit" TargetMode="External"/><Relationship Id="rId408" Type="http://schemas.openxmlformats.org/officeDocument/2006/relationships/hyperlink" Target="https://cms.nic.in/ncdrcusersWeb/GetPdf.do?method=getPdf&amp;cid=19%2F586%2FCC%2F135%2F2019&amp;dtOfHearing=2023-01-09" TargetMode="External"/><Relationship Id="rId407" Type="http://schemas.openxmlformats.org/officeDocument/2006/relationships/hyperlink" Target="https://docs.google.com/document/d/1ZWGYt5yL_Dvk92GnrjCZTxs2j1Y35W_U/edit" TargetMode="External"/><Relationship Id="rId649" Type="http://schemas.openxmlformats.org/officeDocument/2006/relationships/hyperlink" Target="https://docs.google.com/document/d/1QDtw0TzU8R_OqxQ9Zgsb2vH9HghPK6Gu/edit?usp=drive_link" TargetMode="External"/><Relationship Id="rId406" Type="http://schemas.openxmlformats.org/officeDocument/2006/relationships/hyperlink" Target="https://docs.google.com/document/d/1illG9KC8nsoSMDHMHAPjiIVDBUpd_BPp/edit?usp=drive_link&amp;ouid=111802178145645757247&amp;rtpof=true&amp;sd=true" TargetMode="External"/><Relationship Id="rId648" Type="http://schemas.openxmlformats.org/officeDocument/2006/relationships/hyperlink" Target="https://docs.google.com/document/d/1xuFgOMTmpvW5pqtN9-nD3WXwpp9lcEfM/edit?usp=drive_link&amp;ouid=111802178145645757247&amp;rtpof=true&amp;sd=true" TargetMode="External"/><Relationship Id="rId405" Type="http://schemas.openxmlformats.org/officeDocument/2006/relationships/hyperlink" Target="https://docs.google.com/document/d/13Bfu59mrKX-m6O-ZFy1nKCvPCTQ9iH8n/edit?usp=drive_link&amp;ouid=111802178145645757247&amp;rtpof=true&amp;sd=true" TargetMode="External"/><Relationship Id="rId647" Type="http://schemas.openxmlformats.org/officeDocument/2006/relationships/hyperlink" Target="https://docs.google.com/document/d/1lCfwdkLNfU1ywulXs3NGYqfePSUAIdQo/edit?usp=drive_link&amp;ouid=111802178145645757247&amp;rtpof=true&amp;sd=true" TargetMode="External"/><Relationship Id="rId889" Type="http://schemas.openxmlformats.org/officeDocument/2006/relationships/hyperlink" Target="https://docs.google.com/document/d/1botJfo7j5-uiHtb_jYAhkCfymOBK1djm/edit" TargetMode="External"/><Relationship Id="rId880" Type="http://schemas.openxmlformats.org/officeDocument/2006/relationships/hyperlink" Target="https://docs.google.com/document/d/1HXaBcFe4eFv3B7mFiQ5zY6enNvHM1fVaNFXgKUDZeBw/edit" TargetMode="External"/><Relationship Id="rId1470" Type="http://schemas.openxmlformats.org/officeDocument/2006/relationships/hyperlink" Target="https://docs.google.com/document/d/1ij-LnWvXIcbiA0nHtoavc9zDo1C0SdBVNtHgy4kQxak/edit" TargetMode="External"/><Relationship Id="rId1471" Type="http://schemas.openxmlformats.org/officeDocument/2006/relationships/hyperlink" Target="https://docs.google.com/document/d/1lOOvIynIPiyjH8fTuMNrVN52ztC7GkLXb_auSJCcM0M/edit" TargetMode="External"/><Relationship Id="rId1230" Type="http://schemas.openxmlformats.org/officeDocument/2006/relationships/hyperlink" Target="https://docs.google.com/document/d/1eNyw2kU_1Yr_yhLz3OqGD0dGhrNkaBxFgomPy80v9jA/edit" TargetMode="External"/><Relationship Id="rId1472" Type="http://schemas.openxmlformats.org/officeDocument/2006/relationships/hyperlink" Target="https://docs.google.com/document/d/1cE1V6N8_c6hfj3_XA7aFMN9oO50dqFH7cmHV7Oj1brk/edit" TargetMode="External"/><Relationship Id="rId400" Type="http://schemas.openxmlformats.org/officeDocument/2006/relationships/hyperlink" Target="https://docs.google.com/document/d/1TCeR-4I8BAAFMhlREDgwA_nweIXFox2q/edit?usp=drive_link&amp;ouid=111802178145645757247&amp;rtpof=true&amp;sd=true" TargetMode="External"/><Relationship Id="rId642" Type="http://schemas.openxmlformats.org/officeDocument/2006/relationships/hyperlink" Target="https://docs.google.com/document/d/1RlXqf7Qacb5YemHb0q976C9IDMVuuPqs/edit?usp=drive_link&amp;ouid=111802178145645757247&amp;rtpof=true&amp;sd=true" TargetMode="External"/><Relationship Id="rId884" Type="http://schemas.openxmlformats.org/officeDocument/2006/relationships/hyperlink" Target="https://docs.google.com/document/d/1_ybM1UTLeURE2i8PGw3DFZYLfyhF0DriGF4NmyqN5o4/edit" TargetMode="External"/><Relationship Id="rId1231" Type="http://schemas.openxmlformats.org/officeDocument/2006/relationships/hyperlink" Target="https://docs.google.com/document/d/1poR2MNal4RbfSne1m4JmWkLeGGjCOcqywhy3UNxVCDY/edit" TargetMode="External"/><Relationship Id="rId1473" Type="http://schemas.openxmlformats.org/officeDocument/2006/relationships/hyperlink" Target="https://docs.google.com/document/d/1jsJJqNsbPCdnzTyBXWGV4BBK-Jqbu47zYJb389Tmc00/edit" TargetMode="External"/><Relationship Id="rId641" Type="http://schemas.openxmlformats.org/officeDocument/2006/relationships/hyperlink" Target="https://docs.google.com/document/d/1x-M39J7FX_8dY0XBvSKDJEDblxRrrDH7/edit" TargetMode="External"/><Relationship Id="rId883" Type="http://schemas.openxmlformats.org/officeDocument/2006/relationships/hyperlink" Target="https://docs.google.com/document/d/18csWRbpqqUYvbUf7W9p6DOj5nfr4vWcuR-m8Ubtd8Wk/edit" TargetMode="External"/><Relationship Id="rId1232" Type="http://schemas.openxmlformats.org/officeDocument/2006/relationships/hyperlink" Target="https://docs.google.com/document/d/1XKeXnf6n_njq0nX1fjVIfc6W9XLbzidn/edit" TargetMode="External"/><Relationship Id="rId1474" Type="http://schemas.openxmlformats.org/officeDocument/2006/relationships/hyperlink" Target="https://cms.nic.in/ncdrcusersWeb/GetPdf.do?method=getPdf&amp;cid=20%2F439%2FCC%2F21%2F2266&amp;dtOfHearing=2023-01-20" TargetMode="External"/><Relationship Id="rId640" Type="http://schemas.openxmlformats.org/officeDocument/2006/relationships/hyperlink" Target="https://docs.google.com/document/d/1YosHyaBzCzmIQ6YF2xQun7HZfODAd3BP/edit" TargetMode="External"/><Relationship Id="rId882" Type="http://schemas.openxmlformats.org/officeDocument/2006/relationships/hyperlink" Target="https://docs.google.com/document/d/1WjZgjB1huiTUX63WX6OZdCpB5w5Uy_JSFXxVFCiUCmU/edit" TargetMode="External"/><Relationship Id="rId1233" Type="http://schemas.openxmlformats.org/officeDocument/2006/relationships/hyperlink" Target="https://docs.google.com/document/d/1sv2_QVh5ugZUOopuMsZU2TzWuG5AHopRt609Vq1l_XE/edit" TargetMode="External"/><Relationship Id="rId1475" Type="http://schemas.openxmlformats.org/officeDocument/2006/relationships/hyperlink" Target="https://docs.google.com/document/d/1NXIc4xwPRqQaoJ2nSCbjUq_7UWZamiAs38YF1ScGGd0/edit" TargetMode="External"/><Relationship Id="rId881" Type="http://schemas.openxmlformats.org/officeDocument/2006/relationships/hyperlink" Target="https://docs.google.com/document/d/1TUYlaJ8ahbtc2sDJYk5qom9dOPGSe7cn9LT6xDYx8ZM/edit" TargetMode="External"/><Relationship Id="rId1234" Type="http://schemas.openxmlformats.org/officeDocument/2006/relationships/hyperlink" Target="https://docs.google.com/document/d/11fX2nB_ax5smbMSbtlG_EGMOt-Y-oYr1oP6paprkVig/edit" TargetMode="External"/><Relationship Id="rId1476" Type="http://schemas.openxmlformats.org/officeDocument/2006/relationships/hyperlink" Target="https://docs.google.com/document/d/1A-VYMKgGbIl7vrS36Bo6On18EwpYrI-2tkrNz2ZEivA/edit" TargetMode="External"/><Relationship Id="rId1224" Type="http://schemas.openxmlformats.org/officeDocument/2006/relationships/hyperlink" Target="https://docs.google.com/document/d/1QtIT6ULrpFho7xX3Tpt4W5e-PqqMIP_k/edit" TargetMode="External"/><Relationship Id="rId1466" Type="http://schemas.openxmlformats.org/officeDocument/2006/relationships/hyperlink" Target="https://docs.google.com/document/d/1f0fl1N2Y6UFT-xSnjyySdk5YfTOGX6EyCNNCp1vflc4/edit" TargetMode="External"/><Relationship Id="rId1225" Type="http://schemas.openxmlformats.org/officeDocument/2006/relationships/hyperlink" Target="https://docs.google.com/document/d/1KMtiIZ4YXSjliL2Qqjl06yYVx-L-YbeQpmibEw7sOdc/edit" TargetMode="External"/><Relationship Id="rId1467" Type="http://schemas.openxmlformats.org/officeDocument/2006/relationships/hyperlink" Target="https://docs.google.com/document/d/1ZmYmaZ-Zs05J1_kQq1frqJSlBGuVpCnO-lqPrWqwnK8/edit" TargetMode="External"/><Relationship Id="rId1226" Type="http://schemas.openxmlformats.org/officeDocument/2006/relationships/hyperlink" Target="https://docs.google.com/document/d/1aevaCHPAgA1D9urbDYIpV_rWj-krGJ3_HHCoQyP9IbE/edit" TargetMode="External"/><Relationship Id="rId1468" Type="http://schemas.openxmlformats.org/officeDocument/2006/relationships/hyperlink" Target="https://docs.google.com/document/d/112X8VMTn8dwuMZCA7LI6k50KgDAbT2hl259plihjqlM/edit" TargetMode="External"/><Relationship Id="rId1227" Type="http://schemas.openxmlformats.org/officeDocument/2006/relationships/hyperlink" Target="https://docs.google.com/document/d/1OpJpHBKhB6VFi-JCyvOy-OcH21yRH0PS/edit" TargetMode="External"/><Relationship Id="rId1469" Type="http://schemas.openxmlformats.org/officeDocument/2006/relationships/hyperlink" Target="https://docs.google.com/document/d/13Sfx3R5qhtO7tcdcGSrAdLC5Ipv7SJjbVeQJ1dHpvvU/edit" TargetMode="External"/><Relationship Id="rId1228" Type="http://schemas.openxmlformats.org/officeDocument/2006/relationships/hyperlink" Target="https://docs.google.com/document/d/1xhVvSYfyVMXkQyVkmHswnXf2rIetkRgG/edit" TargetMode="External"/><Relationship Id="rId1229" Type="http://schemas.openxmlformats.org/officeDocument/2006/relationships/hyperlink" Target="https://docs.google.com/document/d/1nLa9AbalEZ9wk5flg-xbg0YhU5lkfcwZ/edit" TargetMode="External"/><Relationship Id="rId635" Type="http://schemas.openxmlformats.org/officeDocument/2006/relationships/hyperlink" Target="https://docs.google.com/document/d/1LuYWbkg2hc4Uss3DoO6QSrzVshjfra5h/edit" TargetMode="External"/><Relationship Id="rId877" Type="http://schemas.openxmlformats.org/officeDocument/2006/relationships/hyperlink" Target="https://docs.google.com/document/d/1nA_g0nYqTiKlkrsShurrZ0FWRFd2rDSzrSdYiyTHnWg/edit?usp=drive_link" TargetMode="External"/><Relationship Id="rId634" Type="http://schemas.openxmlformats.org/officeDocument/2006/relationships/hyperlink" Target="https://docs.google.com/document/d/1sXGrlRqc3SvkRf_2tUYccVWJtI2lAhp3/edit?usp=drive_link" TargetMode="External"/><Relationship Id="rId876" Type="http://schemas.openxmlformats.org/officeDocument/2006/relationships/hyperlink" Target="https://docs.google.com/document/d/1afoHL1GpF8x30c_x0FjS9CbWRgjrjCNZpwRhttLWycY/edit?usp=drive_link" TargetMode="External"/><Relationship Id="rId633" Type="http://schemas.openxmlformats.org/officeDocument/2006/relationships/hyperlink" Target="https://docs.google.com/document/d/1xVOlpnZrYCmsoLaUaMPJXg9bSdXiJKza/edit?usp=drive_link&amp;ouid=111802178145645757247&amp;rtpof=true&amp;sd=true" TargetMode="External"/><Relationship Id="rId875" Type="http://schemas.openxmlformats.org/officeDocument/2006/relationships/hyperlink" Target="https://docs.google.com/document/d/1uo1jl9cD5lP6sR6kJzgvu1DplDjtAMGrzaxJiqz8dMY/edit" TargetMode="External"/><Relationship Id="rId632" Type="http://schemas.openxmlformats.org/officeDocument/2006/relationships/hyperlink" Target="https://docs.google.com/document/d/1Igu5mAfIb7ZBTdIV0giAb4-LzJAJr9-u/edit?usp=drive_link&amp;ouid=111802178145645757247&amp;rtpof=true&amp;sd=true" TargetMode="External"/><Relationship Id="rId874" Type="http://schemas.openxmlformats.org/officeDocument/2006/relationships/hyperlink" Target="https://docs.google.com/document/d/1ES9O3BsPvpAlg7BbDa11TpQMpZVoO9ZpUEGVrfEamBA/edit" TargetMode="External"/><Relationship Id="rId639" Type="http://schemas.openxmlformats.org/officeDocument/2006/relationships/hyperlink" Target="https://docs.google.com/document/d/1wf912sJFG1rIwNwSyOL3DmbfUzLf-k26/edit?usp=drive_link" TargetMode="External"/><Relationship Id="rId638" Type="http://schemas.openxmlformats.org/officeDocument/2006/relationships/hyperlink" Target="https://docs.google.com/document/d/1CIlbtl4svEicJ6JdPWJc2e1a_5ESj7OR/edit?usp=drive_link&amp;ouid=111802178145645757247&amp;rtpof=true&amp;sd=true" TargetMode="External"/><Relationship Id="rId637" Type="http://schemas.openxmlformats.org/officeDocument/2006/relationships/hyperlink" Target="https://docs.google.com/document/d/16RLdCF5r11IiEtIhLHG6keBo6lSbvpxy/edit?usp=drive_link&amp;ouid=111802178145645757247&amp;rtpof=true&amp;sd=true" TargetMode="External"/><Relationship Id="rId879" Type="http://schemas.openxmlformats.org/officeDocument/2006/relationships/hyperlink" Target="https://docs.google.com/document/d/19rA2NGnmGH267lsGAkelNaXpksLvPfomA_QrAKCcK2Q/edit" TargetMode="External"/><Relationship Id="rId636" Type="http://schemas.openxmlformats.org/officeDocument/2006/relationships/hyperlink" Target="https://docs.google.com/document/d/16n62EHk-0TYGaFbozfbq85r6xcTsuXHU/edit" TargetMode="External"/><Relationship Id="rId878" Type="http://schemas.openxmlformats.org/officeDocument/2006/relationships/hyperlink" Target="https://docs.google.com/document/d/1K8nkitPRxzCRDj3BIfxMYbpLrO3pN_H_xtXb1EN86eo/edit" TargetMode="External"/><Relationship Id="rId1460" Type="http://schemas.openxmlformats.org/officeDocument/2006/relationships/hyperlink" Target="https://docs.google.com/document/d/15eeDVEduQ01d-XAO0pTKL4QBlCJwGHmsch5bL8ZVK-0/edit" TargetMode="External"/><Relationship Id="rId1461" Type="http://schemas.openxmlformats.org/officeDocument/2006/relationships/hyperlink" Target="https://docs.google.com/document/d/17TS9F98d2Ntw3fjilUyyCPEE8fS5QTznFCg8YhPL3Lw/edit" TargetMode="External"/><Relationship Id="rId631" Type="http://schemas.openxmlformats.org/officeDocument/2006/relationships/hyperlink" Target="https://docs.google.com/document/d/1cGFGbXhVaMYrE_g_JsVUjNNUqL54m07f/edit" TargetMode="External"/><Relationship Id="rId873" Type="http://schemas.openxmlformats.org/officeDocument/2006/relationships/hyperlink" Target="https://docs.google.com/document/d/18Wz9NRPzDACHsAAnhqw8gTXgrvXuRMsGyEKiZ6ig8-w/edit" TargetMode="External"/><Relationship Id="rId1220" Type="http://schemas.openxmlformats.org/officeDocument/2006/relationships/hyperlink" Target="https://docs.google.com/document/d/1B9r5ygCTbWS8we0x2B-46yD66Vcx9VNySlGLnoAqNVM/edit" TargetMode="External"/><Relationship Id="rId1462" Type="http://schemas.openxmlformats.org/officeDocument/2006/relationships/hyperlink" Target="https://docs.google.com/document/d/1FKVvxR90MSp1dDh_zhehnNZrtVWsNgCEVv94HNVOeNQ/edit" TargetMode="External"/><Relationship Id="rId630" Type="http://schemas.openxmlformats.org/officeDocument/2006/relationships/hyperlink" Target="https://docs.google.com/document/d/1-_qknL62Pqxffa6rpbx5eEJ4Y_n05z-B/edit" TargetMode="External"/><Relationship Id="rId872" Type="http://schemas.openxmlformats.org/officeDocument/2006/relationships/hyperlink" Target="https://docs.google.com/document/d/1833H4w-cg77fZ_ll6QV1g64IVVA7rxUTsnx2C-6PjYM/edit" TargetMode="External"/><Relationship Id="rId1221" Type="http://schemas.openxmlformats.org/officeDocument/2006/relationships/hyperlink" Target="https://docs.google.com/document/d/1y-y0kbYtyRmAfId64Utsh1K1qud-CbEX12Z67MbQcLM/edit" TargetMode="External"/><Relationship Id="rId1463" Type="http://schemas.openxmlformats.org/officeDocument/2006/relationships/hyperlink" Target="https://docs.google.com/document/d/12DF4zkGEcJI8_nOZJnpCY5Rj5jb6kvhedxAYNwyaoDQ/edit" TargetMode="External"/><Relationship Id="rId871" Type="http://schemas.openxmlformats.org/officeDocument/2006/relationships/hyperlink" Target="https://docs.google.com/document/d/1NOU_foCMxEEJRK-Xh6MzTeul3c0YB5JHtSaQkwHJ8qQ/edit" TargetMode="External"/><Relationship Id="rId1222" Type="http://schemas.openxmlformats.org/officeDocument/2006/relationships/hyperlink" Target="https://docs.google.com/document/d/1bKAolywJ5I595_6pIEMFham9XSRj3hG0/edit" TargetMode="External"/><Relationship Id="rId1464" Type="http://schemas.openxmlformats.org/officeDocument/2006/relationships/hyperlink" Target="https://docs.google.com/document/d/1ZYXEBkDOc6eyt1BHv422AxC9ioxtxir892h62tIF42o/edit" TargetMode="External"/><Relationship Id="rId870" Type="http://schemas.openxmlformats.org/officeDocument/2006/relationships/hyperlink" Target="https://docs.google.com/document/d/1mMHvUjODqfRaU0Q12dnncPTiK43cP2Hubn6b9GLMlrA/edit" TargetMode="External"/><Relationship Id="rId1223" Type="http://schemas.openxmlformats.org/officeDocument/2006/relationships/hyperlink" Target="https://docs.google.com/document/d/1XatI6zNEao28mGRrlJ29hA9aB-PlTrwd/edit" TargetMode="External"/><Relationship Id="rId1465" Type="http://schemas.openxmlformats.org/officeDocument/2006/relationships/hyperlink" Target="https://docs.google.com/document/d/11VoWwhlZGHwsxpWZbCR55CUIIWTvLmy3QmhgDXBXHDM/edit" TargetMode="External"/><Relationship Id="rId1411" Type="http://schemas.openxmlformats.org/officeDocument/2006/relationships/hyperlink" Target="https://docs.google.com/document/d/1emJEFFNOThd2Hif1MAYEDaafsfiWenJuHJmGp0OCCzk/edit" TargetMode="External"/><Relationship Id="rId1412" Type="http://schemas.openxmlformats.org/officeDocument/2006/relationships/hyperlink" Target="https://docs.google.com/document/d/1ifBKbaRz2lHXA0pqg6_GHThQVy9F311LUttN6ciFvjI/edit" TargetMode="External"/><Relationship Id="rId1413" Type="http://schemas.openxmlformats.org/officeDocument/2006/relationships/hyperlink" Target="https://docs.google.com/document/d/1dxCx8-31s6Mp2sDXtFcGa_AAoymKsrMGqjGVbzGLfMc/edit" TargetMode="External"/><Relationship Id="rId1414" Type="http://schemas.openxmlformats.org/officeDocument/2006/relationships/hyperlink" Target="https://cms.nic.in/ncdrcusersWeb/GetPdf.do?method=getPdf&amp;cid=19%2F570%2FCC%2F14%2F2019&amp;dtOfHearing=2023-02-17" TargetMode="External"/><Relationship Id="rId1415" Type="http://schemas.openxmlformats.org/officeDocument/2006/relationships/hyperlink" Target="https://docs.google.com/document/d/1XHBmL5jJ1FlZdh8Y-6T2ltyPcgUwz9jGVT98uK4qXJk/edit" TargetMode="External"/><Relationship Id="rId1416" Type="http://schemas.openxmlformats.org/officeDocument/2006/relationships/hyperlink" Target="https://docs.google.com/document/d/1rA2QCumaCQxs_7KUQKKdxbqWgIQlgtntdCBs_Sp9jIg/edit" TargetMode="External"/><Relationship Id="rId1417" Type="http://schemas.openxmlformats.org/officeDocument/2006/relationships/hyperlink" Target="https://docs.google.com/document/d/1WmttrSglxNF00NB7lfPaZIQWo6w_Y__3B9WbqnNKdIA/edit" TargetMode="External"/><Relationship Id="rId1418" Type="http://schemas.openxmlformats.org/officeDocument/2006/relationships/hyperlink" Target="https://docs.google.com/document/d/11aaHNGFADMsp9GlZLoj5jjfO2XEO6jaXwejvPgtHzms/edit" TargetMode="External"/><Relationship Id="rId1419" Type="http://schemas.openxmlformats.org/officeDocument/2006/relationships/hyperlink" Target="https://docs.google.com/document/d/1grBt-LvKqVzOhhmRO6DBwi4JcDgy6tXM9vlhj4dIuDg/edit" TargetMode="External"/><Relationship Id="rId829" Type="http://schemas.openxmlformats.org/officeDocument/2006/relationships/hyperlink" Target="https://docs.google.com/document/d/1GcO0zUtf7CdTjWGOPagImhIK0hpQRlSG/edit" TargetMode="External"/><Relationship Id="rId828" Type="http://schemas.openxmlformats.org/officeDocument/2006/relationships/hyperlink" Target="https://docs.google.com/document/d/1c4qS2iiWELdiZ9CMeTbsH6iccVupVltM/edit" TargetMode="External"/><Relationship Id="rId827" Type="http://schemas.openxmlformats.org/officeDocument/2006/relationships/hyperlink" Target="https://docs.google.com/document/d/1VOwcBbxThYmhub6_SX_dY30sTbncjaZu/edit" TargetMode="External"/><Relationship Id="rId822" Type="http://schemas.openxmlformats.org/officeDocument/2006/relationships/hyperlink" Target="https://docs.google.com/document/d/1PiZhzroK1COdeAO2ozp3tsZe-jsP_Os5/edit" TargetMode="External"/><Relationship Id="rId821" Type="http://schemas.openxmlformats.org/officeDocument/2006/relationships/hyperlink" Target="https://docs.google.com/document/d/10ae1saUXp0F0fXB1LpQT3Qx4DOTcC7rf/edit" TargetMode="External"/><Relationship Id="rId820" Type="http://schemas.openxmlformats.org/officeDocument/2006/relationships/hyperlink" Target="https://docs.google.com/document/d/16MHcAX1RT1tcmS8irq1Ds2NcdtvfuiX1/edit" TargetMode="External"/><Relationship Id="rId826" Type="http://schemas.openxmlformats.org/officeDocument/2006/relationships/hyperlink" Target="https://docs.google.com/document/d/170z3WMZU_ilVzy0KrqkyeQ-iqoUi3sXw/edit" TargetMode="External"/><Relationship Id="rId825" Type="http://schemas.openxmlformats.org/officeDocument/2006/relationships/hyperlink" Target="https://docs.google.com/document/d/17ofq-n6w16mn1dCtaLJ6QX0Jn_EPLYwM/edit" TargetMode="External"/><Relationship Id="rId824" Type="http://schemas.openxmlformats.org/officeDocument/2006/relationships/hyperlink" Target="https://docs.google.com/document/d/11HBaGG2Bpgz4Wj4Pqi3SdDR4H0in5uOA/edit" TargetMode="External"/><Relationship Id="rId823" Type="http://schemas.openxmlformats.org/officeDocument/2006/relationships/hyperlink" Target="https://docs.google.com/document/d/1DbRncK0bkTNHEVsdWJbvNaXGhez6UhdQyAfJIfyOhog/edit" TargetMode="External"/><Relationship Id="rId1410" Type="http://schemas.openxmlformats.org/officeDocument/2006/relationships/hyperlink" Target="https://docs.google.com/document/d/1hRpdy7MA_R5Xv5zYxrua8hj83nF8t1Bq8AvSK1G6x2Y/edit" TargetMode="External"/><Relationship Id="rId1400" Type="http://schemas.openxmlformats.org/officeDocument/2006/relationships/hyperlink" Target="https://docs.google.com/document/d/1z90fO0znWL0wTHX1vBz1iNX5yo76xTLjis5a3r74oWQ/edit" TargetMode="External"/><Relationship Id="rId1401" Type="http://schemas.openxmlformats.org/officeDocument/2006/relationships/hyperlink" Target="https://docs.google.com/document/d/1z7JE7--s9QchpwBMVKcJl-j4KYCjRM4GrIc4BwWfLrM/edit" TargetMode="External"/><Relationship Id="rId1402" Type="http://schemas.openxmlformats.org/officeDocument/2006/relationships/hyperlink" Target="https://cms.nic.in/ncdrcusersWeb/GetPdf.do?method=getPdf&amp;cid=19%2F586%2FCC%2F127%2F2022&amp;dtOfHearing=2023-01-11" TargetMode="External"/><Relationship Id="rId1403" Type="http://schemas.openxmlformats.org/officeDocument/2006/relationships/hyperlink" Target="https://docs.google.com/document/d/1MVt_STKEgMaBySIlEwJnih_Y3hWIAi2xC_RVvdi64iA/edit" TargetMode="External"/><Relationship Id="rId1404" Type="http://schemas.openxmlformats.org/officeDocument/2006/relationships/hyperlink" Target="https://docs.google.com/document/d/1v2b7UKag9EgtyzHUvW31VUgU77pR3SDQHmQv99Tj9Zs/edit" TargetMode="External"/><Relationship Id="rId1405" Type="http://schemas.openxmlformats.org/officeDocument/2006/relationships/hyperlink" Target="https://docs.google.com/document/d/1bmGgLTH931C2upwpO7xjRkUF83AGwcL8QTSTjaZdBN4/edit" TargetMode="External"/><Relationship Id="rId1406" Type="http://schemas.openxmlformats.org/officeDocument/2006/relationships/hyperlink" Target="https://docs.google.com/document/d/1IdBqQ-uJ0fauCwjR00y0Dy2LJNbEf5vY2liazd-N8aw/edit" TargetMode="External"/><Relationship Id="rId1407" Type="http://schemas.openxmlformats.org/officeDocument/2006/relationships/hyperlink" Target="https://docs.google.com/document/d/1Rld4CKcJva48ZeLSIRQjGvFzwg0pruNjn3f4vMEXB68/edit" TargetMode="External"/><Relationship Id="rId819" Type="http://schemas.openxmlformats.org/officeDocument/2006/relationships/hyperlink" Target="https://docs.google.com/document/d/1uI8y2dW2nP-XprQYVWdYG8AQG6HVBjUT/edit" TargetMode="External"/><Relationship Id="rId1408" Type="http://schemas.openxmlformats.org/officeDocument/2006/relationships/hyperlink" Target="https://cms.nic.in/ncdrcusersWeb/GetPdf.do?method=getPdf&amp;cid=19%2F586%2FCC%2F31%2F2019&amp;dtOfHearing=2023-01-13" TargetMode="External"/><Relationship Id="rId818" Type="http://schemas.openxmlformats.org/officeDocument/2006/relationships/hyperlink" Target="https://docs.google.com/document/d/1_IS2_jEbgLtfrHg6j7GWJC8W5rHOuZM-LMMDA1ZO-3A/edit" TargetMode="External"/><Relationship Id="rId1409" Type="http://schemas.openxmlformats.org/officeDocument/2006/relationships/hyperlink" Target="https://docs.google.com/document/d/1-LlgTJIn1xm6d13DB27TGymNQEMAfUTzoxqaV5DDc9s/edit" TargetMode="External"/><Relationship Id="rId817" Type="http://schemas.openxmlformats.org/officeDocument/2006/relationships/hyperlink" Target="https://docs.google.com/document/d/1AaEO1ngagaVtolXUWGHV7QkKqYYtDtwe/edit" TargetMode="External"/><Relationship Id="rId816" Type="http://schemas.openxmlformats.org/officeDocument/2006/relationships/hyperlink" Target="https://docs.google.com/document/d/1w73zrG0jnvHbHtEJxuP5i1U_ADo9zurr/edit" TargetMode="External"/><Relationship Id="rId811" Type="http://schemas.openxmlformats.org/officeDocument/2006/relationships/hyperlink" Target="https://docs.google.com/document/d/1bnBnHu688jP7S4BidNZIiiNGAJXfSvm9KB2LoQVtzQE/edit" TargetMode="External"/><Relationship Id="rId810" Type="http://schemas.openxmlformats.org/officeDocument/2006/relationships/hyperlink" Target="https://docs.google.com/document/d/1iNs7C5SjJY3WWaXffMpJHw9dLfugrpwKl7rXZ1AAt4I/edit" TargetMode="External"/><Relationship Id="rId815" Type="http://schemas.openxmlformats.org/officeDocument/2006/relationships/hyperlink" Target="https://docs.google.com/document/d/1MWRES4frsBlCeWODoJiwpdTwMv28YqF3/edit" TargetMode="External"/><Relationship Id="rId814" Type="http://schemas.openxmlformats.org/officeDocument/2006/relationships/hyperlink" Target="https://docs.google.com/document/d/1WShYDPcJ3zipKPqmEGvuI_0epP-ZhNkw/edit" TargetMode="External"/><Relationship Id="rId813" Type="http://schemas.openxmlformats.org/officeDocument/2006/relationships/hyperlink" Target="https://docs.google.com/document/d/13Gf1WTezdZ6ltdOFBKwR4KT9ZH-cD7jfKPMpXg63wNE/edit" TargetMode="External"/><Relationship Id="rId812" Type="http://schemas.openxmlformats.org/officeDocument/2006/relationships/hyperlink" Target="https://docs.google.com/document/d/1AVgdpFsVdBKmB9LYgS831nSLFrqeuREIPXu_uFcYJJE/edit" TargetMode="External"/><Relationship Id="rId1433" Type="http://schemas.openxmlformats.org/officeDocument/2006/relationships/hyperlink" Target="https://docs.google.com/document/d/1bUZNQh8uEBsKLFMAElboCGkIYQs8TFx8BvZ6_mOiaec/edit" TargetMode="External"/><Relationship Id="rId1434" Type="http://schemas.openxmlformats.org/officeDocument/2006/relationships/hyperlink" Target="https://docs.google.com/document/d/1kcGMrlp9NX7nqhyac3ilcBrRNHPBCXr5SEf1zDMnQaY/edit" TargetMode="External"/><Relationship Id="rId1435" Type="http://schemas.openxmlformats.org/officeDocument/2006/relationships/hyperlink" Target="https://docs.google.com/document/d/1LSFI4GH83DrwBiuvR_lQoQ4ISTSIdmvB7cLoGF2aOe8/edit" TargetMode="External"/><Relationship Id="rId1436" Type="http://schemas.openxmlformats.org/officeDocument/2006/relationships/hyperlink" Target="https://docs.google.com/document/d/1DhyAF9TfU_PT4y5iZLInTZvCO_70lUJKHNfR6ZeUqkc/edit" TargetMode="External"/><Relationship Id="rId1437" Type="http://schemas.openxmlformats.org/officeDocument/2006/relationships/hyperlink" Target="https://cms.nic.in/ncdrcusersWeb/GetPdf.do?method=getPdf&amp;cid=19%2F570%2FCC%2F144%2F2022&amp;dtOfHearing=2023-02-24" TargetMode="External"/><Relationship Id="rId1438" Type="http://schemas.openxmlformats.org/officeDocument/2006/relationships/hyperlink" Target="https://docs.google.com/document/d/1VdtzTaz5WGtravjr5EhGGaeihRyqhKlAKDalg_cRfX8/edit" TargetMode="External"/><Relationship Id="rId1439" Type="http://schemas.openxmlformats.org/officeDocument/2006/relationships/hyperlink" Target="https://docs.google.com/document/d/1yoJosYIV6xd2IGVb2bMWIuiCBwPJ_USE73eb3ZAFf08/edit" TargetMode="External"/><Relationship Id="rId609" Type="http://schemas.openxmlformats.org/officeDocument/2006/relationships/hyperlink" Target="https://docs.google.com/document/d/1tzmn9NmPOePLWtSvGsJhbsjRyMv6vclj/edit?usp=drive_link&amp;ouid=106695036549671425503&amp;rtpof=true&amp;sd=true" TargetMode="External"/><Relationship Id="rId608" Type="http://schemas.openxmlformats.org/officeDocument/2006/relationships/hyperlink" Target="https://docs.google.com/document/d/1hlnhpkME4b_h00SD3O3O7AzZvXc7_Cqv/edit?usp=drive_link&amp;ouid=106695036549671425503&amp;rtpof=true&amp;sd=true" TargetMode="External"/><Relationship Id="rId607" Type="http://schemas.openxmlformats.org/officeDocument/2006/relationships/hyperlink" Target="https://docs.google.com/document/d/150FkdqrfaJq7Kb-kebsdf-HAgp3rTRI0/edit?usp=drive_link&amp;ouid=106695036549671425503&amp;rtpof=true&amp;sd=true" TargetMode="External"/><Relationship Id="rId849" Type="http://schemas.openxmlformats.org/officeDocument/2006/relationships/hyperlink" Target="https://docs.google.com/document/d/1nY9qceJSYp0LXAgu2mD3WJE-8oxFOt9343kqAy_MBBU/edit" TargetMode="External"/><Relationship Id="rId602" Type="http://schemas.openxmlformats.org/officeDocument/2006/relationships/hyperlink" Target="https://docs.google.com/document/d/1Im1IiaL0-NMiZqI-6RXCpa-6zjtyGeio/edit?usp=drive_link&amp;ouid=106695036549671425503&amp;rtpof=true&amp;sd=true" TargetMode="External"/><Relationship Id="rId844" Type="http://schemas.openxmlformats.org/officeDocument/2006/relationships/hyperlink" Target="https://docs.google.com/document/d/189-rudwj0b28LOJLytTa371Sw_2_WRrYvQD10OLustM/edit" TargetMode="External"/><Relationship Id="rId601" Type="http://schemas.openxmlformats.org/officeDocument/2006/relationships/hyperlink" Target="https://docs.google.com/document/d/1IS3npo_t4Xc3RfMDiuSbchZLrU77fQr9/edit?usp=drive_link&amp;ouid=106695036549671425503&amp;rtpof=true&amp;sd=true" TargetMode="External"/><Relationship Id="rId843" Type="http://schemas.openxmlformats.org/officeDocument/2006/relationships/hyperlink" Target="https://docs.google.com/document/d/1VtKw8xscDkOuxX2K2qF4IMGz9mrgIlu0HaZu6IUpmH0/edit?usp=drive_link" TargetMode="External"/><Relationship Id="rId600" Type="http://schemas.openxmlformats.org/officeDocument/2006/relationships/hyperlink" Target="https://docs.google.com/document/d/1zai3sfp4icjYusNDmu_3G8ZyCfl_ADyg/edit" TargetMode="External"/><Relationship Id="rId842" Type="http://schemas.openxmlformats.org/officeDocument/2006/relationships/hyperlink" Target="https://docs.google.com/document/d/1nVK0LnEVCuibxpoqxd2edad8ro-fDxh-6VAno79javo/edit?usp=drive_link" TargetMode="External"/><Relationship Id="rId841" Type="http://schemas.openxmlformats.org/officeDocument/2006/relationships/hyperlink" Target="https://docs.google.com/document/d/1g8SEHgBuGgm1fYWZXnDdJfnb1X2CqCWDM3WNx08zOXg/edit?usp=drive_link" TargetMode="External"/><Relationship Id="rId606" Type="http://schemas.openxmlformats.org/officeDocument/2006/relationships/hyperlink" Target="https://docs.google.com/document/d/1oO4gRdMXMW7RDYl0ngGwUmgNUjCmM3TT/edit" TargetMode="External"/><Relationship Id="rId848" Type="http://schemas.openxmlformats.org/officeDocument/2006/relationships/hyperlink" Target="https://docs.google.com/document/d/1OcCd_P28eAIWYyXb3Xv3jsGMQneJr24voyS93_5jxC8/edit?usp=drive_link" TargetMode="External"/><Relationship Id="rId605" Type="http://schemas.openxmlformats.org/officeDocument/2006/relationships/hyperlink" Target="https://docs.google.com/document/d/1VjMVqxMbicSUyD44mFiYOsxv4tUBXqtg/edit" TargetMode="External"/><Relationship Id="rId847" Type="http://schemas.openxmlformats.org/officeDocument/2006/relationships/hyperlink" Target="https://docs.google.com/document/d/1wL2O-L0gGQf_ZqV-z7ImFWoN9j-s8OwU6f5q5DW9-ss/edit?usp=drive_link" TargetMode="External"/><Relationship Id="rId604" Type="http://schemas.openxmlformats.org/officeDocument/2006/relationships/hyperlink" Target="https://docs.google.com/document/d/1ud5Ju6iDLXqiKNteKtfY18t2gCPeRByn/edit?usp=drive_link&amp;ouid=106695036549671425503&amp;rtpof=true&amp;sd=true" TargetMode="External"/><Relationship Id="rId846" Type="http://schemas.openxmlformats.org/officeDocument/2006/relationships/hyperlink" Target="https://docs.google.com/document/d/1nhzcd-oPEpbiXuoDq6gMV1HOVbo2C7WkVKUhtXFxWgU/edit?usp=drive_link" TargetMode="External"/><Relationship Id="rId603" Type="http://schemas.openxmlformats.org/officeDocument/2006/relationships/hyperlink" Target="https://docs.google.com/document/d/1OSh4ZyS3xEDFJRJk_xYoThKwHaDZpzjH/edit?usp=drive_link&amp;ouid=106695036549671425503&amp;rtpof=true&amp;sd=true" TargetMode="External"/><Relationship Id="rId845" Type="http://schemas.openxmlformats.org/officeDocument/2006/relationships/hyperlink" Target="https://docs.google.com/document/d/1uaNd9xgdWvur0O8fyVxTTXtUumSLfJSOQkNNt8xgdxo/edit" TargetMode="External"/><Relationship Id="rId840" Type="http://schemas.openxmlformats.org/officeDocument/2006/relationships/hyperlink" Target="https://docs.google.com/document/d/1tMF8RN8sPnYfxhlm5M2bzkRkxNz8x4lb-HwYbAMfP48/edit" TargetMode="External"/><Relationship Id="rId1430" Type="http://schemas.openxmlformats.org/officeDocument/2006/relationships/hyperlink" Target="https://docs.google.com/document/d/1m0ucxTO-vrq2vQf4s_WrqFffpEvqSpTczhJb6bIaBAc/edit" TargetMode="External"/><Relationship Id="rId1431" Type="http://schemas.openxmlformats.org/officeDocument/2006/relationships/hyperlink" Target="https://cms.nic.in/ncdrcusersWeb/GetPdf.do?method=getPdf&amp;cid=19%2F570%2FCC%2F29%2F2020&amp;dtOfHearing=2023-02-17" TargetMode="External"/><Relationship Id="rId1432" Type="http://schemas.openxmlformats.org/officeDocument/2006/relationships/hyperlink" Target="https://docs.google.com/document/d/1sxsQiY0nixlCGOXrtLet0UZxJgVd2iPwvNOivmNMKH4/edit" TargetMode="External"/><Relationship Id="rId1422" Type="http://schemas.openxmlformats.org/officeDocument/2006/relationships/hyperlink" Target="https://docs.google.com/document/d/1WCKqzF2JJzt-gncWv1c01RYdSA1HFbKV29mxMW715A4/edit" TargetMode="External"/><Relationship Id="rId1423" Type="http://schemas.openxmlformats.org/officeDocument/2006/relationships/hyperlink" Target="https://docs.google.com/document/d/1-rXNvzkWbl5AuApl1791l60N_0tgvO28cZgFiPetFxs/edit" TargetMode="External"/><Relationship Id="rId1424" Type="http://schemas.openxmlformats.org/officeDocument/2006/relationships/hyperlink" Target="https://docs.google.com/document/d/18aSlwmSrFgbQR3MmAX1DTEpeDWiryGd6aOvKk8SjxHI/edit" TargetMode="External"/><Relationship Id="rId1425" Type="http://schemas.openxmlformats.org/officeDocument/2006/relationships/hyperlink" Target="https://cms.nic.in/ncdrcusersWeb/GetPdf.do?method=getPdf&amp;cid=19%2F570%2FCC%2F41%2F2021&amp;dtOfHearing=2023-02-08" TargetMode="External"/><Relationship Id="rId1426" Type="http://schemas.openxmlformats.org/officeDocument/2006/relationships/hyperlink" Target="https://docs.google.com/document/d/1rlVV3qKxAqiXJGgA5K8Q-bsTqBIKamKNP-FVyqCSnXo/edit" TargetMode="External"/><Relationship Id="rId1427" Type="http://schemas.openxmlformats.org/officeDocument/2006/relationships/hyperlink" Target="https://docs.google.com/document/d/15gy8K1PCCvBBg4SXkuVeoIi4JRpI6Qcapk9bz5gHgy0/edit" TargetMode="External"/><Relationship Id="rId1428" Type="http://schemas.openxmlformats.org/officeDocument/2006/relationships/hyperlink" Target="https://docs.google.com/document/d/1LO7Xwv5dfOCBiJlJX8_1k0cFS2-Yry-s8s3Mg9fWH4A/edit" TargetMode="External"/><Relationship Id="rId1429" Type="http://schemas.openxmlformats.org/officeDocument/2006/relationships/hyperlink" Target="https://docs.google.com/document/d/1iEu5zpLG-W0g0WITJHWrDLuxZ1YaU-wBQZ9Limh6ZNo/edit" TargetMode="External"/><Relationship Id="rId839" Type="http://schemas.openxmlformats.org/officeDocument/2006/relationships/hyperlink" Target="https://docs.google.com/document/d/1Q9_y5hX2bnWhEPPafah68OleI6_qJy-4m0lncz3gBU8/edit" TargetMode="External"/><Relationship Id="rId838" Type="http://schemas.openxmlformats.org/officeDocument/2006/relationships/hyperlink" Target="https://docs.google.com/document/d/1JQ3avn7aG3QLTxGXO-4ct5xdywx79FviK2X5cILkhSg/edit?usp=drive_link" TargetMode="External"/><Relationship Id="rId833" Type="http://schemas.openxmlformats.org/officeDocument/2006/relationships/hyperlink" Target="https://docs.google.com/document/d/1m5KaHUUg0MUmMiK3AvZ9sa4mnnUHFFjL_ZwX_-rUOxA/edit" TargetMode="External"/><Relationship Id="rId832" Type="http://schemas.openxmlformats.org/officeDocument/2006/relationships/hyperlink" Target="https://docs.google.com/document/d/1LO9QuxbIaZwWAafn6NdlhgRsym-bLwBQ4VsOv3dhZbc/edit" TargetMode="External"/><Relationship Id="rId831" Type="http://schemas.openxmlformats.org/officeDocument/2006/relationships/hyperlink" Target="https://docs.google.com/document/d/1kw58kgXx_PxYKKaUSpACnlXwLjLjNJsmHdbTaRMiSsM/edit" TargetMode="External"/><Relationship Id="rId830" Type="http://schemas.openxmlformats.org/officeDocument/2006/relationships/hyperlink" Target="https://docs.google.com/document/d/1aCC89JoGxIN2nuKUl2qZhzInofLK27NwF1VsvslZytk/edit" TargetMode="External"/><Relationship Id="rId837" Type="http://schemas.openxmlformats.org/officeDocument/2006/relationships/hyperlink" Target="https://docs.google.com/document/d/1Mv3MVi6eBpbG4i9O1prSRsB-sKjduAP2_MfHrorOFkc/edit?usp=drive_link" TargetMode="External"/><Relationship Id="rId836" Type="http://schemas.openxmlformats.org/officeDocument/2006/relationships/hyperlink" Target="https://docs.google.com/document/d/1OGTpKL26v-r9tUISiosLPvizT51syOcUFN--leaN9o4/edit?usp=drive_link" TargetMode="External"/><Relationship Id="rId835" Type="http://schemas.openxmlformats.org/officeDocument/2006/relationships/hyperlink" Target="https://docs.google.com/document/d/14YjD-0v9vjzqI11sjNn998SZCXh3cOqsGYh8qcv3UIY/edit" TargetMode="External"/><Relationship Id="rId834" Type="http://schemas.openxmlformats.org/officeDocument/2006/relationships/hyperlink" Target="https://docs.google.com/document/d/1sgdAsXlsQaAXujLfiCTx0N2Ofj8RYVq4UtjnxCYYwWk/edit" TargetMode="External"/><Relationship Id="rId1420" Type="http://schemas.openxmlformats.org/officeDocument/2006/relationships/hyperlink" Target="https://cms.nic.in/ncdrcusersWeb/GetPdf.do?method=getPdf&amp;cid=19%2F570%2FCC%2F40%2F2022&amp;dtOfHearing=2023-01-31" TargetMode="External"/><Relationship Id="rId1421" Type="http://schemas.openxmlformats.org/officeDocument/2006/relationships/hyperlink" Target="https://docs.google.com/document/d/1w7d8xXt9FN3qGES71jgM_cE-LrmPXM3vQ_lfxeRQaYA/edit" TargetMode="External"/><Relationship Id="rId1059" Type="http://schemas.openxmlformats.org/officeDocument/2006/relationships/hyperlink" Target="https://docs.google.com/document/d/1e2NpYOMz7C78PZ1BckoOcv5v2JGJAgXl8TpETvH78S0/edit" TargetMode="External"/><Relationship Id="rId228" Type="http://schemas.openxmlformats.org/officeDocument/2006/relationships/hyperlink" Target="https://docs.google.com/document/d/1wUV4xf1JWPXaU3xga5GoyOuhQfKeQff0/edit" TargetMode="External"/><Relationship Id="rId227" Type="http://schemas.openxmlformats.org/officeDocument/2006/relationships/hyperlink" Target="https://docs.google.com/document/d/1OIaSiq1xAWeEbOxetw3tByB8fUFR_ABc/edit" TargetMode="External"/><Relationship Id="rId469" Type="http://schemas.openxmlformats.org/officeDocument/2006/relationships/hyperlink" Target="https://docs.google.com/document/d/13ALTA7gxVmqVbpdCcqB4woC6wnI_GXqe/edit" TargetMode="External"/><Relationship Id="rId226" Type="http://schemas.openxmlformats.org/officeDocument/2006/relationships/hyperlink" Target="https://docs.google.com/document/d/1_mhl58QjlffaUt-nfdoysVbaJicsX_Ac/edit?usp=sharing&amp;ouid=111129100448200832873&amp;rtpof=true&amp;sd=true" TargetMode="External"/><Relationship Id="rId468" Type="http://schemas.openxmlformats.org/officeDocument/2006/relationships/hyperlink" Target="https://docs.google.com/document/d/1xVDDhQYfRoL285PYZqdMjGbVoyVMsuIa/edit" TargetMode="External"/><Relationship Id="rId225" Type="http://schemas.openxmlformats.org/officeDocument/2006/relationships/hyperlink" Target="https://docs.google.com/document/d/1nK4vLc6hVtaSIvRoTVEKA6Jy1UHwSG9i/edit?usp=sharing&amp;ouid=111129100448200832873&amp;rtpof=true&amp;sd=true" TargetMode="External"/><Relationship Id="rId467" Type="http://schemas.openxmlformats.org/officeDocument/2006/relationships/hyperlink" Target="https://docs.google.com/document/d/1bhdhbQFe6mvC6xXZk2qpcWKJTKeAm0rN/edit" TargetMode="External"/><Relationship Id="rId1290" Type="http://schemas.openxmlformats.org/officeDocument/2006/relationships/hyperlink" Target="https://docs.google.com/document/d/1gtBjHwHxdsfvp20MRzL2hjoHMXuCGuEh2GKCsCesLm0/edit" TargetMode="External"/><Relationship Id="rId1291" Type="http://schemas.openxmlformats.org/officeDocument/2006/relationships/hyperlink" Target="https://docs.google.com/document/d/10y_VgcrCRWoJXvqXiF0ydrlBAyIrePG6o_nY_RUiUAY/edit" TargetMode="External"/><Relationship Id="rId229" Type="http://schemas.openxmlformats.org/officeDocument/2006/relationships/hyperlink" Target="https://docs.google.com/document/d/19BjVWqIu_W6ZzspyFPOaZoRdzPkPN_Hv/edit" TargetMode="External"/><Relationship Id="rId1050" Type="http://schemas.openxmlformats.org/officeDocument/2006/relationships/hyperlink" Target="https://docs.google.com/document/d/1CmxgO64HMFjDOSFdjXf6N-6DGlb43ioxjCVDV59K5EU/edit" TargetMode="External"/><Relationship Id="rId1292" Type="http://schemas.openxmlformats.org/officeDocument/2006/relationships/hyperlink" Target="https://docs.google.com/document/d/1juiHeLqElY-myuMdt_ByBTIVXSmmBqymouqjXs2Ksv0/edit" TargetMode="External"/><Relationship Id="rId220" Type="http://schemas.openxmlformats.org/officeDocument/2006/relationships/hyperlink" Target="https://docs.google.com/document/d/1ZK1_enKS1pwlB_jFlaVc1RqiOA8nKlLb/edit?usp=sharing&amp;ouid=111129100448200832873&amp;rtpof=true&amp;sd=true" TargetMode="External"/><Relationship Id="rId462" Type="http://schemas.openxmlformats.org/officeDocument/2006/relationships/hyperlink" Target="https://docs.google.com/document/d/1eRzLQjgZLzWeyAQjZy2A1T9k6r0pLljQ/edit" TargetMode="External"/><Relationship Id="rId1051" Type="http://schemas.openxmlformats.org/officeDocument/2006/relationships/hyperlink" Target="https://docs.google.com/document/d/1tUu_zCSjR28Cex629gyuB1Q-3K6hES0NNQSbNtS7vwo/edit" TargetMode="External"/><Relationship Id="rId1293" Type="http://schemas.openxmlformats.org/officeDocument/2006/relationships/hyperlink" Target="https://docs.google.com/document/d/1x4zIBu0Mz9WhrRiTCtghFPV3Yj6cq5w4OI5oMkp_20g/edit" TargetMode="External"/><Relationship Id="rId461" Type="http://schemas.openxmlformats.org/officeDocument/2006/relationships/hyperlink" Target="https://docs.google.com/document/d/1M8RMWlhl-pR6zbEMSJvMypcrDye6Ryby/edit" TargetMode="External"/><Relationship Id="rId1052" Type="http://schemas.openxmlformats.org/officeDocument/2006/relationships/hyperlink" Target="https://docs.google.com/document/d/17jEcdNLRkZWg7fWKnIy7pdc2fPE-EBkyUBshrYkFIyk/edit" TargetMode="External"/><Relationship Id="rId1294" Type="http://schemas.openxmlformats.org/officeDocument/2006/relationships/hyperlink" Target="https://docs.google.com/document/d/1Bb3cwjZD_L-3dU5zgO_QnTF1IZCn1nW8tVblr4oMfDE/edit" TargetMode="External"/><Relationship Id="rId460" Type="http://schemas.openxmlformats.org/officeDocument/2006/relationships/hyperlink" Target="https://docs.google.com/document/d/1pbQTHfW7PBYUWyB1jxVl4MAy0FGe8Im8/edit" TargetMode="External"/><Relationship Id="rId1053" Type="http://schemas.openxmlformats.org/officeDocument/2006/relationships/hyperlink" Target="https://docs.google.com/document/d/1-RszZn9h0oF1DG9M4YlAY9fobFaJ4YyZcPRNmxMJxIg/edit" TargetMode="External"/><Relationship Id="rId1295" Type="http://schemas.openxmlformats.org/officeDocument/2006/relationships/hyperlink" Target="https://docs.google.com/document/d/1lBR169yaJHDlv8plZL1X8zHtbFAp69H4/edit" TargetMode="External"/><Relationship Id="rId1054" Type="http://schemas.openxmlformats.org/officeDocument/2006/relationships/hyperlink" Target="https://docs.google.com/document/d/1ansiXCe_OokSD3XzLat6BaStNCQCsWibIehufXUPP-I/edit?usp=drive_link" TargetMode="External"/><Relationship Id="rId1296" Type="http://schemas.openxmlformats.org/officeDocument/2006/relationships/hyperlink" Target="https://docs.google.com/document/d/19l2Y4I3LqM7eZ5rik_0PdRur_RgU7yek17pcq1dHcro/edit" TargetMode="External"/><Relationship Id="rId224" Type="http://schemas.openxmlformats.org/officeDocument/2006/relationships/hyperlink" Target="https://docs.google.com/document/d/1Y62EHG5F5vk2QA5frRHEpQBHUUq3TLEr/edit" TargetMode="External"/><Relationship Id="rId466" Type="http://schemas.openxmlformats.org/officeDocument/2006/relationships/hyperlink" Target="https://docs.google.com/document/d/1inIEAsG53oveBmfp5yNS5HR9FIyDQRhA/edit" TargetMode="External"/><Relationship Id="rId1055" Type="http://schemas.openxmlformats.org/officeDocument/2006/relationships/hyperlink" Target="https://docs.google.com/document/d/1eyc_7yom9Xn5j2V9dB8EDVctaPdOv44QkwcOm2qW3ZY/edit" TargetMode="External"/><Relationship Id="rId1297" Type="http://schemas.openxmlformats.org/officeDocument/2006/relationships/hyperlink" Target="https://docs.google.com/document/d/1M8EewiLQNxO3YkOQfOMKqlZC68F-ZJBO/edit" TargetMode="External"/><Relationship Id="rId223" Type="http://schemas.openxmlformats.org/officeDocument/2006/relationships/hyperlink" Target="https://docs.google.com/document/d/1fhHni0CEEriAPUxwKvkCgN76-wQR0-Dg/edit" TargetMode="External"/><Relationship Id="rId465" Type="http://schemas.openxmlformats.org/officeDocument/2006/relationships/hyperlink" Target="https://docs.google.com/document/d/1N6nMHtDKMnHjE8fTCui9A6SCmZnfTBoX/edit" TargetMode="External"/><Relationship Id="rId1056" Type="http://schemas.openxmlformats.org/officeDocument/2006/relationships/hyperlink" Target="https://docs.google.com/document/d/10UJQaOC86JY52ov61vfc5bVN6-ImIE53OVAxV7fx5WM/edit" TargetMode="External"/><Relationship Id="rId1298" Type="http://schemas.openxmlformats.org/officeDocument/2006/relationships/hyperlink" Target="https://docs.google.com/document/d/1bGfWSIOMxETol2396G4zDSKCt6A7HdggKwfoaBt8Km0/edit" TargetMode="External"/><Relationship Id="rId222" Type="http://schemas.openxmlformats.org/officeDocument/2006/relationships/hyperlink" Target="https://cms.nic.in/ncdrcusersWeb/GetPdf.do?method=getPdf&amp;cid=43%2F505%2FCC%2F75%2F2022&amp;dtOfHearing=2023-01-12" TargetMode="External"/><Relationship Id="rId464" Type="http://schemas.openxmlformats.org/officeDocument/2006/relationships/hyperlink" Target="https://docs.google.com/document/d/1d-iFoJYd43Pj-lMNnOJnvI6vNSG4MdKS/edit" TargetMode="External"/><Relationship Id="rId1057" Type="http://schemas.openxmlformats.org/officeDocument/2006/relationships/hyperlink" Target="https://docs.google.com/document/d/1PUUHR8bBzp_ac3N0LAv7RfMf7QxvEnfWanXf5_PlC8I/edit" TargetMode="External"/><Relationship Id="rId1299" Type="http://schemas.openxmlformats.org/officeDocument/2006/relationships/hyperlink" Target="https://docs.google.com/document/d/1O0cV8NMXQoTUJ7IAVIA08W45Pbr-C1jNaqCngmfHfYo/edit" TargetMode="External"/><Relationship Id="rId221" Type="http://schemas.openxmlformats.org/officeDocument/2006/relationships/hyperlink" Target="https://docs.google.com/document/d/1vSqILqRQn2IFVsu2e0Gw4TWk4zbcy7vf/edit" TargetMode="External"/><Relationship Id="rId463" Type="http://schemas.openxmlformats.org/officeDocument/2006/relationships/hyperlink" Target="https://docs.google.com/document/d/17dysyKYtCh1GwWZMwXLtaiXR8T0SK_22/edit" TargetMode="External"/><Relationship Id="rId1058" Type="http://schemas.openxmlformats.org/officeDocument/2006/relationships/hyperlink" Target="https://docs.google.com/document/d/10qpVjHP5uXhXXMCEIt_6HTtg5mn_x3PqUgLOcsBKkFo/edit" TargetMode="External"/><Relationship Id="rId1048" Type="http://schemas.openxmlformats.org/officeDocument/2006/relationships/hyperlink" Target="https://docs.google.com/document/d/1iHmxXrnTiiCMNLxsMxF6CbMuNhaAOIAAT6TPL-Igdlw/edit" TargetMode="External"/><Relationship Id="rId1049" Type="http://schemas.openxmlformats.org/officeDocument/2006/relationships/hyperlink" Target="https://docs.google.com/document/d/1Hls6Yy-YVtW-fMT6yA3xCjSWe6PjuSNlciEpezUHh7c/edit" TargetMode="External"/><Relationship Id="rId217" Type="http://schemas.openxmlformats.org/officeDocument/2006/relationships/hyperlink" Target="https://docs.google.com/document/d/1CdHqphOoqIgmPq7jqMrLMlCEZuoelwKI/edit" TargetMode="External"/><Relationship Id="rId459" Type="http://schemas.openxmlformats.org/officeDocument/2006/relationships/hyperlink" Target="https://docs.google.com/document/d/1P8cisxJjog-iTsOL-o6sAJCmUhUBtJR3/edit" TargetMode="External"/><Relationship Id="rId216" Type="http://schemas.openxmlformats.org/officeDocument/2006/relationships/hyperlink" Target="https://cms.nic.in/ncdrcusersWeb/GetPdf.do?method=getPdf&amp;cid=43%2F505%2FCC%2F22%2F2020&amp;dtOfHearing=2023-01-12" TargetMode="External"/><Relationship Id="rId458" Type="http://schemas.openxmlformats.org/officeDocument/2006/relationships/hyperlink" Target="https://docs.google.com/document/d/1EKtORDQZ62NC0YXVy0OlyxQzSq1qFw4r/edit" TargetMode="External"/><Relationship Id="rId215" Type="http://schemas.openxmlformats.org/officeDocument/2006/relationships/hyperlink" Target="https://docs.google.com/document/d/1rl3UgDjdKGRDQvVfszJ08Yhf0SqEt2z8/edit" TargetMode="External"/><Relationship Id="rId457" Type="http://schemas.openxmlformats.org/officeDocument/2006/relationships/hyperlink" Target="https://docs.google.com/document/d/1_8KcLi9Sb0zDMBeeTGP_sE8g3qWZ9kG3/edit" TargetMode="External"/><Relationship Id="rId699" Type="http://schemas.openxmlformats.org/officeDocument/2006/relationships/hyperlink" Target="https://docs.google.com/document/d/1-agNQb6K-FVPzFZZoIxFOLvCWkPNjTfmFPEuSRCIMWg/edit" TargetMode="External"/><Relationship Id="rId214" Type="http://schemas.openxmlformats.org/officeDocument/2006/relationships/hyperlink" Target="https://docs.google.com/document/d/1wCFl3Aft7PLXEYv6m1u1MSmQ7FENJNMO/edit?usp=sharing&amp;ouid=111129100448200832873&amp;rtpof=true&amp;sd=true" TargetMode="External"/><Relationship Id="rId456" Type="http://schemas.openxmlformats.org/officeDocument/2006/relationships/hyperlink" Target="https://docs.google.com/document/d/1HoV73e8Dm-ddw9uddHVr855zsMYAdBEy/edit" TargetMode="External"/><Relationship Id="rId698" Type="http://schemas.openxmlformats.org/officeDocument/2006/relationships/hyperlink" Target="https://docs.google.com/document/d/1ZvFhmPHWnFvOsbbZe1FwthOOS87F04NHsYIBVxDEWro/edit" TargetMode="External"/><Relationship Id="rId219" Type="http://schemas.openxmlformats.org/officeDocument/2006/relationships/hyperlink" Target="https://docs.google.com/document/d/1nEguOBiOw5CVbZZSHOSBU2IIZRSfmJT3/edit?usp=sharing&amp;ouid=111129100448200832873&amp;rtpof=true&amp;sd=true" TargetMode="External"/><Relationship Id="rId1280" Type="http://schemas.openxmlformats.org/officeDocument/2006/relationships/hyperlink" Target="https://docs.google.com/document/d/1uIocyWohHPcP1AzSAJMAvoqX7hB0j12Wx-yvo3Ea_H8/edit" TargetMode="External"/><Relationship Id="rId218" Type="http://schemas.openxmlformats.org/officeDocument/2006/relationships/hyperlink" Target="https://docs.google.com/document/d/1lXtpm1lhGBx1c0vKSdIVfsQMoafuxrAo/edit" TargetMode="External"/><Relationship Id="rId1281" Type="http://schemas.openxmlformats.org/officeDocument/2006/relationships/hyperlink" Target="https://docs.google.com/document/d/1N4TpC2a-2BLeVyUWasPbOQNw-Vz9xBRoC0xdMSnTLN4/edit" TargetMode="External"/><Relationship Id="rId451" Type="http://schemas.openxmlformats.org/officeDocument/2006/relationships/hyperlink" Target="https://docs.google.com/document/d/1H1nNQIfn38JE3t3xBXlfXToQU6SHKfzB/edit" TargetMode="External"/><Relationship Id="rId693" Type="http://schemas.openxmlformats.org/officeDocument/2006/relationships/hyperlink" Target="https://docs.google.com/document/d/1B6JVwOskSsbWNi3fgnjIHmkYmEITK-E620Qd5BVAypg/edit" TargetMode="External"/><Relationship Id="rId1040" Type="http://schemas.openxmlformats.org/officeDocument/2006/relationships/hyperlink" Target="https://docs.google.com/document/d/1LP4t719OqW7a7jjLub3F4Fu3QIOIm-WczI-mFmanFfk/edit" TargetMode="External"/><Relationship Id="rId1282" Type="http://schemas.openxmlformats.org/officeDocument/2006/relationships/hyperlink" Target="https://docs.google.com/document/d/1PkaTdiE0PQsQDqI0nrzH4pGYYnYAQoysAzb39BrX9ZM/edit" TargetMode="External"/><Relationship Id="rId450" Type="http://schemas.openxmlformats.org/officeDocument/2006/relationships/hyperlink" Target="https://docs.google.com/document/d/1GeT3U0QHvtqPpXGzozBYGLQXdOhcHLXY/edit" TargetMode="External"/><Relationship Id="rId692" Type="http://schemas.openxmlformats.org/officeDocument/2006/relationships/hyperlink" Target="https://docs.google.com/document/d/1FJBvGmpDDopFgl4EZF0WjtKslkGlCO7xHZo2RpczX0g/edit" TargetMode="External"/><Relationship Id="rId1041" Type="http://schemas.openxmlformats.org/officeDocument/2006/relationships/hyperlink" Target="https://docs.google.com/document/d/1wxKdrbLyGvsSYYYD-UzhhYoYPficC0MVguxWex0lDYI/edit" TargetMode="External"/><Relationship Id="rId1283" Type="http://schemas.openxmlformats.org/officeDocument/2006/relationships/hyperlink" Target="https://docs.google.com/document/d/1a04-96ID9NgfYcXHAInxbeRG_il3OD50/edit" TargetMode="External"/><Relationship Id="rId691" Type="http://schemas.openxmlformats.org/officeDocument/2006/relationships/hyperlink" Target="https://docs.google.com/document/d/1x6aJps8UKaKvvQLyI0z7JHfc-I_45nI1WZ7j3W9ttXc/edit" TargetMode="External"/><Relationship Id="rId1042" Type="http://schemas.openxmlformats.org/officeDocument/2006/relationships/hyperlink" Target="https://docs.google.com/document/d/1Ay91Dk067ZkG9XJRLYWwZXmXEbAwf-4FAzj0hT1kvIs/edit" TargetMode="External"/><Relationship Id="rId1284" Type="http://schemas.openxmlformats.org/officeDocument/2006/relationships/hyperlink" Target="https://docs.google.com/document/d/1uMQR6Kbd87WH9lZfSdeYAEu7jpKAN4_z/edit" TargetMode="External"/><Relationship Id="rId690" Type="http://schemas.openxmlformats.org/officeDocument/2006/relationships/hyperlink" Target="https://docs.google.com/document/d/1uODaGkfEW0WDR70UXQPWxoZ5Rl12ondoDqfgKMTHKAc/edit" TargetMode="External"/><Relationship Id="rId1043" Type="http://schemas.openxmlformats.org/officeDocument/2006/relationships/hyperlink" Target="https://docs.google.com/document/d/10h_1QrQKAdpQeMgKHDpl8vSbwFpoONkGVurBWT9noCA/edit" TargetMode="External"/><Relationship Id="rId1285" Type="http://schemas.openxmlformats.org/officeDocument/2006/relationships/hyperlink" Target="https://docs.google.com/document/d/1iRikHBjixetR9OV-Ikm5BtqkYS-fgT_y/edit" TargetMode="External"/><Relationship Id="rId213" Type="http://schemas.openxmlformats.org/officeDocument/2006/relationships/hyperlink" Target="https://docs.google.com/document/d/11SMw_yvoJnlePOMN3-OrBp89AwALi_Xg/edit?usp=sharing&amp;ouid=111129100448200832873&amp;rtpof=true&amp;sd=true" TargetMode="External"/><Relationship Id="rId455" Type="http://schemas.openxmlformats.org/officeDocument/2006/relationships/hyperlink" Target="https://docs.google.com/document/d/1s1sdJxdZiyAU10fB5ilEW65BqPiSUaPy/edit" TargetMode="External"/><Relationship Id="rId697" Type="http://schemas.openxmlformats.org/officeDocument/2006/relationships/hyperlink" Target="https://docs.google.com/document/d/1D9-9xVLSXFGheOdaUA7JDYle1La40g-9MwhjFE4MWFc/edit?usp=drive_link" TargetMode="External"/><Relationship Id="rId1044" Type="http://schemas.openxmlformats.org/officeDocument/2006/relationships/hyperlink" Target="https://docs.google.com/document/d/1iZWW_BvZyjE6khc7N2_-MMuLDMbIXtXUEUmOoxjWhy0/edit" TargetMode="External"/><Relationship Id="rId1286" Type="http://schemas.openxmlformats.org/officeDocument/2006/relationships/hyperlink" Target="https://docs.google.com/document/d/14wCFNmuDajxoOx858fkGMoeFPemifjix/edit" TargetMode="External"/><Relationship Id="rId212" Type="http://schemas.openxmlformats.org/officeDocument/2006/relationships/hyperlink" Target="https://docs.google.com/document/d/1FiPV-zmAYFzihiu7bPPoNys03AH_S18x/edit" TargetMode="External"/><Relationship Id="rId454" Type="http://schemas.openxmlformats.org/officeDocument/2006/relationships/hyperlink" Target="https://docs.google.com/document/d/1ekp7WDUC-ha9o7dZzy-v5tdDoJd3OBbQ/edit" TargetMode="External"/><Relationship Id="rId696" Type="http://schemas.openxmlformats.org/officeDocument/2006/relationships/hyperlink" Target="https://docs.google.com/document/d/1DALedV_GLiPCE5F33I-Erbjmz_M71I77vQUMEqdDqJc/edit" TargetMode="External"/><Relationship Id="rId1045" Type="http://schemas.openxmlformats.org/officeDocument/2006/relationships/hyperlink" Target="https://docs.google.com/document/d/1Gi54gOKqYTEcro8fcXl65XJTX5ASkqRVatUi_wg91vs/edit" TargetMode="External"/><Relationship Id="rId1287" Type="http://schemas.openxmlformats.org/officeDocument/2006/relationships/hyperlink" Target="https://docs.google.com/document/d/1zMSVdM6qHoLQL5WL_jz1oMPAOltwp3o1/edit" TargetMode="External"/><Relationship Id="rId211" Type="http://schemas.openxmlformats.org/officeDocument/2006/relationships/hyperlink" Target="https://docs.google.com/document/d/1ugUkOnY6YMZn_egMrZIZk17jm3H5d-hU/edit" TargetMode="External"/><Relationship Id="rId453" Type="http://schemas.openxmlformats.org/officeDocument/2006/relationships/hyperlink" Target="https://docs.google.com/document/d/1I1DvborStk0WLKcAmcMhs0brWuc3USEG/edit" TargetMode="External"/><Relationship Id="rId695" Type="http://schemas.openxmlformats.org/officeDocument/2006/relationships/hyperlink" Target="https://docs.google.com/document/d/1FVtqw_aXKGlhM7P-l0X2kP62oL2V_IkezZL-o6xeEAM/edit" TargetMode="External"/><Relationship Id="rId1046" Type="http://schemas.openxmlformats.org/officeDocument/2006/relationships/hyperlink" Target="https://docs.google.com/document/d/12J8ZA8uSlLd4pPuEPFN-bEvGcCyAYzzUzmdpN6XqZ6o/edit" TargetMode="External"/><Relationship Id="rId1288" Type="http://schemas.openxmlformats.org/officeDocument/2006/relationships/hyperlink" Target="https://docs.google.com/document/d/1UXtEU9vFmLS-qZollqOd2DiXNYqy4OSOZP8nsIEhSnk/edit" TargetMode="External"/><Relationship Id="rId210" Type="http://schemas.openxmlformats.org/officeDocument/2006/relationships/hyperlink" Target="https://cms.nic.in/ncdrcusersWeb/GetPdf.do?method=getPdf&amp;cid=16%2F518%2FCC%2F34%2F2023&amp;dtOfHearing=2023-10-20" TargetMode="External"/><Relationship Id="rId452" Type="http://schemas.openxmlformats.org/officeDocument/2006/relationships/hyperlink" Target="https://docs.google.com/document/d/1Q973xLVmHev_qTjCuoq0tYFhWU_2seFR/edit" TargetMode="External"/><Relationship Id="rId694" Type="http://schemas.openxmlformats.org/officeDocument/2006/relationships/hyperlink" Target="https://docs.google.com/document/d/1lw50O2m470CVBLTPJ81ZNCccQngt9qi9xV_IrCX9GzM/edit" TargetMode="External"/><Relationship Id="rId1047" Type="http://schemas.openxmlformats.org/officeDocument/2006/relationships/hyperlink" Target="https://docs.google.com/document/d/1Ii4Knk4qaBX_PsKQ6uRw1j65ivMNNWPDHKhl0SwGOKs/edit" TargetMode="External"/><Relationship Id="rId1289" Type="http://schemas.openxmlformats.org/officeDocument/2006/relationships/hyperlink" Target="https://docs.google.com/document/d/1jvq_lWn3UYgs4iYRAmy-wpzLXOm2FBBLWCsDHD6wSOg/edit" TargetMode="External"/><Relationship Id="rId491" Type="http://schemas.openxmlformats.org/officeDocument/2006/relationships/hyperlink" Target="https://docs.google.com/document/d/1hPWnZjEiRLVEPe6yq6q-deg7pI8Xgr_w/edit" TargetMode="External"/><Relationship Id="rId490" Type="http://schemas.openxmlformats.org/officeDocument/2006/relationships/hyperlink" Target="https://docs.google.com/document/d/1ZIZ1KIMTXLNQButltpzjLmkHfkNKHrx27hV_KGDwTPU/edit?usp=sharing" TargetMode="External"/><Relationship Id="rId249" Type="http://schemas.openxmlformats.org/officeDocument/2006/relationships/hyperlink" Target="https://docs.google.com/document/d/13APWXADkHUXM-pL3mE4MJBAGbkEZV8y0/edit?usp=sharing&amp;ouid=111129100448200832873&amp;rtpof=true&amp;sd=true" TargetMode="External"/><Relationship Id="rId248" Type="http://schemas.openxmlformats.org/officeDocument/2006/relationships/hyperlink" Target="https://docs.google.com/document/d/1X-YIzHFf30-nO2gAOhRq5bFL6_tj5iEx/edit" TargetMode="External"/><Relationship Id="rId247" Type="http://schemas.openxmlformats.org/officeDocument/2006/relationships/hyperlink" Target="https://docs.google.com/document/d/1XoIOvvEQvXda2veCB0-bMrCJ95ebfXfv/edit?usp=sharing&amp;ouid=111129100448200832873&amp;rtpof=true&amp;sd=true" TargetMode="External"/><Relationship Id="rId489" Type="http://schemas.openxmlformats.org/officeDocument/2006/relationships/hyperlink" Target="https://docs.google.com/document/d/1aab1eKPFykB05pTAgCkGU2KJTX0wfd9914wZHhWFBt0/edit?usp=sharing" TargetMode="External"/><Relationship Id="rId1070" Type="http://schemas.openxmlformats.org/officeDocument/2006/relationships/hyperlink" Target="https://docs.google.com/document/d/1pKN9eFFcu4WQS7WiUCARvthWoSVk1a00LynFArCs1qA/edit" TargetMode="External"/><Relationship Id="rId1071" Type="http://schemas.openxmlformats.org/officeDocument/2006/relationships/hyperlink" Target="https://docs.google.com/document/d/1qGQ5zzCcZ_gevtuhQhL6hw-dyOb3icEb_70JC6J36OU/edit" TargetMode="External"/><Relationship Id="rId1072" Type="http://schemas.openxmlformats.org/officeDocument/2006/relationships/hyperlink" Target="https://docs.google.com/document/d/1Vi63VmHXaG7DiyLe1rhNUSxkw3G4xLkY-JChLUJTNvw/edit?usp=drive_link" TargetMode="External"/><Relationship Id="rId242" Type="http://schemas.openxmlformats.org/officeDocument/2006/relationships/hyperlink" Target="https://docs.google.com/document/d/1puD6YSiTotPTPnvs6I5L8BxZec-QgNvZ/edit?usp=sharing&amp;ouid=111129100448200832873&amp;rtpof=true&amp;sd=true" TargetMode="External"/><Relationship Id="rId484" Type="http://schemas.openxmlformats.org/officeDocument/2006/relationships/hyperlink" Target="https://docs.google.com/document/d/1o7s1XqAYjIE6aIzgYAUWAbx1pgmQqh9K/edit" TargetMode="External"/><Relationship Id="rId1073" Type="http://schemas.openxmlformats.org/officeDocument/2006/relationships/hyperlink" Target="https://docs.google.com/document/d/1YyG1PqGKMUffHYf-xPLUERSdLZ8doSmwEckh_3-TQ3Y/edit" TargetMode="External"/><Relationship Id="rId241" Type="http://schemas.openxmlformats.org/officeDocument/2006/relationships/hyperlink" Target="https://docs.google.com/document/d/1p0yERPRgBXlFO7OQRLobAcV7YoF94qdj/edit?usp=sharing&amp;ouid=111129100448200832873&amp;rtpof=true&amp;sd=true" TargetMode="External"/><Relationship Id="rId483" Type="http://schemas.openxmlformats.org/officeDocument/2006/relationships/hyperlink" Target="https://docs.google.com/document/d/1bAVTsXmG7jXe1Oz3hK8ay2KeWiASESuT/edit" TargetMode="External"/><Relationship Id="rId1074" Type="http://schemas.openxmlformats.org/officeDocument/2006/relationships/hyperlink" Target="https://docs.google.com/document/d/1W7AwC3KrGO75S9y7yfxh3j08_sr7pApMkdUCjer9rxY/edit" TargetMode="External"/><Relationship Id="rId240" Type="http://schemas.openxmlformats.org/officeDocument/2006/relationships/hyperlink" Target="https://docs.google.com/document/d/1S3sdW_aYJUkujeEbTpK0SGRhz5Y6CRkz/edit?usp=sharing&amp;ouid=111129100448200832873&amp;rtpof=true&amp;sd=true" TargetMode="External"/><Relationship Id="rId482" Type="http://schemas.openxmlformats.org/officeDocument/2006/relationships/hyperlink" Target="https://docs.google.com/document/d/19zRhp3w5bKQ2qCRZMLu5JkcZMGOcVzIV/edit" TargetMode="External"/><Relationship Id="rId1075" Type="http://schemas.openxmlformats.org/officeDocument/2006/relationships/hyperlink" Target="https://docs.google.com/document/d/1cwDYgmxUkvwNTtdxwySe6zZY79wabfGRVGGoAuPCuTM/edit" TargetMode="External"/><Relationship Id="rId481" Type="http://schemas.openxmlformats.org/officeDocument/2006/relationships/hyperlink" Target="https://docs.google.com/document/d/1NJlAar5m7ykF74QK8tAlMz192S1aHInn/edit" TargetMode="External"/><Relationship Id="rId1076" Type="http://schemas.openxmlformats.org/officeDocument/2006/relationships/hyperlink" Target="https://docs.google.com/document/d/1YCi8TaXFVVwPfPLKc7fzsCbaaWocZh8wJsl8mpa1z3Q/edit" TargetMode="External"/><Relationship Id="rId246" Type="http://schemas.openxmlformats.org/officeDocument/2006/relationships/hyperlink" Target="https://docs.google.com/document/d/1k3JJ2v_jSCJ692nXtlv6R-EePFzinm5_/edit?usp=sharing&amp;ouid=111129100448200832873&amp;rtpof=true&amp;sd=true" TargetMode="External"/><Relationship Id="rId488" Type="http://schemas.openxmlformats.org/officeDocument/2006/relationships/hyperlink" Target="https://docs.google.com/document/d/1VWf7S1QTvDlDwKbXx_R5VIl3aC_lrkTxVInEGxVw2n0/edit" TargetMode="External"/><Relationship Id="rId1077" Type="http://schemas.openxmlformats.org/officeDocument/2006/relationships/hyperlink" Target="https://docs.google.com/document/d/1fNPp_xokcyHkMR9l5QQQ8-VIjIfNhQIcNKEL7AzlNSc/edit" TargetMode="External"/><Relationship Id="rId245" Type="http://schemas.openxmlformats.org/officeDocument/2006/relationships/hyperlink" Target="https://docs.google.com/document/d/17xMLHCK4yBBERZdDkNN8wvT97unLJZmC/edit?usp=sharing&amp;ouid=111129100448200832873&amp;rtpof=true&amp;sd=true" TargetMode="External"/><Relationship Id="rId487" Type="http://schemas.openxmlformats.org/officeDocument/2006/relationships/hyperlink" Target="https://docs.google.com/document/d/1WCy0pbPamGQs0ZAD2l08P9w-_W5HEYIX/edit" TargetMode="External"/><Relationship Id="rId1078" Type="http://schemas.openxmlformats.org/officeDocument/2006/relationships/hyperlink" Target="https://docs.google.com/document/d/1B3rYF3xUPBpoQVphKZkP8Aqto8ExIftRQbpjLG84geo/edit" TargetMode="External"/><Relationship Id="rId244" Type="http://schemas.openxmlformats.org/officeDocument/2006/relationships/hyperlink" Target="https://docs.google.com/document/d/1mVuDvOlTX7t_VeqjFgbquWE9umuwA3l9/edit?usp=sharing&amp;ouid=111129100448200832873&amp;rtpof=true&amp;sd=true" TargetMode="External"/><Relationship Id="rId486" Type="http://schemas.openxmlformats.org/officeDocument/2006/relationships/hyperlink" Target="https://docs.google.com/document/d/1eELjTAB3ykrRNdAxuLPBpkbD36WsqMYd/edit" TargetMode="External"/><Relationship Id="rId1079" Type="http://schemas.openxmlformats.org/officeDocument/2006/relationships/hyperlink" Target="https://docs.google.com/document/d/1L5FVEqDiuJzItD2mt1KSiXmprBA-A2gaJSksQvDZi9E/edit" TargetMode="External"/><Relationship Id="rId243" Type="http://schemas.openxmlformats.org/officeDocument/2006/relationships/hyperlink" Target="https://docs.google.com/document/d/1ZLsvhRiYC950u_etOV0hRdqxyJOgnvW8/edit" TargetMode="External"/><Relationship Id="rId485" Type="http://schemas.openxmlformats.org/officeDocument/2006/relationships/hyperlink" Target="https://docs.google.com/document/d/1U32wemyDgK-MTQ8fcp6ie4Ym0HWXD-nr/edit" TargetMode="External"/><Relationship Id="rId480" Type="http://schemas.openxmlformats.org/officeDocument/2006/relationships/hyperlink" Target="https://docs.google.com/document/d/1KVMAMC-lREbFZ1M2kyx5W7WmSBeLYjmc/edit" TargetMode="External"/><Relationship Id="rId239" Type="http://schemas.openxmlformats.org/officeDocument/2006/relationships/hyperlink" Target="https://docs.google.com/document/d/17OnQ2BXnI4riPdb0I0qMcxiM-sSUtZU9/edit?usp=sharing&amp;ouid=111129100448200832873&amp;rtpof=true&amp;sd=true" TargetMode="External"/><Relationship Id="rId238" Type="http://schemas.openxmlformats.org/officeDocument/2006/relationships/hyperlink" Target="https://docs.google.com/document/d/1gWEVtiJ3RVqGQX76gY6yiK1MWLfE6Yvo/edit" TargetMode="External"/><Relationship Id="rId237" Type="http://schemas.openxmlformats.org/officeDocument/2006/relationships/hyperlink" Target="https://docs.google.com/document/d/1QPoh7guLmeeB7x4rIKnG8gOFj-wRxzS-/edit" TargetMode="External"/><Relationship Id="rId479" Type="http://schemas.openxmlformats.org/officeDocument/2006/relationships/hyperlink" Target="https://docs.google.com/document/d/1t0GBDE6kNafe7q1pPsx6_39TGy_190de/edit" TargetMode="External"/><Relationship Id="rId236" Type="http://schemas.openxmlformats.org/officeDocument/2006/relationships/hyperlink" Target="https://docs.google.com/document/d/1YvTJPfYlHUK1VppLtncnO20nMsLnGT9P/edit?usp=sharing&amp;ouid=111129100448200832873&amp;rtpof=true&amp;sd=true" TargetMode="External"/><Relationship Id="rId478" Type="http://schemas.openxmlformats.org/officeDocument/2006/relationships/hyperlink" Target="https://docs.google.com/document/d/18RVLCBA88-8lcbDyuNKHRAdo8jrmHkHy/edit" TargetMode="External"/><Relationship Id="rId1060" Type="http://schemas.openxmlformats.org/officeDocument/2006/relationships/hyperlink" Target="https://docs.google.com/document/d/17YFXxJvkGElhYGmVzCaPHNQLwjAACB-I3T8gDkJjyHQ/edit" TargetMode="External"/><Relationship Id="rId1061" Type="http://schemas.openxmlformats.org/officeDocument/2006/relationships/hyperlink" Target="https://docs.google.com/document/d/1MUs7viGPNDSt-6y70sLrO9MeDZzCNrcVCpIdXMw-PKg/edit" TargetMode="External"/><Relationship Id="rId231" Type="http://schemas.openxmlformats.org/officeDocument/2006/relationships/hyperlink" Target="https://docs.google.com/document/d/17sDkgmfW9cBvl8CNIAPh19hU9SnMrImi/edit?usp=sharing&amp;ouid=111129100448200832873&amp;rtpof=true&amp;sd=true" TargetMode="External"/><Relationship Id="rId473" Type="http://schemas.openxmlformats.org/officeDocument/2006/relationships/hyperlink" Target="https://docs.google.com/document/d/1Iw1PGw4ZzAPyK1lLZjDvWq1j-0TTre2I/edit" TargetMode="External"/><Relationship Id="rId1062" Type="http://schemas.openxmlformats.org/officeDocument/2006/relationships/hyperlink" Target="https://docs.google.com/document/d/1e_b_fWzeV8tLcz5sUvP24MZmicwG9_u1Vid8-jfO-fw/edit" TargetMode="External"/><Relationship Id="rId230" Type="http://schemas.openxmlformats.org/officeDocument/2006/relationships/hyperlink" Target="https://docs.google.com/document/d/1Rpz8f7PDyXLksCTnR6xoiKygGi3uO2Qb/edit?usp=sharing&amp;ouid=111129100448200832873&amp;rtpof=true&amp;sd=true" TargetMode="External"/><Relationship Id="rId472" Type="http://schemas.openxmlformats.org/officeDocument/2006/relationships/hyperlink" Target="https://docs.google.com/document/d/1XI4AJgQbF9gQDjFWbIzcB6DSUhj6o5IZ/edit" TargetMode="External"/><Relationship Id="rId1063" Type="http://schemas.openxmlformats.org/officeDocument/2006/relationships/hyperlink" Target="https://docs.google.com/document/d/1TQitr4RZodXNUGTpGvfHtZXbc_qWYNDCG_G_Mwvfhmk/edit" TargetMode="External"/><Relationship Id="rId471" Type="http://schemas.openxmlformats.org/officeDocument/2006/relationships/hyperlink" Target="https://docs.google.com/document/d/1rkn_EyZNxmBetiYttqKJnabn73QGwEd9/edit" TargetMode="External"/><Relationship Id="rId1064" Type="http://schemas.openxmlformats.org/officeDocument/2006/relationships/hyperlink" Target="https://docs.google.com/document/d/1NqzRrXOFAJz4_HMrRNpn1atpMdj9aeilWS7ni_3A2eg/edit" TargetMode="External"/><Relationship Id="rId470" Type="http://schemas.openxmlformats.org/officeDocument/2006/relationships/hyperlink" Target="https://docs.google.com/document/d/16FY4BQnWzRN3uhtV9cbsGuyhcXD3VCS1/edit" TargetMode="External"/><Relationship Id="rId1065" Type="http://schemas.openxmlformats.org/officeDocument/2006/relationships/hyperlink" Target="https://docs.google.com/document/d/1MBIOB5PW6BXO9u8JUhW3EqyygSQz_v3gCmeKBbzs09w/edit" TargetMode="External"/><Relationship Id="rId235" Type="http://schemas.openxmlformats.org/officeDocument/2006/relationships/hyperlink" Target="https://docs.google.com/document/d/1qJaBz_yo7_C3NeF4ztdh0HHyM7zao1nP/edit?usp=sharing&amp;ouid=111129100448200832873&amp;rtpof=true&amp;sd=true" TargetMode="External"/><Relationship Id="rId477" Type="http://schemas.openxmlformats.org/officeDocument/2006/relationships/hyperlink" Target="https://docs.google.com/document/d/1OUDyfoVh3RGopYQ6pZPgHnCRvuwrpb5M/edit" TargetMode="External"/><Relationship Id="rId1066" Type="http://schemas.openxmlformats.org/officeDocument/2006/relationships/hyperlink" Target="https://docs.google.com/document/d/1BOQcq_gf3mC-eGWSVJnYyczX3-vLvCPN4ye8s_XkImU/edit" TargetMode="External"/><Relationship Id="rId234" Type="http://schemas.openxmlformats.org/officeDocument/2006/relationships/hyperlink" Target="https://docs.google.com/document/d/1TuLcLK0S3Ns1RfPZERDmiPrH1LdKmXNL/edit" TargetMode="External"/><Relationship Id="rId476" Type="http://schemas.openxmlformats.org/officeDocument/2006/relationships/hyperlink" Target="https://docs.google.com/document/d/1IbLltQ1Y-lBlPYXuGaKEU3oynEKYZISk/edit" TargetMode="External"/><Relationship Id="rId1067" Type="http://schemas.openxmlformats.org/officeDocument/2006/relationships/hyperlink" Target="https://docs.google.com/document/d/1PNzp3nGZuLI6OFf6_B5umZKm1DpGSg3l7-MVvoB-fK8/edit?usp=drive_link" TargetMode="External"/><Relationship Id="rId233" Type="http://schemas.openxmlformats.org/officeDocument/2006/relationships/hyperlink" Target="https://docs.google.com/document/d/1P-bzHbClCjKTg8DRYaNoADO4_nGLD3CP/edit" TargetMode="External"/><Relationship Id="rId475" Type="http://schemas.openxmlformats.org/officeDocument/2006/relationships/hyperlink" Target="https://docs.google.com/document/d/1uPRNrUUxQmUy3hLXsnf07be5AQTEoQcS/edit" TargetMode="External"/><Relationship Id="rId1068" Type="http://schemas.openxmlformats.org/officeDocument/2006/relationships/hyperlink" Target="https://docs.google.com/document/d/1bYjwYRnU5xbYq5doZj_xvcUxFvNoRgSS7eslYCSWQR8/edit" TargetMode="External"/><Relationship Id="rId232" Type="http://schemas.openxmlformats.org/officeDocument/2006/relationships/hyperlink" Target="https://docs.google.com/document/d/1P_wHJRJixriy8nRnjsa7H34YAChHvAvP/edit" TargetMode="External"/><Relationship Id="rId474" Type="http://schemas.openxmlformats.org/officeDocument/2006/relationships/hyperlink" Target="https://docs.google.com/document/d/1MEwrga1nqTMDNSLszxB6EKrPkuGhX0N2/edit" TargetMode="External"/><Relationship Id="rId1069" Type="http://schemas.openxmlformats.org/officeDocument/2006/relationships/hyperlink" Target="https://docs.google.com/document/d/1s2kEqzOBwUoWqz4cVCbY3TWg4TIkkILNjBENYE24SLI/edit" TargetMode="External"/><Relationship Id="rId1015" Type="http://schemas.openxmlformats.org/officeDocument/2006/relationships/hyperlink" Target="https://docs.google.com/document/d/1fPDbNMUVOB5j1tAc7GKDarSjaoABbTu6Xl_zd4KL_Mo/edit" TargetMode="External"/><Relationship Id="rId1257" Type="http://schemas.openxmlformats.org/officeDocument/2006/relationships/hyperlink" Target="https://docs.google.com/document/d/1Wmv6Hn4cTt8D8p216TVu8D7bOTanXQnj/edit" TargetMode="External"/><Relationship Id="rId1499" Type="http://schemas.openxmlformats.org/officeDocument/2006/relationships/hyperlink" Target="https://docs.google.com/document/d/14FeOubKElCiGdpNmhoO1YFGJ-BXTAYTgJFwngW57y4o/edit" TargetMode="External"/><Relationship Id="rId1016" Type="http://schemas.openxmlformats.org/officeDocument/2006/relationships/hyperlink" Target="https://docs.google.com/document/d/1ct0G30mCAvLqNqyEfGxU817UsjRteC1airtvW1ViCLs/edit" TargetMode="External"/><Relationship Id="rId1258" Type="http://schemas.openxmlformats.org/officeDocument/2006/relationships/hyperlink" Target="https://docs.google.com/document/d/1G44Az7tSylVeAFGdCB2pR8M_xvH9K89exSVCh36n3o8/edit" TargetMode="External"/><Relationship Id="rId1017" Type="http://schemas.openxmlformats.org/officeDocument/2006/relationships/hyperlink" Target="https://docs.google.com/document/d/1IdNNWNbE8w3LZK6MK3oxIp1THspGHVe6Ray3nl87p6U/edit" TargetMode="External"/><Relationship Id="rId1259" Type="http://schemas.openxmlformats.org/officeDocument/2006/relationships/hyperlink" Target="https://docs.google.com/document/d/158mdcB4zKnjuPULL6SCwV7pd75CvfhuZhv5hA-4j_G8/edit" TargetMode="External"/><Relationship Id="rId1018" Type="http://schemas.openxmlformats.org/officeDocument/2006/relationships/hyperlink" Target="https://docs.google.com/document/d/1Kd4S4-njWlTpVSbZDtUQYY5aRcQJ8dUkzO55ZxvbsGA/edit" TargetMode="External"/><Relationship Id="rId1019" Type="http://schemas.openxmlformats.org/officeDocument/2006/relationships/hyperlink" Target="https://docs.google.com/document/d/1yMYtaIfrPEC2-QFVPPhdNLTU0S9Bio9T3wfqZ2Im6bk/edit" TargetMode="External"/><Relationship Id="rId426" Type="http://schemas.openxmlformats.org/officeDocument/2006/relationships/hyperlink" Target="https://docs.google.com/document/d/1X34S6uVN2bKf5nbpGq64u3QE1Orvz8f4/edit" TargetMode="External"/><Relationship Id="rId668" Type="http://schemas.openxmlformats.org/officeDocument/2006/relationships/hyperlink" Target="https://docs.google.com/document/d/1E9aZYj-IhIlJuH4ZjoC4FlCoph0q1dehWgMgjE146aA/edit" TargetMode="External"/><Relationship Id="rId425" Type="http://schemas.openxmlformats.org/officeDocument/2006/relationships/hyperlink" Target="https://docs.google.com/document/d/1r1aOspoFP7zL6nFGLXw8fTpMT3U6TKAG/edit" TargetMode="External"/><Relationship Id="rId667" Type="http://schemas.openxmlformats.org/officeDocument/2006/relationships/hyperlink" Target="https://docs.google.com/document/d/1bAoVTwn3iS61Iz6KcEhCzMpBwvj3qcE6PGHOnb1GGa4/edit" TargetMode="External"/><Relationship Id="rId424" Type="http://schemas.openxmlformats.org/officeDocument/2006/relationships/hyperlink" Target="https://docs.google.com/document/d/1daJhwRtSfq8AnsaIpOUsAM4XrHxgeBH3/edit" TargetMode="External"/><Relationship Id="rId666" Type="http://schemas.openxmlformats.org/officeDocument/2006/relationships/hyperlink" Target="https://docs.google.com/document/d/1GY1CraeMrx4tN2X09RLVFDZqMyIPoObqVGet1exwSBo/edit" TargetMode="External"/><Relationship Id="rId423" Type="http://schemas.openxmlformats.org/officeDocument/2006/relationships/hyperlink" Target="https://docs.google.com/document/d/1XEXmf4EvKf_Qi7xoJsmxYVu2PzTgqvu_/edit" TargetMode="External"/><Relationship Id="rId665" Type="http://schemas.openxmlformats.org/officeDocument/2006/relationships/hyperlink" Target="https://docs.google.com/document/d/1M_DIv1d5gDIvrE95LL6aylYgtI8O-JXEE-Bt9TiX1wY/edit" TargetMode="External"/><Relationship Id="rId429" Type="http://schemas.openxmlformats.org/officeDocument/2006/relationships/hyperlink" Target="https://docs.google.com/document/d/1iXafkk8FDJ6BN7nRtVCN3nJTX032A1EO/edit" TargetMode="External"/><Relationship Id="rId428" Type="http://schemas.openxmlformats.org/officeDocument/2006/relationships/hyperlink" Target="https://docs.google.com/document/d/1T6-Uwq1F0DSF_h4ijH16XHram07rTgIR/edit" TargetMode="External"/><Relationship Id="rId427" Type="http://schemas.openxmlformats.org/officeDocument/2006/relationships/hyperlink" Target="https://docs.google.com/document/d/1XsXu29-BimPesGIqlNA5b8KxGVNUbsZ4/edit" TargetMode="External"/><Relationship Id="rId669" Type="http://schemas.openxmlformats.org/officeDocument/2006/relationships/hyperlink" Target="https://docs.google.com/document/d/1WQVrppmn1bUE81uJJ113T6Mkx39PdiufSOZixgBnCJA/edit" TargetMode="External"/><Relationship Id="rId1490" Type="http://schemas.openxmlformats.org/officeDocument/2006/relationships/hyperlink" Target="https://docs.google.com/document/d/1QzEIoHlrVcQZHjQKM7xuzYspD4hQss8Q8RFmL4cHKjo/edit" TargetMode="External"/><Relationship Id="rId660" Type="http://schemas.openxmlformats.org/officeDocument/2006/relationships/hyperlink" Target="https://docs.google.com/document/d/1EOXI-kRh_M5r3w_jxsqs-wkWKMgYsmzW/edit" TargetMode="External"/><Relationship Id="rId1491" Type="http://schemas.openxmlformats.org/officeDocument/2006/relationships/hyperlink" Target="https://docs.google.com/document/d/1Qs44eUkKDc0ps0TepE_v9M5g1k9TXbhgdP5ajOTSjmQ/edit" TargetMode="External"/><Relationship Id="rId1250" Type="http://schemas.openxmlformats.org/officeDocument/2006/relationships/hyperlink" Target="https://docs.google.com/document/d/1jinVbLcyPFCGNQ5u9Mv9sMYlNul4Qkin/edit" TargetMode="External"/><Relationship Id="rId1492" Type="http://schemas.openxmlformats.org/officeDocument/2006/relationships/hyperlink" Target="https://cms.nic.in/ncdrcusersWeb/GetPdf.do?method=getPdf&amp;cid=20%2F439%2FCC%2F20%2F639&amp;dtOfHearing=2023-01-09" TargetMode="External"/><Relationship Id="rId1251" Type="http://schemas.openxmlformats.org/officeDocument/2006/relationships/hyperlink" Target="https://docs.google.com/document/d/1IVTXqXuHRFOK-fmzxCnaHz_wspPRMlzHKttY9h0TX0Y/edit" TargetMode="External"/><Relationship Id="rId1493" Type="http://schemas.openxmlformats.org/officeDocument/2006/relationships/hyperlink" Target="https://docs.google.com/document/d/1-RFcg-__rpaKD87QKDrw71_ybdz1aebyDvR7jB-end0/edit" TargetMode="External"/><Relationship Id="rId1010" Type="http://schemas.openxmlformats.org/officeDocument/2006/relationships/hyperlink" Target="https://docs.google.com/document/d/14U4Q0U6IDPOxb-6X4mzwS_yIbZoVixM2yUMcNaafz84/edit" TargetMode="External"/><Relationship Id="rId1252" Type="http://schemas.openxmlformats.org/officeDocument/2006/relationships/hyperlink" Target="https://docs.google.com/document/d/16NLfP8ILjhU_u3aYEXFEsuF15PBKqfXszH-kc1OsdDs/edit" TargetMode="External"/><Relationship Id="rId1494" Type="http://schemas.openxmlformats.org/officeDocument/2006/relationships/hyperlink" Target="https://docs.google.com/document/d/1Egm8PtOesFThOZd-Vh7Z-Jfk0hW6459zRiYbaVWMUHw/edit" TargetMode="External"/><Relationship Id="rId422" Type="http://schemas.openxmlformats.org/officeDocument/2006/relationships/hyperlink" Target="https://docs.google.com/document/d/1-PnXXXW7JuwQl9xnRcNc6OGzFz_Z3np1/edit" TargetMode="External"/><Relationship Id="rId664" Type="http://schemas.openxmlformats.org/officeDocument/2006/relationships/hyperlink" Target="https://docs.google.com/document/d/19-hKt1bIfjafyatnGkIJqD4YGDY4l2dS/edit?usp=drive_link" TargetMode="External"/><Relationship Id="rId1011" Type="http://schemas.openxmlformats.org/officeDocument/2006/relationships/hyperlink" Target="https://docs.google.com/document/d/1WHz63FZ-Cl5WlKvbGbd1Lxna9-6I46GviFS44CZl2Yw/edit" TargetMode="External"/><Relationship Id="rId1253" Type="http://schemas.openxmlformats.org/officeDocument/2006/relationships/hyperlink" Target="https://docs.google.com/document/d/1ypGavLSoCqb-O0SWkSfUmgct0HfDnokXznbngBzv5Fs/edit" TargetMode="External"/><Relationship Id="rId1495" Type="http://schemas.openxmlformats.org/officeDocument/2006/relationships/hyperlink" Target="https://docs.google.com/document/d/1sTho1rGxN7NpgWs8XmnttKb-X7LUOlKBXpSZjNCLJ60/edit" TargetMode="External"/><Relationship Id="rId421" Type="http://schemas.openxmlformats.org/officeDocument/2006/relationships/hyperlink" Target="https://docs.google.com/document/d/1NE0a_My1rRlFxLUEDJ4OT_Jf5eXYXPxJ/edit" TargetMode="External"/><Relationship Id="rId663" Type="http://schemas.openxmlformats.org/officeDocument/2006/relationships/hyperlink" Target="https://docs.google.com/document/d/1N2fcuEQaecGDd9XyXVNlI2lx1Wv68Pz6/edit?usp=drive_link&amp;ouid=111802178145645757247&amp;rtpof=true&amp;sd=true" TargetMode="External"/><Relationship Id="rId1012" Type="http://schemas.openxmlformats.org/officeDocument/2006/relationships/hyperlink" Target="https://docs.google.com/document/d/1lLS0N1ZwIIJqZW1sZ6wnVhOlVFzPt0W8LJcEyFmkQpg/edit" TargetMode="External"/><Relationship Id="rId1254" Type="http://schemas.openxmlformats.org/officeDocument/2006/relationships/hyperlink" Target="https://docs.google.com/document/d/1STGc1dVNv_BaPhpbt6k5eaFYDUS46o4KLxPdKsYZb_w/edit" TargetMode="External"/><Relationship Id="rId1496" Type="http://schemas.openxmlformats.org/officeDocument/2006/relationships/hyperlink" Target="https://docs.google.com/document/d/14zX0ALx3ZuZvzic7FxsV0-HDF5wkN436cqcTBZ7w05I/edit" TargetMode="External"/><Relationship Id="rId420" Type="http://schemas.openxmlformats.org/officeDocument/2006/relationships/hyperlink" Target="https://docs.google.com/document/d/1hQx2Vv75hl60DV02Zui_E7hjC2upD5vP/edit" TargetMode="External"/><Relationship Id="rId662" Type="http://schemas.openxmlformats.org/officeDocument/2006/relationships/hyperlink" Target="https://docs.google.com/document/d/1r1d6tSsa_bkash5cOASDh8YAjpfWZOog/edit?usp=drive_link&amp;ouid=111802178145645757247&amp;rtpof=true&amp;sd=true" TargetMode="External"/><Relationship Id="rId1013" Type="http://schemas.openxmlformats.org/officeDocument/2006/relationships/hyperlink" Target="https://docs.google.com/document/d/1-w1cG7l4lHorRgfBFuM9hdsKb3oC6CKPTWer6v7v5wE/edit" TargetMode="External"/><Relationship Id="rId1255" Type="http://schemas.openxmlformats.org/officeDocument/2006/relationships/hyperlink" Target="https://docs.google.com/document/d/1PyVnDaeAjbgia2o6hr8K6Xsd8dQDZjMg/edit" TargetMode="External"/><Relationship Id="rId1497" Type="http://schemas.openxmlformats.org/officeDocument/2006/relationships/hyperlink" Target="https://docs.google.com/document/d/1t0lUXXjlzAcLBRAWAveNh3rmaUpMlwNzDfE771jvZfc/edit" TargetMode="External"/><Relationship Id="rId661" Type="http://schemas.openxmlformats.org/officeDocument/2006/relationships/hyperlink" Target="https://docs.google.com/document/d/1j3yKs8PnJ62c-RNtLaaaTpdgVTwBuuti/edit" TargetMode="External"/><Relationship Id="rId1014" Type="http://schemas.openxmlformats.org/officeDocument/2006/relationships/hyperlink" Target="https://docs.google.com/document/d/1rSWE_dKJNXqOeRSzO2PtErIAJY_wCDaszFecRJsyVL0/edit" TargetMode="External"/><Relationship Id="rId1256" Type="http://schemas.openxmlformats.org/officeDocument/2006/relationships/hyperlink" Target="https://docs.google.com/document/d/1Ko1upEm7uDrFTkAZBUmutwIGNStdWJLBsy9ux7aG4QU/edit" TargetMode="External"/><Relationship Id="rId1498" Type="http://schemas.openxmlformats.org/officeDocument/2006/relationships/hyperlink" Target="https://cms.nic.in/ncdrcusersWeb/GetJudgement.do?method=GetJudgement&amp;caseidin=8%2F12%2FCC%2F628%2F2016&amp;dtofhearing=2023-01-11" TargetMode="External"/><Relationship Id="rId1004" Type="http://schemas.openxmlformats.org/officeDocument/2006/relationships/hyperlink" Target="https://docs.google.com/document/d/16XX4mohuChu61pe__S6ZxYlvpmXwxfwbQVmTXGgzYwg/edit" TargetMode="External"/><Relationship Id="rId1246" Type="http://schemas.openxmlformats.org/officeDocument/2006/relationships/hyperlink" Target="https://docs.google.com/document/d/1KBwl5T4ef3q_CuUQX4jqucRu4Bwf_6U48Tc073ZxpVc/edit" TargetMode="External"/><Relationship Id="rId1488" Type="http://schemas.openxmlformats.org/officeDocument/2006/relationships/hyperlink" Target="https://docs.google.com/document/d/1nqki5Txl0Qa_TVRtUTsfvwRhFF1FUWFSBpRVvQpmoeg/edit" TargetMode="External"/><Relationship Id="rId1005" Type="http://schemas.openxmlformats.org/officeDocument/2006/relationships/hyperlink" Target="https://docs.google.com/document/d/1QZuJip_ng612oKsrn4Moqtru2H8U0MNWL-r3cvKhl9U/edit" TargetMode="External"/><Relationship Id="rId1247" Type="http://schemas.openxmlformats.org/officeDocument/2006/relationships/hyperlink" Target="https://docs.google.com/document/d/1P2LdSn3Xlik9gF6_peP3L2rcQEezR0rb/edit" TargetMode="External"/><Relationship Id="rId1489" Type="http://schemas.openxmlformats.org/officeDocument/2006/relationships/hyperlink" Target="https://docs.google.com/document/d/11Q-i_q-3wtcCi27j6gsV8jT6USM4xWW8TkWq0BVWgng/edit" TargetMode="External"/><Relationship Id="rId1006" Type="http://schemas.openxmlformats.org/officeDocument/2006/relationships/hyperlink" Target="https://docs.google.com/document/d/1pjjq-8W2O9F8XeZms-My7qbM_VNFXrVVHpKengbRHmk/edit" TargetMode="External"/><Relationship Id="rId1248" Type="http://schemas.openxmlformats.org/officeDocument/2006/relationships/hyperlink" Target="https://docs.google.com/document/d/1lXT1V422fDziboqQRya1UA8x4f4gpweSkc83sRLiOcI/edit" TargetMode="External"/><Relationship Id="rId1007" Type="http://schemas.openxmlformats.org/officeDocument/2006/relationships/hyperlink" Target="https://docs.google.com/document/d/1RqH6tMtgvXOdrguaH18MoxnI32eaLcdxq1WSoB8AFNo/edit" TargetMode="External"/><Relationship Id="rId1249" Type="http://schemas.openxmlformats.org/officeDocument/2006/relationships/hyperlink" Target="https://docs.google.com/document/d/1Dve_LhgJIlSfcF3JL_jqF8RcI4LcZTXO2nWKj-o5u88/edit" TargetMode="External"/><Relationship Id="rId1008" Type="http://schemas.openxmlformats.org/officeDocument/2006/relationships/hyperlink" Target="https://docs.google.com/document/d/1-Pb6rw4MMUY91n7JoTiFw5WDTAI-BGY2QuX0BV1You0/edit" TargetMode="External"/><Relationship Id="rId1009" Type="http://schemas.openxmlformats.org/officeDocument/2006/relationships/hyperlink" Target="https://docs.google.com/document/d/1uRGzZpuLmOEgTLQPdJSIiwAwwSRMbd0y55EFGgP7ofo/edit" TargetMode="External"/><Relationship Id="rId415" Type="http://schemas.openxmlformats.org/officeDocument/2006/relationships/hyperlink" Target="https://docs.google.com/document/d/1gOcD4vTBHg2z9F_i1JsHO8FCN8ceaqqz/edit" TargetMode="External"/><Relationship Id="rId657" Type="http://schemas.openxmlformats.org/officeDocument/2006/relationships/hyperlink" Target="https://docs.google.com/document/d/1p7TrHEZSchUwumH118htWtjinhWeoIRM/edit?usp=drive_link&amp;ouid=111802178145645757247&amp;rtpof=true&amp;sd=true" TargetMode="External"/><Relationship Id="rId899" Type="http://schemas.openxmlformats.org/officeDocument/2006/relationships/hyperlink" Target="https://docs.google.com/document/d/1C4T7YWk-aF-ToERasK9cXIllx76BeHO6ZxUvrVRnZb0/edit" TargetMode="External"/><Relationship Id="rId414" Type="http://schemas.openxmlformats.org/officeDocument/2006/relationships/hyperlink" Target="https://docs.google.com/document/d/1kE_HT3tHg8UOW9yh3sfgOM610sqhNyt6/edit" TargetMode="External"/><Relationship Id="rId656" Type="http://schemas.openxmlformats.org/officeDocument/2006/relationships/hyperlink" Target="https://docs.google.com/document/d/1MMCBJ122ypw8LJ1uyIbiqJs0Xld8RK5n/edit" TargetMode="External"/><Relationship Id="rId898" Type="http://schemas.openxmlformats.org/officeDocument/2006/relationships/hyperlink" Target="https://docs.google.com/document/d/1FpAb4KXuxEWnDenh2BeKrmKLGzS3A6BPJ92-hIzRIZg/edit" TargetMode="External"/><Relationship Id="rId413" Type="http://schemas.openxmlformats.org/officeDocument/2006/relationships/hyperlink" Target="https://docs.google.com/document/d/1UM-XxcVwIeZITT6-VdGrnxIxJeZGk-Xw/edit" TargetMode="External"/><Relationship Id="rId655" Type="http://schemas.openxmlformats.org/officeDocument/2006/relationships/hyperlink" Target="https://docs.google.com/document/d/1G_sNeG-yVns8MRR35irFEsYi8mq_9t9N/edit" TargetMode="External"/><Relationship Id="rId897" Type="http://schemas.openxmlformats.org/officeDocument/2006/relationships/hyperlink" Target="https://docs.google.com/document/d/198gVTmNeevNQKGEcxgQRQPJHJyXn2lfLhNNzDt1GKoI/edit" TargetMode="External"/><Relationship Id="rId412" Type="http://schemas.openxmlformats.org/officeDocument/2006/relationships/hyperlink" Target="https://docs.google.com/document/d/1aeUxdR8vEht1SOl-gJC-yShQfdERhbCj/edit?usp=drive_link&amp;ouid=111802178145645757247&amp;rtpof=true&amp;sd=true" TargetMode="External"/><Relationship Id="rId654" Type="http://schemas.openxmlformats.org/officeDocument/2006/relationships/hyperlink" Target="https://docs.google.com/document/d/161GZLNU5-52f0unvtwFiZBDpcQbrmy3E/edit?usp=drive_link" TargetMode="External"/><Relationship Id="rId896" Type="http://schemas.openxmlformats.org/officeDocument/2006/relationships/hyperlink" Target="https://docs.google.com/document/d/1VZ53P6uArK4NKjwAUGkqffKVHg5PprPe6JT5oUQKCvI/edit" TargetMode="External"/><Relationship Id="rId419" Type="http://schemas.openxmlformats.org/officeDocument/2006/relationships/hyperlink" Target="https://docs.google.com/document/d/16UIhYtCdQqeFgrYPqoRO0fthlUYYkaSm/edit" TargetMode="External"/><Relationship Id="rId418" Type="http://schemas.openxmlformats.org/officeDocument/2006/relationships/hyperlink" Target="https://docs.google.com/document/d/13XUQn1214XLHnNZZ6ElAliN6v6LbRmkG/edit?usp=drive_link&amp;ouid=111802178145645757247&amp;rtpof=true&amp;sd=true" TargetMode="External"/><Relationship Id="rId417" Type="http://schemas.openxmlformats.org/officeDocument/2006/relationships/hyperlink" Target="https://docs.google.com/document/d/1pfJbU7TQtzrdZ6kuwDkme_wlK9y4X60M/edit?usp=drive_link&amp;ouid=111802178145645757247&amp;rtpof=true&amp;sd=true" TargetMode="External"/><Relationship Id="rId659" Type="http://schemas.openxmlformats.org/officeDocument/2006/relationships/hyperlink" Target="https://docs.google.com/document/d/1QSYuzP2FyZpiBSxIymXDNJ41VaGbaVA9/edit?usp=drive_link" TargetMode="External"/><Relationship Id="rId416" Type="http://schemas.openxmlformats.org/officeDocument/2006/relationships/hyperlink" Target="https://docs.google.com/document/d/1svipVISf8F5mZKhFkpzdBHFeUQxaoIJo/edit?usp=drive_link&amp;ouid=111802178145645757247&amp;rtpof=true&amp;sd=true" TargetMode="External"/><Relationship Id="rId658" Type="http://schemas.openxmlformats.org/officeDocument/2006/relationships/hyperlink" Target="https://docs.google.com/document/d/12eblT7XdPh10cTFM2wDWrQhOhf-nNIpQ/edit?usp=drive_link&amp;ouid=111802178145645757247&amp;rtpof=true&amp;sd=true" TargetMode="External"/><Relationship Id="rId891" Type="http://schemas.openxmlformats.org/officeDocument/2006/relationships/hyperlink" Target="https://docs.google.com/document/d/1Zw-HwMYtw0iBdgV4vpUxGi4H8u7sFNzmqfTJBezpHWc/edit" TargetMode="External"/><Relationship Id="rId1480" Type="http://schemas.openxmlformats.org/officeDocument/2006/relationships/hyperlink" Target="https://cms.nic.in/ncdrcusersWeb/GetPdf.do?method=getPdf&amp;cid=20%2F439%2FCC%2F448%2F2022&amp;dtOfHearing=2023-01-23" TargetMode="External"/><Relationship Id="rId890" Type="http://schemas.openxmlformats.org/officeDocument/2006/relationships/hyperlink" Target="https://docs.google.com/document/d/1BQC_WnddwOvIh-re9EQWs7E3piXeNWN1mtZJT6nlPhM/edit" TargetMode="External"/><Relationship Id="rId1481" Type="http://schemas.openxmlformats.org/officeDocument/2006/relationships/hyperlink" Target="https://docs.google.com/document/d/1iSt4ivTmPP7qOY1tns9BnSmXwM0umAfbDsgWGQHvVy4/edit" TargetMode="External"/><Relationship Id="rId1240" Type="http://schemas.openxmlformats.org/officeDocument/2006/relationships/hyperlink" Target="https://docs.google.com/document/d/13EkVBKnIMPbKzUwZaqeIsoR3ojpUfll-0oRQuv9EEEQ/edit" TargetMode="External"/><Relationship Id="rId1482" Type="http://schemas.openxmlformats.org/officeDocument/2006/relationships/hyperlink" Target="https://docs.google.com/document/d/1DJjQGyU2R3BR3j7gJhuGN7BJoXY3HJ0EISCfGRLCk6w/edit" TargetMode="External"/><Relationship Id="rId1241" Type="http://schemas.openxmlformats.org/officeDocument/2006/relationships/hyperlink" Target="https://docs.google.com/document/d/1RK_5ixevgAGlTgOhrHFMSNkcXBcE1ndNwh9DhgG7PQw/edit" TargetMode="External"/><Relationship Id="rId1483" Type="http://schemas.openxmlformats.org/officeDocument/2006/relationships/hyperlink" Target="https://docs.google.com/document/d/1FQP8nnZ96LW-EwtKuGRvCbOVpXq__XDMRi5wHWSUdH0/edit" TargetMode="External"/><Relationship Id="rId411" Type="http://schemas.openxmlformats.org/officeDocument/2006/relationships/hyperlink" Target="https://docs.google.com/document/d/1Z2zYOKr2XuUHU0MELqZBZTeA7IfCe8Cl/edit?usp=drive_link&amp;ouid=111802178145645757247&amp;rtpof=true&amp;sd=true" TargetMode="External"/><Relationship Id="rId653" Type="http://schemas.openxmlformats.org/officeDocument/2006/relationships/hyperlink" Target="https://docs.google.com/document/d/1pV3Dsr3Lm4JkvDsEc6RkVwgWTiIlD-Oy/edit?usp=drive_link&amp;ouid=111802178145645757247&amp;rtpof=true&amp;sd=true" TargetMode="External"/><Relationship Id="rId895" Type="http://schemas.openxmlformats.org/officeDocument/2006/relationships/hyperlink" Target="https://docs.google.com/document/d/1LRZavOugmYeKvMyOgk2vQfN4odKtUQwFXu8twodentM/edit" TargetMode="External"/><Relationship Id="rId1000" Type="http://schemas.openxmlformats.org/officeDocument/2006/relationships/hyperlink" Target="https://docs.google.com/document/d/1ZM4mOQcogKS-SdpsPItp1tCWMfyxkg37nDywMjuVfHw/edit" TargetMode="External"/><Relationship Id="rId1242" Type="http://schemas.openxmlformats.org/officeDocument/2006/relationships/hyperlink" Target="https://docs.google.com/document/d/1pe1uEIYQ8DqQ3hwfUEU1urMHh1KPCkVj/edit" TargetMode="External"/><Relationship Id="rId1484" Type="http://schemas.openxmlformats.org/officeDocument/2006/relationships/hyperlink" Target="https://docs.google.com/document/d/1ZGRAVI_Kq30s44dt5oltS3Q5h39Rk7SpmNaMUQd06fc/edit" TargetMode="External"/><Relationship Id="rId410" Type="http://schemas.openxmlformats.org/officeDocument/2006/relationships/hyperlink" Target="https://docs.google.com/document/d/1YL5ZtUnt7-ESA0lcKfILj1ao0-1mcMLB/edit" TargetMode="External"/><Relationship Id="rId652" Type="http://schemas.openxmlformats.org/officeDocument/2006/relationships/hyperlink" Target="https://docs.google.com/document/d/173oXKpeqxPxae5kCyinEoUzRxN2FoZ7v/edit?usp=drive_link&amp;ouid=111802178145645757247&amp;rtpof=true&amp;sd=true" TargetMode="External"/><Relationship Id="rId894" Type="http://schemas.openxmlformats.org/officeDocument/2006/relationships/hyperlink" Target="https://cms.nic.in/ncdrcusersWeb/GetJudgement.do?method=GetJudgement&amp;caseidin=17%2F558%2FCC%2F84%2F2022&amp;dtofhearing=2023-01-25" TargetMode="External"/><Relationship Id="rId1001" Type="http://schemas.openxmlformats.org/officeDocument/2006/relationships/hyperlink" Target="https://docs.google.com/document/d/1Pw8xu9nNUMcG-SOAbt3zA3naQdEABELS0EUBHHF_Qjc/edit" TargetMode="External"/><Relationship Id="rId1243" Type="http://schemas.openxmlformats.org/officeDocument/2006/relationships/hyperlink" Target="https://docs.google.com/document/d/1TdWYjVFU5rvcRKtUbp8gEUNdfDE5w1e8kkI4uJ9B30Y/edit" TargetMode="External"/><Relationship Id="rId1485" Type="http://schemas.openxmlformats.org/officeDocument/2006/relationships/hyperlink" Target="https://docs.google.com/document/d/1rccra-UM0NSKrPKwwylDSJj9qs9aR-44G3fGgAFzXqc/edit" TargetMode="External"/><Relationship Id="rId651" Type="http://schemas.openxmlformats.org/officeDocument/2006/relationships/hyperlink" Target="https://docs.google.com/document/d/19IfGpIKdSAxi-39LBSUpOrU5UCmFqZ9u/edit" TargetMode="External"/><Relationship Id="rId893" Type="http://schemas.openxmlformats.org/officeDocument/2006/relationships/hyperlink" Target="https://docs.google.com/document/d/1We3WD5nTNDlJUKJ6253kkctyzoii2r88LvBQV6jZsrY/edit" TargetMode="External"/><Relationship Id="rId1002" Type="http://schemas.openxmlformats.org/officeDocument/2006/relationships/hyperlink" Target="https://docs.google.com/document/d/1DLaZEwMTQUS-LBPriqNk5MMxAsSBC4BSt4y3gG6rMKo/edit" TargetMode="External"/><Relationship Id="rId1244" Type="http://schemas.openxmlformats.org/officeDocument/2006/relationships/hyperlink" Target="https://docs.google.com/document/d/1euIkM0yTjHLK1UkIhryf3YH5857Zt3ZB9gEDTv8ITho/edit" TargetMode="External"/><Relationship Id="rId1486" Type="http://schemas.openxmlformats.org/officeDocument/2006/relationships/hyperlink" Target="https://cms.nic.in/ncdrcusersWeb/GetPdf.do?method=getPdf&amp;cid=20%2F439%2FCC%2F19%2F628&amp;dtOfHearing=2023-01-06" TargetMode="External"/><Relationship Id="rId650" Type="http://schemas.openxmlformats.org/officeDocument/2006/relationships/hyperlink" Target="https://docs.google.com/document/d/1ynPkpc6NXliHSjbB8eGeKzQmiP9eMMSa/edit" TargetMode="External"/><Relationship Id="rId892" Type="http://schemas.openxmlformats.org/officeDocument/2006/relationships/hyperlink" Target="https://docs.google.com/document/d/1S50Uh7a_v0df3CDWoGq80-DjnrMOFHvfa7Ef-Bfx_4c/edit" TargetMode="External"/><Relationship Id="rId1003" Type="http://schemas.openxmlformats.org/officeDocument/2006/relationships/hyperlink" Target="https://docs.google.com/document/d/18w-12lZnGQ4tNCvVjt5p7IJQ0-ygR6gNtelFoov1Kq0/edit" TargetMode="External"/><Relationship Id="rId1245" Type="http://schemas.openxmlformats.org/officeDocument/2006/relationships/hyperlink" Target="https://docs.google.com/document/d/1wWP032MbRPtH1midn1VR9RnlrqO5tB-l/edit" TargetMode="External"/><Relationship Id="rId1487" Type="http://schemas.openxmlformats.org/officeDocument/2006/relationships/hyperlink" Target="https://docs.google.com/document/d/14L5TcacZTKGEvVX5DvjhFaRQEwNEIjvU0QSRq3s3W9c/edit" TargetMode="External"/><Relationship Id="rId1037" Type="http://schemas.openxmlformats.org/officeDocument/2006/relationships/hyperlink" Target="https://docs.google.com/document/d/1mR0Yla5mIGfgklEJCpARt7oqK9RNX1UswUU1GuWqkrs/edit" TargetMode="External"/><Relationship Id="rId1279" Type="http://schemas.openxmlformats.org/officeDocument/2006/relationships/hyperlink" Target="https://docs.google.com/document/d/1ldcty-fdI0KJ_z1dztN2lQUTzAAYWtoVnOp6ktuVVMw/edit" TargetMode="External"/><Relationship Id="rId1038" Type="http://schemas.openxmlformats.org/officeDocument/2006/relationships/hyperlink" Target="https://docs.google.com/document/d/1aBIVkfH0LRGx03r1DU_CISHu8oDjcWkgJtvDo3-9KIo/edit" TargetMode="External"/><Relationship Id="rId1039" Type="http://schemas.openxmlformats.org/officeDocument/2006/relationships/hyperlink" Target="https://docs.google.com/document/d/1kb9HC4Fs3O_bGY9CY5SUNIAw4tWsWuZfTqnlRBp7TTE/edit" TargetMode="External"/><Relationship Id="rId206" Type="http://schemas.openxmlformats.org/officeDocument/2006/relationships/hyperlink" Target="https://docs.google.com/document/d/1owZqZGZWf99Aur0QG2krR2qyvM02QCy5KdMM2BVy8yo/edit" TargetMode="External"/><Relationship Id="rId448" Type="http://schemas.openxmlformats.org/officeDocument/2006/relationships/hyperlink" Target="https://docs.google.com/document/d/11XUxQ5ks37vhnk1ORs4JplF_QnO9fIDP/edit" TargetMode="External"/><Relationship Id="rId205" Type="http://schemas.openxmlformats.org/officeDocument/2006/relationships/hyperlink" Target="https://docs.google.com/document/d/1Lja4rNZtbZ6l_FE0Szx_QtEq8HlENqkA/edit" TargetMode="External"/><Relationship Id="rId447" Type="http://schemas.openxmlformats.org/officeDocument/2006/relationships/hyperlink" Target="https://docs.google.com/document/d/19dvpGT0cq6Ix6tEONtlwx6Wo0Iz2VjNH/edit" TargetMode="External"/><Relationship Id="rId689" Type="http://schemas.openxmlformats.org/officeDocument/2006/relationships/hyperlink" Target="https://docs.google.com/document/d/160Yi6LJdH3wLHOT4jYbxvUMw8-Y5k7fKsuzvuJO2LZQ/edit" TargetMode="External"/><Relationship Id="rId204" Type="http://schemas.openxmlformats.org/officeDocument/2006/relationships/hyperlink" Target="https://docs.google.com/document/d/1Eui_fxc6QRo-uU-ZNu8ZHcUmCkxQsODz/edit?usp=sharing&amp;ouid=111129100448200832873&amp;rtpof=true&amp;sd=true" TargetMode="External"/><Relationship Id="rId446" Type="http://schemas.openxmlformats.org/officeDocument/2006/relationships/hyperlink" Target="https://docs.google.com/document/d/1P3KRSh3p7nqfpxmrglbhoRPhoM8cYbW9/edit" TargetMode="External"/><Relationship Id="rId688" Type="http://schemas.openxmlformats.org/officeDocument/2006/relationships/hyperlink" Target="https://docs.google.com/document/d/1dnwV8UJz85SqErE-UqP3HP4HWJPkYoVWUyK83lI6GqE/edit?usp=drive_link" TargetMode="External"/><Relationship Id="rId203" Type="http://schemas.openxmlformats.org/officeDocument/2006/relationships/hyperlink" Target="https://docs.google.com/document/d/1pwk7Lcfj52Yu1KEXRLRJttr2QNZjTFRP/edit?usp=sharing&amp;ouid=111129100448200832873&amp;rtpof=true&amp;sd=true" TargetMode="External"/><Relationship Id="rId445" Type="http://schemas.openxmlformats.org/officeDocument/2006/relationships/hyperlink" Target="https://docs.google.com/document/d/1_x9pHdtmEaMy0zxZY7XZFmEttQK2PCqu/edit" TargetMode="External"/><Relationship Id="rId687" Type="http://schemas.openxmlformats.org/officeDocument/2006/relationships/hyperlink" Target="https://docs.google.com/document/d/1dN99csnJ0j0AaIecjO1OjEV-6q9X1jQ6BYqjP2urTko/edit?usp=drive_link" TargetMode="External"/><Relationship Id="rId209" Type="http://schemas.openxmlformats.org/officeDocument/2006/relationships/hyperlink" Target="https://docs.google.com/document/d/1r7OIQzMqWKQvnzben8U4YowvrNZOKXJP/edit?usp=sharing&amp;ouid=111129100448200832873&amp;rtpof=true&amp;sd=true" TargetMode="External"/><Relationship Id="rId208" Type="http://schemas.openxmlformats.org/officeDocument/2006/relationships/hyperlink" Target="https://docs.google.com/document/d/1L98DDbuv_Xk1uNv0j9tTm0T5JWx2PMkk/edit?usp=sharing&amp;ouid=111129100448200832873&amp;rtpof=true&amp;sd=true" TargetMode="External"/><Relationship Id="rId207" Type="http://schemas.openxmlformats.org/officeDocument/2006/relationships/hyperlink" Target="https://docs.google.com/document/d/1qkqljL7hDup8tGAwN9GXjpjTcnPrtQJH/edit" TargetMode="External"/><Relationship Id="rId449" Type="http://schemas.openxmlformats.org/officeDocument/2006/relationships/hyperlink" Target="https://docs.google.com/document/d/1HFiQXQMJFwp_suS_Eaphhw2GxshCnrSM/edit" TargetMode="External"/><Relationship Id="rId1270" Type="http://schemas.openxmlformats.org/officeDocument/2006/relationships/hyperlink" Target="https://docs.google.com/document/d/16aU0IWFonzKvTeJRT-cOp1ks_alEn5zh/edit" TargetMode="External"/><Relationship Id="rId440" Type="http://schemas.openxmlformats.org/officeDocument/2006/relationships/hyperlink" Target="https://docs.google.com/document/d/1lUddVXjd6yF6XUVss0IO-Tn8Wfb9wm27/edit" TargetMode="External"/><Relationship Id="rId682" Type="http://schemas.openxmlformats.org/officeDocument/2006/relationships/hyperlink" Target="https://docs.google.com/document/d/1BMw73PSQBdFPj-rjPg7rRjXBYrjMuLFel0ioEC2eBqM/edit" TargetMode="External"/><Relationship Id="rId1271" Type="http://schemas.openxmlformats.org/officeDocument/2006/relationships/hyperlink" Target="https://docs.google.com/document/d/1MaXH4vCsSbGVcyuNbE2By36Jx66k0YXHFJj83ToxHxk/edit" TargetMode="External"/><Relationship Id="rId681" Type="http://schemas.openxmlformats.org/officeDocument/2006/relationships/hyperlink" Target="https://docs.google.com/document/d/1sQG9VTRpIwDlsDGSFzHXrC2kRBxeVQzvDA1MRZqOO_A/edit" TargetMode="External"/><Relationship Id="rId1030" Type="http://schemas.openxmlformats.org/officeDocument/2006/relationships/hyperlink" Target="https://docs.google.com/document/d/1bShWZGksEkmZXx1KDpd8TAwEd9mPkSNv2P6QWOO0YEs/edit" TargetMode="External"/><Relationship Id="rId1272" Type="http://schemas.openxmlformats.org/officeDocument/2006/relationships/hyperlink" Target="https://docs.google.com/document/d/1aQq08kP6HxqxIIS4VvUfSU15Qh0ilzpmjwElBnGDpQo/edit" TargetMode="External"/><Relationship Id="rId680" Type="http://schemas.openxmlformats.org/officeDocument/2006/relationships/hyperlink" Target="https://docs.google.com/document/d/1roRd2sU30TN6VlNFDjlwILjcUuLVCYjz3_t74pf7Wu0/edit" TargetMode="External"/><Relationship Id="rId1031" Type="http://schemas.openxmlformats.org/officeDocument/2006/relationships/hyperlink" Target="https://docs.google.com/document/d/1rM0XCw3869kWDd02Maxwf08hKwlxOoSKVyDk3BTAUZ0/edit" TargetMode="External"/><Relationship Id="rId1273" Type="http://schemas.openxmlformats.org/officeDocument/2006/relationships/hyperlink" Target="https://docs.google.com/document/d/1VTFTVv2PbnxCjMr_P29Yr3AjSl9rK5d3diF2siGdWuA/edit" TargetMode="External"/><Relationship Id="rId1032" Type="http://schemas.openxmlformats.org/officeDocument/2006/relationships/hyperlink" Target="https://docs.google.com/document/d/1Y7nx3q9BzY8zqakv6goOUDL7Iw2tNKD-p6l85YKGBio/edit" TargetMode="External"/><Relationship Id="rId1274" Type="http://schemas.openxmlformats.org/officeDocument/2006/relationships/hyperlink" Target="https://docs.google.com/document/d/1Rue8iZV5AywIAtlLlbDH1b27Vsqx7THZ0NiTSIuo07c/edit" TargetMode="External"/><Relationship Id="rId202" Type="http://schemas.openxmlformats.org/officeDocument/2006/relationships/hyperlink" Target="https://docs.google.com/document/d/1hbYX93SZOTgoJewI6yjZMc-BF6ljdkuc/edit" TargetMode="External"/><Relationship Id="rId444" Type="http://schemas.openxmlformats.org/officeDocument/2006/relationships/hyperlink" Target="https://docs.google.com/document/d/1v2D3Dpz69Hp2hCnbG189CteV1DBAWC9Z/edit" TargetMode="External"/><Relationship Id="rId686" Type="http://schemas.openxmlformats.org/officeDocument/2006/relationships/hyperlink" Target="https://docs.google.com/document/d/1qwueKWjlhm0ATeNfdte45FDKb26KuBke9cxRNXNlWtc/edit" TargetMode="External"/><Relationship Id="rId1033" Type="http://schemas.openxmlformats.org/officeDocument/2006/relationships/hyperlink" Target="https://docs.google.com/document/d/1vEVIbEzwhMg0AFpAbkl2DuPNC03xv6xdwaXZzmjpwNU/edit" TargetMode="External"/><Relationship Id="rId1275" Type="http://schemas.openxmlformats.org/officeDocument/2006/relationships/hyperlink" Target="https://docs.google.com/document/d/117Lj9ku75L48JXN-8M2ss7UX5Tz39_S0tFtfsH2uSjs/edit" TargetMode="External"/><Relationship Id="rId201" Type="http://schemas.openxmlformats.org/officeDocument/2006/relationships/hyperlink" Target="https://docs.google.com/document/d/1AA7QSYQ4PdPxl3v4JxUbFj0Za3g5-Fiz/edit" TargetMode="External"/><Relationship Id="rId443" Type="http://schemas.openxmlformats.org/officeDocument/2006/relationships/hyperlink" Target="https://docs.google.com/document/d/1wv7-mrrAB12qFhyH4hwG2AJpzdOcp-lw/edit" TargetMode="External"/><Relationship Id="rId685" Type="http://schemas.openxmlformats.org/officeDocument/2006/relationships/hyperlink" Target="https://docs.google.com/document/d/15CFXN5lQe8j30M5M70ETOhGA2B1W63ThHSLE4VSB6uk/edit" TargetMode="External"/><Relationship Id="rId1034" Type="http://schemas.openxmlformats.org/officeDocument/2006/relationships/hyperlink" Target="https://docs.google.com/document/d/1EPWQXnnLyVCqZiMa7i0rb67cfKBwaAZk05GJrPPzz3M/edit" TargetMode="External"/><Relationship Id="rId1276" Type="http://schemas.openxmlformats.org/officeDocument/2006/relationships/hyperlink" Target="https://docs.google.com/document/d/1pTx5n1JuuSH8VJAex-R5wPumGT5y9OeF36tZM8JFBoc/edit" TargetMode="External"/><Relationship Id="rId200" Type="http://schemas.openxmlformats.org/officeDocument/2006/relationships/hyperlink" Target="https://docs.google.com/document/d/1kUqYET7pBvJ_bAd5HBL4YCF42Hj9m-WN/edit" TargetMode="External"/><Relationship Id="rId442" Type="http://schemas.openxmlformats.org/officeDocument/2006/relationships/hyperlink" Target="https://docs.google.com/document/d/1uvA92HdAkSCAwUHzntbMtvTVm7TTJQ_8/edit" TargetMode="External"/><Relationship Id="rId684" Type="http://schemas.openxmlformats.org/officeDocument/2006/relationships/hyperlink" Target="https://docs.google.com/document/d/1TWX6yU95n7Jf6NoILWx2dcoUL04isoU0BvCpgVEoeO0/edit" TargetMode="External"/><Relationship Id="rId1035" Type="http://schemas.openxmlformats.org/officeDocument/2006/relationships/hyperlink" Target="https://docs.google.com/document/d/1eepEKgJXdJ4PlIF_lTFgJ96-XdPIOLE_2by-TRoAcH8/edit" TargetMode="External"/><Relationship Id="rId1277" Type="http://schemas.openxmlformats.org/officeDocument/2006/relationships/hyperlink" Target="https://docs.google.com/document/d/1ncYVmavnSug0q-2N2EIP3WW8XoLyMRIZEh-NUAaOCa4/edit" TargetMode="External"/><Relationship Id="rId441" Type="http://schemas.openxmlformats.org/officeDocument/2006/relationships/hyperlink" Target="https://docs.google.com/document/d/1PVb97hRaHHgfPow1VvS5wG9Ya3otC3V8/edit" TargetMode="External"/><Relationship Id="rId683" Type="http://schemas.openxmlformats.org/officeDocument/2006/relationships/hyperlink" Target="https://docs.google.com/document/d/1b7cPmlNiRHJvAF0iHbn30n38wFCsfBbRZ4-9_5bF-LE/edit" TargetMode="External"/><Relationship Id="rId1036" Type="http://schemas.openxmlformats.org/officeDocument/2006/relationships/hyperlink" Target="https://docs.google.com/document/d/10ol-zHPh_ihR9fzJhN4uduzKiWJTg0bUAXsKuGGOmv8/edit" TargetMode="External"/><Relationship Id="rId1278" Type="http://schemas.openxmlformats.org/officeDocument/2006/relationships/hyperlink" Target="https://docs.google.com/document/d/17XuVVFqErWyrqrlFR9OF8KyojuLxhLW_0FShFAIeBiM/edit" TargetMode="External"/><Relationship Id="rId1026" Type="http://schemas.openxmlformats.org/officeDocument/2006/relationships/hyperlink" Target="https://docs.google.com/document/d/1CLlZuhBeCF67_gSKLb1IrMsqXOTsa34kfZ4_djwEjWQ/edit" TargetMode="External"/><Relationship Id="rId1268" Type="http://schemas.openxmlformats.org/officeDocument/2006/relationships/hyperlink" Target="https://docs.google.com/document/d/1LK4Vfe6rb2Q_idusuB5Q0LdFn6qWa_8JvPwa9R65tfU/edit" TargetMode="External"/><Relationship Id="rId1027" Type="http://schemas.openxmlformats.org/officeDocument/2006/relationships/hyperlink" Target="https://docs.google.com/document/d/1PwVtSm2trV5FnHIgYyD8wnHCiQ2LOw3DXWudBwb-NH0/edit" TargetMode="External"/><Relationship Id="rId1269" Type="http://schemas.openxmlformats.org/officeDocument/2006/relationships/hyperlink" Target="https://docs.google.com/document/d/1-tkxaY0QUSta_S1gWz46jqh6pvr8f_w45My1J0zbpY0/edit" TargetMode="External"/><Relationship Id="rId1028" Type="http://schemas.openxmlformats.org/officeDocument/2006/relationships/hyperlink" Target="https://docs.google.com/document/d/1egDNkX7-Jr8ZdzVYGElnaeJsfcAPZ7xf3SlClF3UsU4/edit" TargetMode="External"/><Relationship Id="rId1029" Type="http://schemas.openxmlformats.org/officeDocument/2006/relationships/hyperlink" Target="https://docs.google.com/document/d/1HmadsuZATBIgod4kdHRc9K8c7sNIM_k6vaJx01QBGFs/edit" TargetMode="External"/><Relationship Id="rId437" Type="http://schemas.openxmlformats.org/officeDocument/2006/relationships/hyperlink" Target="https://docs.google.com/document/d/1-cMvMM6jbtxmlmrsXnBrtk_cQHpSp3Vy/edit" TargetMode="External"/><Relationship Id="rId679" Type="http://schemas.openxmlformats.org/officeDocument/2006/relationships/hyperlink" Target="https://docs.google.com/document/d/1y72Ipv8jMzluj5fpX2LhTtl5gYwD9mI9/edit" TargetMode="External"/><Relationship Id="rId436" Type="http://schemas.openxmlformats.org/officeDocument/2006/relationships/hyperlink" Target="https://docs.google.com/document/d/1F6IHS7KEjezMZGg6z0pQcvG58L0xAiWl/edit" TargetMode="External"/><Relationship Id="rId678" Type="http://schemas.openxmlformats.org/officeDocument/2006/relationships/hyperlink" Target="https://docs.google.com/document/d/1k38a4RDWx0MPl9ZCfXub69jj4Y85r-Lx/edit" TargetMode="External"/><Relationship Id="rId435" Type="http://schemas.openxmlformats.org/officeDocument/2006/relationships/hyperlink" Target="https://docs.google.com/document/d/1LLyiJ_zdxRUHon-rr3fI6oat2Jdytucf/edit" TargetMode="External"/><Relationship Id="rId677" Type="http://schemas.openxmlformats.org/officeDocument/2006/relationships/hyperlink" Target="https://docs.google.com/document/d/1L_IQ2ZaPtGl_skRW5dNW2gPJj-kjUcWx/edit" TargetMode="External"/><Relationship Id="rId434" Type="http://schemas.openxmlformats.org/officeDocument/2006/relationships/hyperlink" Target="https://docs.google.com/document/d/1QnbLFTAxInEgdEjgvg4usgTCpmp6FtwH/edit" TargetMode="External"/><Relationship Id="rId676" Type="http://schemas.openxmlformats.org/officeDocument/2006/relationships/hyperlink" Target="https://docs.google.com/document/d/1ncoobO80xbLlXo-Vk4PmACHAAHMQ9zcH/edit" TargetMode="External"/><Relationship Id="rId439" Type="http://schemas.openxmlformats.org/officeDocument/2006/relationships/hyperlink" Target="https://docs.google.com/document/d/1q5o1nryQw07hciqAtHo8xvv8gMGA8Zrj/edit" TargetMode="External"/><Relationship Id="rId438" Type="http://schemas.openxmlformats.org/officeDocument/2006/relationships/hyperlink" Target="https://docs.google.com/document/d/1w8aofN4DYXzo9WNVFoa0r69f8ZNkk6-B/edit" TargetMode="External"/><Relationship Id="rId671" Type="http://schemas.openxmlformats.org/officeDocument/2006/relationships/hyperlink" Target="https://docs.google.com/document/d/1zsRRo7hw8TM0xbKjqcUOWxTM7iQIx-sc73-oFXYluNY/edit" TargetMode="External"/><Relationship Id="rId1260" Type="http://schemas.openxmlformats.org/officeDocument/2006/relationships/hyperlink" Target="https://docs.google.com/document/d/1JfueczwtG24sU5u-5ZwtnNY1uUyduOLUDywOT3PLt48/edit" TargetMode="External"/><Relationship Id="rId670" Type="http://schemas.openxmlformats.org/officeDocument/2006/relationships/hyperlink" Target="https://docs.google.com/document/d/1Xht78OdDsrxbBrLZPlV6b9J1lPgKd6UFrrioiSYXCSI/edit" TargetMode="External"/><Relationship Id="rId1261" Type="http://schemas.openxmlformats.org/officeDocument/2006/relationships/hyperlink" Target="https://docs.google.com/document/d/125dZvtQBkXbRxEdny0EXE_wRzqtj-WpTqWBHmpjclyw/edit" TargetMode="External"/><Relationship Id="rId1020" Type="http://schemas.openxmlformats.org/officeDocument/2006/relationships/hyperlink" Target="https://docs.google.com/document/d/17M_1e1StRIAbJluQgp0SipVkDlaKGJa2F5CnqQRIDRE/edit" TargetMode="External"/><Relationship Id="rId1262" Type="http://schemas.openxmlformats.org/officeDocument/2006/relationships/hyperlink" Target="https://docs.google.com/document/d/1YOnDwnaOaAwlhZK1J0SPVgkL8srXr8iY/edit" TargetMode="External"/><Relationship Id="rId1021" Type="http://schemas.openxmlformats.org/officeDocument/2006/relationships/hyperlink" Target="https://docs.google.com/document/d/1pTvlaH1hegdrxdqaOBmDCeOzKfwXfuVxajUcy8GtEuI/edit" TargetMode="External"/><Relationship Id="rId1263" Type="http://schemas.openxmlformats.org/officeDocument/2006/relationships/hyperlink" Target="https://docs.google.com/document/d/1No1E8q_X938wAQR3-Q2QWhUjdr4juJ1N/edit" TargetMode="External"/><Relationship Id="rId433" Type="http://schemas.openxmlformats.org/officeDocument/2006/relationships/hyperlink" Target="https://docs.google.com/document/d/1thYvHr9edq-FPTYZh47IleKJCScl2QK2/edit" TargetMode="External"/><Relationship Id="rId675" Type="http://schemas.openxmlformats.org/officeDocument/2006/relationships/hyperlink" Target="https://docs.google.com/document/d/1vHLpn4bKHaXdZ4upUegTqKdg9bWO9-gx/edit" TargetMode="External"/><Relationship Id="rId1022" Type="http://schemas.openxmlformats.org/officeDocument/2006/relationships/hyperlink" Target="https://docs.google.com/document/d/1FVS6oCOKuEaY0gg9t5x__vyQAvbSwSn1O2F_XYnssDc/edit" TargetMode="External"/><Relationship Id="rId1264" Type="http://schemas.openxmlformats.org/officeDocument/2006/relationships/hyperlink" Target="https://docs.google.com/document/d/1nSSUyzXL67F-oPS1qM-KUxmRBFXa3RQB/edit" TargetMode="External"/><Relationship Id="rId432" Type="http://schemas.openxmlformats.org/officeDocument/2006/relationships/hyperlink" Target="https://docs.google.com/document/d/1Bt15-dAg1vdG1bwStOFCObzGif_6HSsg/edit" TargetMode="External"/><Relationship Id="rId674" Type="http://schemas.openxmlformats.org/officeDocument/2006/relationships/hyperlink" Target="https://docs.google.com/document/d/1uC4Q_ZsYqSU0gN3zXaApQCWzdHfbCmlUYMIImIMP-yI/edit" TargetMode="External"/><Relationship Id="rId1023" Type="http://schemas.openxmlformats.org/officeDocument/2006/relationships/hyperlink" Target="https://docs.google.com/document/d/10juIZMxwCoW0bcGkNby4XfscCgh88Y-cg1Pa6uidbto/edit" TargetMode="External"/><Relationship Id="rId1265" Type="http://schemas.openxmlformats.org/officeDocument/2006/relationships/hyperlink" Target="https://docs.google.com/document/d/13-s2N7pambKxKzYkHZh4UnJXoGjJnIJmPekcaPpC4FM/edit" TargetMode="External"/><Relationship Id="rId431" Type="http://schemas.openxmlformats.org/officeDocument/2006/relationships/hyperlink" Target="https://docs.google.com/document/d/12bY-9OHYTQilWKwTjLPxbp6_V2-eJRPh/edit" TargetMode="External"/><Relationship Id="rId673" Type="http://schemas.openxmlformats.org/officeDocument/2006/relationships/hyperlink" Target="https://docs.google.com/document/d/1OgzV-QQAoVcB3Ob7t-raUA12svwsGzEHeTot1NebSsY/edit" TargetMode="External"/><Relationship Id="rId1024" Type="http://schemas.openxmlformats.org/officeDocument/2006/relationships/hyperlink" Target="https://docs.google.com/document/d/1ZKuJ68JDvlyC9TJLL6p7aBI8z9SITZ3RJdWwD5Lm6-g/edit" TargetMode="External"/><Relationship Id="rId1266" Type="http://schemas.openxmlformats.org/officeDocument/2006/relationships/hyperlink" Target="https://docs.google.com/document/d/1ofkqi_HIO9JDsLZLc4XVOqz6GWhV3ysTNC2FeitoE1A/edit" TargetMode="External"/><Relationship Id="rId430" Type="http://schemas.openxmlformats.org/officeDocument/2006/relationships/hyperlink" Target="https://docs.google.com/document/d/1kaDOQj3OkeCHfww-XmOydSuZjkeQeedl/edit" TargetMode="External"/><Relationship Id="rId672" Type="http://schemas.openxmlformats.org/officeDocument/2006/relationships/hyperlink" Target="https://docs.google.com/document/d/1W_82Rlxk-ENAwhW4NSkbCLriXK71ZZZY3Zt32OuxKGM/edit" TargetMode="External"/><Relationship Id="rId1025" Type="http://schemas.openxmlformats.org/officeDocument/2006/relationships/hyperlink" Target="https://docs.google.com/document/d/1bLPpxkSgkc5s0ewDK38jZLLM84Y0Woi9Q8aXx_GphdQ/edit" TargetMode="External"/><Relationship Id="rId1267" Type="http://schemas.openxmlformats.org/officeDocument/2006/relationships/hyperlink" Target="https://docs.google.com/document/d/1af07KxPy4enfq2vgmqFEw5Q6DrxyVzi5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21.13"/>
    <col customWidth="1" hidden="1" min="3" max="3" width="19.25"/>
    <col customWidth="1" min="4" max="4" width="19.25"/>
    <col customWidth="1" min="5" max="6" width="18.38"/>
    <col customWidth="1" min="7" max="7" width="17.88"/>
    <col customWidth="1" min="8" max="8" width="17.38"/>
    <col customWidth="1" min="9" max="9" width="14.88"/>
  </cols>
  <sheetData>
    <row r="1">
      <c r="A1" s="1" t="s">
        <v>0</v>
      </c>
      <c r="B1" s="2" t="s">
        <v>1</v>
      </c>
      <c r="C1" s="3"/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6" t="s">
        <v>9</v>
      </c>
    </row>
    <row r="2">
      <c r="A2" s="7" t="s">
        <v>10</v>
      </c>
      <c r="B2" s="8">
        <v>1.0</v>
      </c>
      <c r="C2" s="9" t="str">
        <f t="shared" ref="C2:C251" si="1">IF(B3-B2=1,"","Missing")</f>
        <v/>
      </c>
      <c r="D2" s="9" t="s">
        <v>11</v>
      </c>
      <c r="E2" s="9" t="s">
        <v>11</v>
      </c>
      <c r="F2" s="10" t="s">
        <v>11</v>
      </c>
      <c r="G2" s="10" t="s">
        <v>11</v>
      </c>
      <c r="H2" s="10" t="s">
        <v>11</v>
      </c>
      <c r="I2" s="5" t="s">
        <v>12</v>
      </c>
      <c r="J2" s="11">
        <v>102.0</v>
      </c>
      <c r="K2" s="7" t="s">
        <v>13</v>
      </c>
    </row>
    <row r="3">
      <c r="A3" s="7" t="s">
        <v>14</v>
      </c>
      <c r="B3" s="8">
        <v>2.0</v>
      </c>
      <c r="C3" s="9" t="str">
        <f t="shared" si="1"/>
        <v/>
      </c>
      <c r="D3" s="9" t="s">
        <v>15</v>
      </c>
      <c r="E3" s="9" t="s">
        <v>15</v>
      </c>
      <c r="F3" s="10" t="s">
        <v>15</v>
      </c>
      <c r="G3" s="10" t="s">
        <v>15</v>
      </c>
      <c r="H3" s="10" t="s">
        <v>15</v>
      </c>
      <c r="I3" s="5" t="s">
        <v>12</v>
      </c>
      <c r="J3" s="11">
        <v>102.0</v>
      </c>
      <c r="K3" s="6" t="s">
        <v>13</v>
      </c>
    </row>
    <row r="4">
      <c r="A4" s="7" t="s">
        <v>16</v>
      </c>
      <c r="B4" s="8">
        <v>3.0</v>
      </c>
      <c r="C4" s="9" t="str">
        <f t="shared" si="1"/>
        <v/>
      </c>
      <c r="D4" s="9" t="s">
        <v>17</v>
      </c>
      <c r="E4" s="9" t="s">
        <v>17</v>
      </c>
      <c r="F4" s="10" t="s">
        <v>17</v>
      </c>
      <c r="G4" s="10" t="s">
        <v>17</v>
      </c>
      <c r="H4" s="10" t="s">
        <v>17</v>
      </c>
      <c r="I4" s="5" t="s">
        <v>12</v>
      </c>
      <c r="J4" s="11">
        <v>117.0</v>
      </c>
      <c r="K4" s="7" t="s">
        <v>18</v>
      </c>
    </row>
    <row r="5">
      <c r="A5" s="7" t="s">
        <v>19</v>
      </c>
      <c r="B5" s="8">
        <v>4.0</v>
      </c>
      <c r="C5" s="9" t="str">
        <f t="shared" si="1"/>
        <v/>
      </c>
      <c r="D5" s="9" t="s">
        <v>20</v>
      </c>
      <c r="E5" s="9" t="s">
        <v>20</v>
      </c>
      <c r="F5" s="10" t="s">
        <v>20</v>
      </c>
      <c r="G5" s="12" t="s">
        <v>20</v>
      </c>
      <c r="H5" s="10" t="s">
        <v>20</v>
      </c>
      <c r="I5" s="5" t="s">
        <v>12</v>
      </c>
      <c r="J5" s="11">
        <v>101.0</v>
      </c>
      <c r="K5" s="7" t="s">
        <v>21</v>
      </c>
    </row>
    <row r="6">
      <c r="A6" s="7" t="s">
        <v>22</v>
      </c>
      <c r="B6" s="8">
        <v>5.0</v>
      </c>
      <c r="C6" s="9" t="str">
        <f t="shared" si="1"/>
        <v/>
      </c>
      <c r="D6" s="9" t="s">
        <v>23</v>
      </c>
      <c r="E6" s="9" t="s">
        <v>23</v>
      </c>
      <c r="F6" s="10" t="s">
        <v>23</v>
      </c>
      <c r="G6" s="10" t="s">
        <v>23</v>
      </c>
      <c r="H6" s="10" t="s">
        <v>23</v>
      </c>
      <c r="I6" s="5" t="s">
        <v>12</v>
      </c>
      <c r="J6" s="11">
        <v>101.0</v>
      </c>
      <c r="K6" s="6" t="s">
        <v>21</v>
      </c>
    </row>
    <row r="7">
      <c r="A7" s="7" t="s">
        <v>24</v>
      </c>
      <c r="B7" s="8">
        <v>6.0</v>
      </c>
      <c r="C7" s="9" t="str">
        <f t="shared" si="1"/>
        <v/>
      </c>
      <c r="D7" s="9" t="s">
        <v>25</v>
      </c>
      <c r="E7" s="9" t="s">
        <v>25</v>
      </c>
      <c r="F7" s="10" t="s">
        <v>25</v>
      </c>
      <c r="G7" s="10" t="s">
        <v>25</v>
      </c>
      <c r="H7" s="5" t="s">
        <v>26</v>
      </c>
      <c r="I7" s="5" t="s">
        <v>12</v>
      </c>
      <c r="J7" s="11">
        <v>111.0</v>
      </c>
      <c r="K7" s="13" t="s">
        <v>27</v>
      </c>
    </row>
    <row r="8">
      <c r="A8" s="7" t="s">
        <v>28</v>
      </c>
      <c r="B8" s="8">
        <v>7.0</v>
      </c>
      <c r="C8" s="9" t="str">
        <f t="shared" si="1"/>
        <v/>
      </c>
      <c r="D8" s="9" t="s">
        <v>29</v>
      </c>
      <c r="E8" s="9" t="s">
        <v>29</v>
      </c>
      <c r="F8" s="10" t="s">
        <v>29</v>
      </c>
      <c r="G8" s="10" t="s">
        <v>29</v>
      </c>
      <c r="H8" s="5" t="s">
        <v>26</v>
      </c>
      <c r="I8" s="5" t="s">
        <v>12</v>
      </c>
      <c r="J8" s="11">
        <v>117.0</v>
      </c>
      <c r="K8" s="6" t="s">
        <v>18</v>
      </c>
    </row>
    <row r="9">
      <c r="A9" s="7" t="s">
        <v>30</v>
      </c>
      <c r="B9" s="11">
        <v>8.0</v>
      </c>
      <c r="C9" s="9" t="str">
        <f t="shared" si="1"/>
        <v/>
      </c>
      <c r="D9" s="9" t="s">
        <v>31</v>
      </c>
      <c r="E9" s="9" t="s">
        <v>31</v>
      </c>
      <c r="F9" s="10" t="s">
        <v>31</v>
      </c>
      <c r="G9" s="10" t="s">
        <v>31</v>
      </c>
      <c r="H9" s="5" t="s">
        <v>26</v>
      </c>
      <c r="I9" s="5" t="s">
        <v>12</v>
      </c>
      <c r="J9" s="11">
        <v>102.0</v>
      </c>
      <c r="K9" s="6" t="s">
        <v>13</v>
      </c>
    </row>
    <row r="10">
      <c r="A10" s="7" t="s">
        <v>32</v>
      </c>
      <c r="B10" s="8">
        <v>9.0</v>
      </c>
      <c r="C10" s="9" t="str">
        <f t="shared" si="1"/>
        <v/>
      </c>
      <c r="D10" s="9" t="s">
        <v>33</v>
      </c>
      <c r="E10" s="14" t="s">
        <v>33</v>
      </c>
      <c r="F10" s="10" t="s">
        <v>33</v>
      </c>
      <c r="G10" s="10" t="s">
        <v>33</v>
      </c>
      <c r="H10" s="5" t="s">
        <v>26</v>
      </c>
      <c r="I10" s="5" t="s">
        <v>12</v>
      </c>
      <c r="J10" s="11">
        <v>108.0</v>
      </c>
      <c r="K10" s="7" t="s">
        <v>34</v>
      </c>
    </row>
    <row r="11">
      <c r="A11" s="7" t="s">
        <v>35</v>
      </c>
      <c r="B11" s="11">
        <v>10.0</v>
      </c>
      <c r="C11" s="9" t="str">
        <f t="shared" si="1"/>
        <v/>
      </c>
      <c r="D11" s="9" t="s">
        <v>36</v>
      </c>
      <c r="E11" s="9" t="s">
        <v>36</v>
      </c>
      <c r="F11" s="10" t="s">
        <v>36</v>
      </c>
      <c r="G11" s="10" t="s">
        <v>36</v>
      </c>
      <c r="H11" s="5" t="s">
        <v>26</v>
      </c>
      <c r="I11" s="5" t="s">
        <v>12</v>
      </c>
      <c r="J11" s="11">
        <v>117.0</v>
      </c>
      <c r="K11" s="7" t="s">
        <v>37</v>
      </c>
    </row>
    <row r="12">
      <c r="A12" s="7" t="s">
        <v>38</v>
      </c>
      <c r="B12" s="8">
        <v>11.0</v>
      </c>
      <c r="C12" s="9" t="str">
        <f t="shared" si="1"/>
        <v/>
      </c>
      <c r="D12" s="9" t="s">
        <v>39</v>
      </c>
      <c r="E12" s="9" t="s">
        <v>39</v>
      </c>
      <c r="F12" s="10" t="s">
        <v>39</v>
      </c>
      <c r="G12" s="10" t="s">
        <v>39</v>
      </c>
      <c r="H12" s="10" t="s">
        <v>39</v>
      </c>
      <c r="I12" s="5" t="s">
        <v>12</v>
      </c>
      <c r="J12" s="11">
        <v>102.0</v>
      </c>
      <c r="K12" s="6" t="s">
        <v>13</v>
      </c>
    </row>
    <row r="13">
      <c r="A13" s="7" t="s">
        <v>40</v>
      </c>
      <c r="B13" s="8">
        <v>12.0</v>
      </c>
      <c r="C13" s="9" t="str">
        <f t="shared" si="1"/>
        <v/>
      </c>
      <c r="D13" s="9" t="s">
        <v>41</v>
      </c>
      <c r="E13" s="9" t="s">
        <v>41</v>
      </c>
      <c r="F13" s="10" t="s">
        <v>41</v>
      </c>
      <c r="G13" s="10" t="s">
        <v>41</v>
      </c>
      <c r="H13" s="10" t="s">
        <v>41</v>
      </c>
      <c r="I13" s="5" t="s">
        <v>12</v>
      </c>
      <c r="J13" s="11">
        <v>102.0</v>
      </c>
      <c r="K13" s="6" t="s">
        <v>13</v>
      </c>
    </row>
    <row r="14">
      <c r="A14" s="7" t="s">
        <v>42</v>
      </c>
      <c r="B14" s="11">
        <v>13.0</v>
      </c>
      <c r="C14" s="9" t="str">
        <f t="shared" si="1"/>
        <v/>
      </c>
      <c r="D14" s="9" t="s">
        <v>43</v>
      </c>
      <c r="E14" s="9" t="s">
        <v>43</v>
      </c>
      <c r="F14" s="10" t="s">
        <v>43</v>
      </c>
      <c r="G14" s="10" t="s">
        <v>43</v>
      </c>
      <c r="H14" s="5" t="s">
        <v>26</v>
      </c>
      <c r="I14" s="5" t="s">
        <v>12</v>
      </c>
      <c r="J14" s="11">
        <v>112.0</v>
      </c>
      <c r="K14" s="7" t="s">
        <v>44</v>
      </c>
    </row>
    <row r="15">
      <c r="A15" s="7" t="s">
        <v>45</v>
      </c>
      <c r="B15" s="11">
        <v>14.0</v>
      </c>
      <c r="C15" s="9" t="str">
        <f t="shared" si="1"/>
        <v/>
      </c>
      <c r="D15" s="9" t="s">
        <v>46</v>
      </c>
      <c r="E15" s="9" t="s">
        <v>46</v>
      </c>
      <c r="F15" s="10" t="s">
        <v>46</v>
      </c>
      <c r="G15" s="10" t="s">
        <v>46</v>
      </c>
      <c r="H15" s="5" t="s">
        <v>26</v>
      </c>
      <c r="I15" s="5" t="s">
        <v>12</v>
      </c>
      <c r="J15" s="11">
        <v>101.0</v>
      </c>
      <c r="K15" s="7" t="s">
        <v>21</v>
      </c>
    </row>
    <row r="16">
      <c r="A16" s="7" t="s">
        <v>47</v>
      </c>
      <c r="B16" s="11">
        <v>15.0</v>
      </c>
      <c r="C16" s="9" t="str">
        <f t="shared" si="1"/>
        <v/>
      </c>
      <c r="D16" s="9" t="s">
        <v>48</v>
      </c>
      <c r="E16" s="9" t="s">
        <v>48</v>
      </c>
      <c r="F16" s="10" t="s">
        <v>48</v>
      </c>
      <c r="G16" s="10" t="s">
        <v>48</v>
      </c>
      <c r="H16" s="5" t="s">
        <v>26</v>
      </c>
      <c r="I16" s="5" t="s">
        <v>12</v>
      </c>
      <c r="J16" s="11">
        <v>116.0</v>
      </c>
      <c r="K16" s="7" t="s">
        <v>49</v>
      </c>
    </row>
    <row r="17">
      <c r="A17" s="15" t="s">
        <v>50</v>
      </c>
      <c r="B17" s="11">
        <v>16.0</v>
      </c>
      <c r="C17" s="9" t="str">
        <f t="shared" si="1"/>
        <v/>
      </c>
      <c r="D17" s="9" t="s">
        <v>51</v>
      </c>
      <c r="E17" s="9" t="s">
        <v>51</v>
      </c>
      <c r="F17" s="10" t="s">
        <v>51</v>
      </c>
      <c r="G17" s="10" t="s">
        <v>51</v>
      </c>
      <c r="H17" s="10" t="s">
        <v>51</v>
      </c>
      <c r="I17" s="5" t="s">
        <v>12</v>
      </c>
      <c r="J17" s="11">
        <v>104.0</v>
      </c>
      <c r="K17" s="16" t="s">
        <v>52</v>
      </c>
    </row>
    <row r="18">
      <c r="A18" s="17" t="s">
        <v>53</v>
      </c>
      <c r="B18" s="11">
        <v>17.0</v>
      </c>
      <c r="C18" s="9" t="str">
        <f t="shared" si="1"/>
        <v/>
      </c>
      <c r="D18" s="9" t="s">
        <v>54</v>
      </c>
      <c r="E18" s="9" t="s">
        <v>54</v>
      </c>
      <c r="F18" s="10" t="s">
        <v>54</v>
      </c>
      <c r="G18" s="10" t="s">
        <v>54</v>
      </c>
      <c r="H18" s="10" t="s">
        <v>54</v>
      </c>
      <c r="I18" s="5" t="s">
        <v>12</v>
      </c>
      <c r="J18" s="18">
        <v>115.0</v>
      </c>
      <c r="K18" s="19" t="s">
        <v>55</v>
      </c>
    </row>
    <row r="19">
      <c r="A19" s="17" t="s">
        <v>56</v>
      </c>
      <c r="B19" s="11">
        <v>18.0</v>
      </c>
      <c r="C19" s="9" t="str">
        <f t="shared" si="1"/>
        <v/>
      </c>
      <c r="D19" s="9" t="s">
        <v>57</v>
      </c>
      <c r="E19" s="9" t="s">
        <v>57</v>
      </c>
      <c r="F19" s="10" t="s">
        <v>57</v>
      </c>
      <c r="G19" s="10" t="s">
        <v>57</v>
      </c>
      <c r="H19" s="10" t="s">
        <v>57</v>
      </c>
      <c r="I19" s="5" t="s">
        <v>12</v>
      </c>
      <c r="J19" s="20">
        <v>101.0</v>
      </c>
      <c r="K19" s="6" t="s">
        <v>21</v>
      </c>
    </row>
    <row r="20">
      <c r="A20" s="15" t="s">
        <v>58</v>
      </c>
      <c r="B20" s="11">
        <v>19.0</v>
      </c>
      <c r="C20" s="9" t="str">
        <f t="shared" si="1"/>
        <v/>
      </c>
      <c r="D20" s="9" t="s">
        <v>59</v>
      </c>
      <c r="E20" s="9" t="s">
        <v>59</v>
      </c>
      <c r="F20" s="10" t="s">
        <v>59</v>
      </c>
      <c r="G20" s="10" t="s">
        <v>59</v>
      </c>
      <c r="H20" s="5" t="s">
        <v>26</v>
      </c>
      <c r="I20" s="5" t="s">
        <v>12</v>
      </c>
      <c r="J20" s="18">
        <v>102.0</v>
      </c>
      <c r="K20" s="6" t="s">
        <v>13</v>
      </c>
    </row>
    <row r="21">
      <c r="A21" s="15" t="s">
        <v>60</v>
      </c>
      <c r="B21" s="11">
        <v>20.0</v>
      </c>
      <c r="C21" s="9" t="str">
        <f t="shared" si="1"/>
        <v/>
      </c>
      <c r="D21" s="9" t="s">
        <v>61</v>
      </c>
      <c r="E21" s="9" t="s">
        <v>61</v>
      </c>
      <c r="F21" s="10" t="s">
        <v>61</v>
      </c>
      <c r="G21" s="10" t="s">
        <v>61</v>
      </c>
      <c r="H21" s="10" t="s">
        <v>61</v>
      </c>
      <c r="I21" s="5" t="s">
        <v>12</v>
      </c>
      <c r="J21" s="18">
        <v>101.0</v>
      </c>
      <c r="K21" s="6" t="s">
        <v>21</v>
      </c>
    </row>
    <row r="22">
      <c r="A22" s="15" t="s">
        <v>62</v>
      </c>
      <c r="B22" s="11">
        <v>21.0</v>
      </c>
      <c r="C22" s="9" t="str">
        <f t="shared" si="1"/>
        <v/>
      </c>
      <c r="D22" s="9" t="s">
        <v>63</v>
      </c>
      <c r="E22" s="9" t="s">
        <v>63</v>
      </c>
      <c r="F22" s="10" t="s">
        <v>63</v>
      </c>
      <c r="G22" s="10" t="s">
        <v>63</v>
      </c>
      <c r="H22" s="10" t="s">
        <v>63</v>
      </c>
      <c r="I22" s="5" t="s">
        <v>12</v>
      </c>
      <c r="J22" s="18">
        <v>104.0</v>
      </c>
      <c r="K22" s="21" t="s">
        <v>52</v>
      </c>
    </row>
    <row r="23">
      <c r="A23" s="15" t="s">
        <v>64</v>
      </c>
      <c r="B23" s="11">
        <v>22.0</v>
      </c>
      <c r="C23" s="9" t="str">
        <f t="shared" si="1"/>
        <v/>
      </c>
      <c r="D23" s="9" t="s">
        <v>65</v>
      </c>
      <c r="E23" s="9" t="s">
        <v>65</v>
      </c>
      <c r="F23" s="10" t="s">
        <v>65</v>
      </c>
      <c r="G23" s="10" t="s">
        <v>65</v>
      </c>
      <c r="H23" s="10" t="s">
        <v>65</v>
      </c>
      <c r="I23" s="5" t="s">
        <v>12</v>
      </c>
      <c r="J23" s="18">
        <v>104.0</v>
      </c>
      <c r="K23" s="19" t="s">
        <v>52</v>
      </c>
    </row>
    <row r="24">
      <c r="A24" s="15" t="s">
        <v>66</v>
      </c>
      <c r="B24" s="11">
        <v>23.0</v>
      </c>
      <c r="C24" s="9" t="str">
        <f t="shared" si="1"/>
        <v/>
      </c>
      <c r="D24" s="9" t="s">
        <v>67</v>
      </c>
      <c r="E24" s="9" t="s">
        <v>67</v>
      </c>
      <c r="F24" s="10" t="s">
        <v>67</v>
      </c>
      <c r="G24" s="10" t="s">
        <v>67</v>
      </c>
      <c r="H24" s="10" t="s">
        <v>67</v>
      </c>
      <c r="I24" s="5" t="s">
        <v>12</v>
      </c>
      <c r="J24" s="18">
        <v>117.0</v>
      </c>
      <c r="K24" s="19" t="s">
        <v>37</v>
      </c>
    </row>
    <row r="25">
      <c r="A25" s="15" t="s">
        <v>68</v>
      </c>
      <c r="B25" s="11">
        <v>24.0</v>
      </c>
      <c r="C25" s="9" t="str">
        <f t="shared" si="1"/>
        <v/>
      </c>
      <c r="D25" s="9" t="s">
        <v>69</v>
      </c>
      <c r="E25" s="9" t="s">
        <v>69</v>
      </c>
      <c r="F25" s="10" t="s">
        <v>69</v>
      </c>
      <c r="G25" s="10" t="s">
        <v>69</v>
      </c>
      <c r="H25" s="10" t="s">
        <v>69</v>
      </c>
      <c r="I25" s="5" t="s">
        <v>12</v>
      </c>
      <c r="J25" s="20">
        <v>999.0</v>
      </c>
      <c r="K25" s="6" t="s">
        <v>70</v>
      </c>
    </row>
    <row r="26">
      <c r="A26" s="15" t="s">
        <v>71</v>
      </c>
      <c r="B26" s="11">
        <v>25.0</v>
      </c>
      <c r="C26" s="9" t="str">
        <f t="shared" si="1"/>
        <v/>
      </c>
      <c r="D26" s="9" t="s">
        <v>72</v>
      </c>
      <c r="E26" s="9" t="s">
        <v>72</v>
      </c>
      <c r="F26" s="10" t="s">
        <v>72</v>
      </c>
      <c r="G26" s="10" t="s">
        <v>72</v>
      </c>
      <c r="H26" s="10" t="s">
        <v>72</v>
      </c>
      <c r="I26" s="5" t="s">
        <v>12</v>
      </c>
      <c r="J26" s="18">
        <v>102.0</v>
      </c>
      <c r="K26" s="6" t="s">
        <v>13</v>
      </c>
    </row>
    <row r="27">
      <c r="A27" s="15" t="s">
        <v>73</v>
      </c>
      <c r="B27" s="8">
        <v>26.0</v>
      </c>
      <c r="C27" s="9" t="str">
        <f t="shared" si="1"/>
        <v/>
      </c>
      <c r="D27" s="9" t="s">
        <v>74</v>
      </c>
      <c r="E27" s="14" t="s">
        <v>74</v>
      </c>
      <c r="F27" s="10" t="s">
        <v>74</v>
      </c>
      <c r="G27" s="10" t="s">
        <v>74</v>
      </c>
      <c r="H27" s="10" t="s">
        <v>74</v>
      </c>
      <c r="I27" s="5" t="s">
        <v>12</v>
      </c>
      <c r="J27" s="11">
        <v>117.0</v>
      </c>
      <c r="K27" s="6" t="s">
        <v>37</v>
      </c>
    </row>
    <row r="28">
      <c r="A28" s="15" t="s">
        <v>75</v>
      </c>
      <c r="B28" s="8">
        <v>27.0</v>
      </c>
      <c r="C28" s="9" t="str">
        <f t="shared" si="1"/>
        <v/>
      </c>
      <c r="D28" s="9" t="s">
        <v>76</v>
      </c>
      <c r="E28" s="9" t="s">
        <v>76</v>
      </c>
      <c r="F28" s="10" t="s">
        <v>76</v>
      </c>
      <c r="G28" s="10" t="s">
        <v>76</v>
      </c>
      <c r="H28" s="10" t="s">
        <v>76</v>
      </c>
      <c r="I28" s="5" t="s">
        <v>12</v>
      </c>
      <c r="J28" s="11">
        <v>118.0</v>
      </c>
      <c r="K28" s="7" t="s">
        <v>77</v>
      </c>
    </row>
    <row r="29">
      <c r="A29" s="15" t="s">
        <v>78</v>
      </c>
      <c r="B29" s="8">
        <v>28.0</v>
      </c>
      <c r="C29" s="9" t="str">
        <f t="shared" si="1"/>
        <v/>
      </c>
      <c r="D29" s="9" t="s">
        <v>79</v>
      </c>
      <c r="E29" s="9" t="s">
        <v>80</v>
      </c>
      <c r="F29" s="10" t="s">
        <v>79</v>
      </c>
      <c r="G29" s="10" t="s">
        <v>79</v>
      </c>
      <c r="H29" s="10" t="s">
        <v>79</v>
      </c>
      <c r="I29" s="5" t="s">
        <v>12</v>
      </c>
      <c r="J29" s="11">
        <v>113.0</v>
      </c>
      <c r="K29" s="7" t="s">
        <v>81</v>
      </c>
    </row>
    <row r="30">
      <c r="A30" s="15" t="s">
        <v>82</v>
      </c>
      <c r="B30" s="8">
        <v>29.0</v>
      </c>
      <c r="C30" s="9" t="str">
        <f t="shared" si="1"/>
        <v/>
      </c>
      <c r="D30" s="9" t="s">
        <v>83</v>
      </c>
      <c r="E30" s="9" t="s">
        <v>84</v>
      </c>
      <c r="F30" s="10" t="s">
        <v>83</v>
      </c>
      <c r="G30" s="10" t="s">
        <v>83</v>
      </c>
      <c r="H30" s="10" t="s">
        <v>83</v>
      </c>
      <c r="I30" s="5" t="s">
        <v>12</v>
      </c>
      <c r="J30" s="11">
        <v>114.0</v>
      </c>
      <c r="K30" s="7" t="s">
        <v>85</v>
      </c>
    </row>
    <row r="31">
      <c r="A31" s="15" t="s">
        <v>86</v>
      </c>
      <c r="B31" s="8">
        <v>30.0</v>
      </c>
      <c r="C31" s="9" t="str">
        <f t="shared" si="1"/>
        <v/>
      </c>
      <c r="D31" s="9" t="s">
        <v>87</v>
      </c>
      <c r="E31" s="9" t="s">
        <v>87</v>
      </c>
      <c r="F31" s="10" t="s">
        <v>87</v>
      </c>
      <c r="G31" s="10" t="s">
        <v>87</v>
      </c>
      <c r="H31" s="10" t="s">
        <v>87</v>
      </c>
      <c r="I31" s="5" t="s">
        <v>12</v>
      </c>
      <c r="J31" s="11">
        <v>999.0</v>
      </c>
      <c r="K31" s="7" t="s">
        <v>70</v>
      </c>
    </row>
    <row r="32">
      <c r="A32" s="7" t="s">
        <v>88</v>
      </c>
      <c r="B32" s="8">
        <v>31.0</v>
      </c>
      <c r="C32" s="9" t="str">
        <f t="shared" si="1"/>
        <v/>
      </c>
      <c r="D32" s="9" t="s">
        <v>89</v>
      </c>
      <c r="E32" s="9" t="s">
        <v>90</v>
      </c>
      <c r="F32" s="10" t="s">
        <v>90</v>
      </c>
      <c r="G32" s="10" t="s">
        <v>89</v>
      </c>
      <c r="H32" s="10" t="s">
        <v>89</v>
      </c>
      <c r="I32" s="5" t="s">
        <v>12</v>
      </c>
      <c r="J32" s="11">
        <v>118.0</v>
      </c>
      <c r="K32" s="22" t="s">
        <v>77</v>
      </c>
    </row>
    <row r="33">
      <c r="A33" s="15" t="s">
        <v>91</v>
      </c>
      <c r="B33" s="8">
        <v>32.0</v>
      </c>
      <c r="C33" s="9" t="str">
        <f t="shared" si="1"/>
        <v/>
      </c>
      <c r="D33" s="9" t="s">
        <v>92</v>
      </c>
      <c r="E33" s="9" t="s">
        <v>92</v>
      </c>
      <c r="F33" s="10" t="s">
        <v>92</v>
      </c>
      <c r="G33" s="10" t="s">
        <v>92</v>
      </c>
      <c r="H33" s="10" t="s">
        <v>92</v>
      </c>
      <c r="I33" s="5" t="s">
        <v>12</v>
      </c>
      <c r="J33" s="11">
        <v>101.0</v>
      </c>
      <c r="K33" s="11" t="s">
        <v>21</v>
      </c>
    </row>
    <row r="34">
      <c r="A34" s="15" t="s">
        <v>93</v>
      </c>
      <c r="B34" s="8">
        <v>33.0</v>
      </c>
      <c r="C34" s="9" t="str">
        <f t="shared" si="1"/>
        <v/>
      </c>
      <c r="D34" s="9" t="s">
        <v>94</v>
      </c>
      <c r="E34" s="9" t="s">
        <v>95</v>
      </c>
      <c r="F34" s="10" t="s">
        <v>95</v>
      </c>
      <c r="G34" s="10" t="s">
        <v>95</v>
      </c>
      <c r="H34" s="10" t="s">
        <v>95</v>
      </c>
      <c r="I34" s="5" t="s">
        <v>12</v>
      </c>
      <c r="J34" s="23">
        <v>102.0</v>
      </c>
      <c r="K34" s="24" t="s">
        <v>13</v>
      </c>
    </row>
    <row r="35">
      <c r="A35" s="7" t="s">
        <v>96</v>
      </c>
      <c r="B35" s="8">
        <v>34.0</v>
      </c>
      <c r="C35" s="9" t="str">
        <f t="shared" si="1"/>
        <v/>
      </c>
      <c r="D35" s="9" t="s">
        <v>97</v>
      </c>
      <c r="E35" s="9" t="s">
        <v>97</v>
      </c>
      <c r="F35" s="10" t="s">
        <v>97</v>
      </c>
      <c r="G35" s="10" t="s">
        <v>97</v>
      </c>
      <c r="H35" s="10" t="s">
        <v>97</v>
      </c>
      <c r="I35" s="5" t="s">
        <v>12</v>
      </c>
      <c r="J35" s="25">
        <v>101.0</v>
      </c>
      <c r="K35" s="6" t="s">
        <v>21</v>
      </c>
    </row>
    <row r="36">
      <c r="A36" s="7" t="s">
        <v>98</v>
      </c>
      <c r="B36" s="8">
        <v>35.0</v>
      </c>
      <c r="C36" s="9" t="str">
        <f t="shared" si="1"/>
        <v/>
      </c>
      <c r="D36" s="9" t="s">
        <v>99</v>
      </c>
      <c r="E36" s="9" t="s">
        <v>100</v>
      </c>
      <c r="F36" s="10" t="s">
        <v>100</v>
      </c>
      <c r="G36" s="10" t="s">
        <v>100</v>
      </c>
      <c r="H36" s="10" t="s">
        <v>100</v>
      </c>
      <c r="I36" s="5" t="s">
        <v>12</v>
      </c>
      <c r="J36" s="26">
        <v>105.0</v>
      </c>
      <c r="K36" s="6" t="s">
        <v>101</v>
      </c>
    </row>
    <row r="37">
      <c r="A37" s="15" t="s">
        <v>102</v>
      </c>
      <c r="B37" s="8">
        <v>36.0</v>
      </c>
      <c r="C37" s="9" t="str">
        <f t="shared" si="1"/>
        <v/>
      </c>
      <c r="D37" s="9" t="s">
        <v>103</v>
      </c>
      <c r="E37" s="9" t="s">
        <v>103</v>
      </c>
      <c r="F37" s="10" t="s">
        <v>103</v>
      </c>
      <c r="G37" s="10" t="s">
        <v>103</v>
      </c>
      <c r="H37" s="10" t="s">
        <v>103</v>
      </c>
      <c r="I37" s="5" t="s">
        <v>12</v>
      </c>
      <c r="J37" s="26">
        <v>999.0</v>
      </c>
      <c r="K37" s="6" t="s">
        <v>70</v>
      </c>
    </row>
    <row r="38">
      <c r="A38" s="15" t="s">
        <v>104</v>
      </c>
      <c r="B38" s="8">
        <v>37.0</v>
      </c>
      <c r="C38" s="9" t="str">
        <f t="shared" si="1"/>
        <v/>
      </c>
      <c r="D38" s="9" t="s">
        <v>105</v>
      </c>
      <c r="E38" s="9" t="s">
        <v>106</v>
      </c>
      <c r="F38" s="10" t="s">
        <v>106</v>
      </c>
      <c r="G38" s="10" t="s">
        <v>106</v>
      </c>
      <c r="H38" s="10" t="s">
        <v>106</v>
      </c>
      <c r="I38" s="5" t="s">
        <v>12</v>
      </c>
      <c r="J38" s="25">
        <v>119.0</v>
      </c>
      <c r="K38" s="6" t="s">
        <v>107</v>
      </c>
    </row>
    <row r="39">
      <c r="A39" s="7" t="s">
        <v>108</v>
      </c>
      <c r="B39" s="8">
        <v>38.0</v>
      </c>
      <c r="C39" s="9" t="str">
        <f t="shared" si="1"/>
        <v/>
      </c>
      <c r="D39" s="9" t="s">
        <v>109</v>
      </c>
      <c r="E39" s="9" t="s">
        <v>110</v>
      </c>
      <c r="F39" s="10" t="s">
        <v>110</v>
      </c>
      <c r="G39" s="10" t="s">
        <v>110</v>
      </c>
      <c r="H39" s="10" t="s">
        <v>110</v>
      </c>
      <c r="I39" s="5" t="s">
        <v>12</v>
      </c>
      <c r="J39" s="11">
        <v>116.0</v>
      </c>
      <c r="K39" s="7" t="s">
        <v>111</v>
      </c>
    </row>
    <row r="40">
      <c r="A40" s="7" t="s">
        <v>112</v>
      </c>
      <c r="B40" s="8">
        <v>39.0</v>
      </c>
      <c r="C40" s="9" t="str">
        <f t="shared" si="1"/>
        <v/>
      </c>
      <c r="D40" s="9" t="s">
        <v>113</v>
      </c>
      <c r="E40" s="9" t="s">
        <v>113</v>
      </c>
      <c r="F40" s="10" t="s">
        <v>113</v>
      </c>
      <c r="G40" s="10" t="s">
        <v>113</v>
      </c>
      <c r="H40" s="10" t="s">
        <v>113</v>
      </c>
      <c r="I40" s="5" t="s">
        <v>12</v>
      </c>
      <c r="J40" s="27">
        <v>105.0</v>
      </c>
      <c r="K40" s="6" t="s">
        <v>101</v>
      </c>
    </row>
    <row r="41">
      <c r="A41" s="7" t="s">
        <v>114</v>
      </c>
      <c r="B41" s="8">
        <v>40.0</v>
      </c>
      <c r="C41" s="9" t="str">
        <f t="shared" si="1"/>
        <v/>
      </c>
      <c r="D41" s="9" t="s">
        <v>115</v>
      </c>
      <c r="E41" s="9" t="s">
        <v>116</v>
      </c>
      <c r="F41" s="10" t="s">
        <v>116</v>
      </c>
      <c r="G41" s="10" t="s">
        <v>116</v>
      </c>
      <c r="H41" s="5" t="s">
        <v>26</v>
      </c>
      <c r="I41" s="5" t="s">
        <v>12</v>
      </c>
      <c r="J41" s="11">
        <v>120.0</v>
      </c>
      <c r="K41" s="7" t="s">
        <v>117</v>
      </c>
    </row>
    <row r="42">
      <c r="A42" s="15" t="s">
        <v>118</v>
      </c>
      <c r="B42" s="8">
        <v>41.0</v>
      </c>
      <c r="C42" s="9" t="str">
        <f t="shared" si="1"/>
        <v/>
      </c>
      <c r="D42" s="9" t="s">
        <v>119</v>
      </c>
      <c r="E42" s="9" t="s">
        <v>119</v>
      </c>
      <c r="F42" s="10" t="s">
        <v>119</v>
      </c>
      <c r="G42" s="10" t="s">
        <v>119</v>
      </c>
      <c r="H42" s="10" t="s">
        <v>119</v>
      </c>
      <c r="I42" s="5" t="s">
        <v>12</v>
      </c>
      <c r="J42" s="28">
        <v>117.0</v>
      </c>
      <c r="K42" s="11" t="s">
        <v>37</v>
      </c>
    </row>
    <row r="43">
      <c r="A43" s="15" t="s">
        <v>120</v>
      </c>
      <c r="B43" s="8">
        <v>42.0</v>
      </c>
      <c r="C43" s="9" t="str">
        <f t="shared" si="1"/>
        <v/>
      </c>
      <c r="D43" s="9" t="s">
        <v>121</v>
      </c>
      <c r="E43" s="9" t="s">
        <v>121</v>
      </c>
      <c r="F43" s="10" t="s">
        <v>121</v>
      </c>
      <c r="G43" s="10" t="s">
        <v>121</v>
      </c>
      <c r="H43" s="10" t="s">
        <v>121</v>
      </c>
      <c r="I43" s="5" t="s">
        <v>12</v>
      </c>
      <c r="J43" s="26">
        <v>108.0</v>
      </c>
      <c r="K43" s="22" t="s">
        <v>122</v>
      </c>
    </row>
    <row r="44">
      <c r="A44" s="15" t="s">
        <v>123</v>
      </c>
      <c r="B44" s="8">
        <v>43.0</v>
      </c>
      <c r="C44" s="9" t="str">
        <f t="shared" si="1"/>
        <v/>
      </c>
      <c r="D44" s="9" t="s">
        <v>124</v>
      </c>
      <c r="E44" s="9" t="s">
        <v>124</v>
      </c>
      <c r="F44" s="10" t="s">
        <v>124</v>
      </c>
      <c r="G44" s="10" t="s">
        <v>124</v>
      </c>
      <c r="H44" s="10" t="s">
        <v>124</v>
      </c>
      <c r="I44" s="5" t="s">
        <v>12</v>
      </c>
      <c r="J44" s="26">
        <v>999.0</v>
      </c>
      <c r="K44" s="6" t="s">
        <v>70</v>
      </c>
    </row>
    <row r="45">
      <c r="A45" s="7" t="s">
        <v>125</v>
      </c>
      <c r="B45" s="8">
        <v>44.0</v>
      </c>
      <c r="C45" s="9" t="str">
        <f t="shared" si="1"/>
        <v/>
      </c>
      <c r="D45" s="9" t="s">
        <v>126</v>
      </c>
      <c r="E45" s="9" t="s">
        <v>126</v>
      </c>
      <c r="F45" s="10" t="s">
        <v>126</v>
      </c>
      <c r="G45" s="10" t="s">
        <v>126</v>
      </c>
      <c r="H45" s="10" t="s">
        <v>126</v>
      </c>
      <c r="I45" s="5" t="s">
        <v>12</v>
      </c>
      <c r="J45" s="25">
        <v>105.0</v>
      </c>
      <c r="K45" s="6" t="s">
        <v>101</v>
      </c>
    </row>
    <row r="46">
      <c r="A46" s="7" t="s">
        <v>127</v>
      </c>
      <c r="B46" s="8">
        <v>45.0</v>
      </c>
      <c r="C46" s="9" t="str">
        <f t="shared" si="1"/>
        <v/>
      </c>
      <c r="D46" s="9" t="s">
        <v>128</v>
      </c>
      <c r="E46" s="9" t="s">
        <v>128</v>
      </c>
      <c r="F46" s="10" t="s">
        <v>128</v>
      </c>
      <c r="G46" s="10" t="s">
        <v>128</v>
      </c>
      <c r="H46" s="10" t="s">
        <v>128</v>
      </c>
      <c r="I46" s="5" t="s">
        <v>12</v>
      </c>
      <c r="J46" s="25">
        <v>101.0</v>
      </c>
      <c r="K46" s="6" t="s">
        <v>21</v>
      </c>
    </row>
    <row r="47">
      <c r="A47" s="24" t="s">
        <v>129</v>
      </c>
      <c r="B47" s="8">
        <v>46.0</v>
      </c>
      <c r="C47" s="9" t="str">
        <f t="shared" si="1"/>
        <v/>
      </c>
      <c r="D47" s="9" t="s">
        <v>130</v>
      </c>
      <c r="E47" s="29" t="s">
        <v>131</v>
      </c>
      <c r="F47" s="10" t="s">
        <v>131</v>
      </c>
      <c r="G47" s="10" t="s">
        <v>131</v>
      </c>
      <c r="H47" s="10" t="s">
        <v>131</v>
      </c>
      <c r="I47" s="5" t="s">
        <v>12</v>
      </c>
      <c r="J47" s="18">
        <v>115.0</v>
      </c>
      <c r="K47" s="19" t="s">
        <v>55</v>
      </c>
    </row>
    <row r="48">
      <c r="A48" s="24" t="s">
        <v>132</v>
      </c>
      <c r="B48" s="8">
        <v>47.0</v>
      </c>
      <c r="C48" s="9" t="str">
        <f t="shared" si="1"/>
        <v/>
      </c>
      <c r="D48" s="14" t="s">
        <v>133</v>
      </c>
      <c r="E48" s="29" t="s">
        <v>134</v>
      </c>
      <c r="F48" s="10" t="s">
        <v>134</v>
      </c>
      <c r="G48" s="10" t="s">
        <v>134</v>
      </c>
      <c r="H48" s="10" t="s">
        <v>134</v>
      </c>
      <c r="I48" s="5" t="s">
        <v>12</v>
      </c>
      <c r="J48" s="18">
        <v>102.0</v>
      </c>
      <c r="K48" s="19" t="s">
        <v>13</v>
      </c>
    </row>
    <row r="49">
      <c r="A49" s="24" t="s">
        <v>135</v>
      </c>
      <c r="B49" s="8">
        <v>48.0</v>
      </c>
      <c r="C49" s="9" t="str">
        <f t="shared" si="1"/>
        <v>Missing</v>
      </c>
      <c r="D49" s="9" t="s">
        <v>136</v>
      </c>
      <c r="E49" s="29" t="s">
        <v>137</v>
      </c>
      <c r="F49" s="10" t="s">
        <v>137</v>
      </c>
      <c r="G49" s="10" t="s">
        <v>137</v>
      </c>
      <c r="H49" s="10" t="s">
        <v>137</v>
      </c>
      <c r="I49" s="5" t="s">
        <v>12</v>
      </c>
      <c r="J49" s="18">
        <v>108.0</v>
      </c>
      <c r="K49" s="19" t="s">
        <v>138</v>
      </c>
    </row>
    <row r="50">
      <c r="A50" s="24" t="s">
        <v>139</v>
      </c>
      <c r="B50" s="8">
        <v>50.0</v>
      </c>
      <c r="C50" s="9" t="str">
        <f t="shared" si="1"/>
        <v/>
      </c>
      <c r="D50" s="9" t="s">
        <v>140</v>
      </c>
      <c r="E50" s="29" t="s">
        <v>141</v>
      </c>
      <c r="F50" s="10" t="s">
        <v>141</v>
      </c>
      <c r="G50" s="10" t="s">
        <v>141</v>
      </c>
      <c r="H50" s="10" t="s">
        <v>141</v>
      </c>
      <c r="I50" s="5" t="s">
        <v>12</v>
      </c>
      <c r="J50" s="18">
        <v>104.0</v>
      </c>
      <c r="K50" s="19" t="s">
        <v>142</v>
      </c>
    </row>
    <row r="51">
      <c r="A51" s="24" t="s">
        <v>143</v>
      </c>
      <c r="B51" s="8">
        <v>51.0</v>
      </c>
      <c r="C51" s="9" t="str">
        <f t="shared" si="1"/>
        <v/>
      </c>
      <c r="D51" s="9" t="s">
        <v>144</v>
      </c>
      <c r="E51" s="9" t="s">
        <v>145</v>
      </c>
      <c r="F51" s="10" t="s">
        <v>145</v>
      </c>
      <c r="G51" s="10" t="s">
        <v>145</v>
      </c>
      <c r="H51" s="10" t="s">
        <v>145</v>
      </c>
      <c r="I51" s="5" t="s">
        <v>12</v>
      </c>
      <c r="J51" s="18">
        <v>101.0</v>
      </c>
      <c r="K51" s="19" t="s">
        <v>21</v>
      </c>
    </row>
    <row r="52">
      <c r="A52" s="24" t="s">
        <v>146</v>
      </c>
      <c r="B52" s="8">
        <v>52.0</v>
      </c>
      <c r="C52" s="9" t="str">
        <f t="shared" si="1"/>
        <v/>
      </c>
      <c r="D52" s="9" t="s">
        <v>147</v>
      </c>
      <c r="E52" s="9" t="s">
        <v>148</v>
      </c>
      <c r="F52" s="10" t="s">
        <v>148</v>
      </c>
      <c r="G52" s="10" t="s">
        <v>148</v>
      </c>
      <c r="H52" s="10" t="s">
        <v>148</v>
      </c>
      <c r="I52" s="5" t="s">
        <v>12</v>
      </c>
      <c r="J52" s="18">
        <v>102.0</v>
      </c>
      <c r="K52" s="19" t="s">
        <v>13</v>
      </c>
    </row>
    <row r="53">
      <c r="A53" s="7"/>
      <c r="B53" s="8">
        <v>53.0</v>
      </c>
      <c r="C53" s="9" t="str">
        <f t="shared" si="1"/>
        <v/>
      </c>
      <c r="D53" s="9" t="s">
        <v>149</v>
      </c>
      <c r="E53" s="9" t="s">
        <v>150</v>
      </c>
      <c r="F53" s="10" t="s">
        <v>150</v>
      </c>
      <c r="G53" s="10" t="s">
        <v>150</v>
      </c>
      <c r="H53" s="10" t="s">
        <v>150</v>
      </c>
      <c r="I53" s="5" t="s">
        <v>12</v>
      </c>
      <c r="J53" s="30" t="s">
        <v>151</v>
      </c>
      <c r="K53" s="6" t="s">
        <v>107</v>
      </c>
    </row>
    <row r="54">
      <c r="A54" s="7"/>
      <c r="B54" s="8">
        <v>54.0</v>
      </c>
      <c r="C54" s="9" t="str">
        <f t="shared" si="1"/>
        <v/>
      </c>
      <c r="D54" s="9" t="s">
        <v>152</v>
      </c>
      <c r="E54" s="9" t="s">
        <v>153</v>
      </c>
      <c r="F54" s="10" t="s">
        <v>153</v>
      </c>
      <c r="G54" s="10" t="s">
        <v>153</v>
      </c>
      <c r="H54" s="10" t="s">
        <v>153</v>
      </c>
      <c r="I54" s="5" t="s">
        <v>12</v>
      </c>
      <c r="J54" s="5">
        <v>117.0</v>
      </c>
      <c r="K54" s="6" t="s">
        <v>37</v>
      </c>
    </row>
    <row r="55">
      <c r="A55" s="24" t="s">
        <v>91</v>
      </c>
      <c r="B55" s="8">
        <v>55.0</v>
      </c>
      <c r="C55" s="9" t="str">
        <f t="shared" si="1"/>
        <v/>
      </c>
      <c r="D55" s="9" t="s">
        <v>154</v>
      </c>
      <c r="E55" s="9" t="s">
        <v>155</v>
      </c>
      <c r="F55" s="10" t="s">
        <v>155</v>
      </c>
      <c r="G55" s="10" t="s">
        <v>155</v>
      </c>
      <c r="H55" s="10" t="s">
        <v>155</v>
      </c>
      <c r="I55" s="5" t="s">
        <v>12</v>
      </c>
      <c r="J55" s="18">
        <v>101.0</v>
      </c>
      <c r="K55" s="19" t="s">
        <v>21</v>
      </c>
    </row>
    <row r="56">
      <c r="A56" s="24" t="s">
        <v>156</v>
      </c>
      <c r="B56" s="8">
        <v>56.0</v>
      </c>
      <c r="C56" s="9" t="str">
        <f t="shared" si="1"/>
        <v/>
      </c>
      <c r="D56" s="9" t="s">
        <v>157</v>
      </c>
      <c r="E56" s="9" t="s">
        <v>158</v>
      </c>
      <c r="F56" s="10" t="s">
        <v>158</v>
      </c>
      <c r="G56" s="10" t="s">
        <v>158</v>
      </c>
      <c r="H56" s="10" t="s">
        <v>158</v>
      </c>
      <c r="I56" s="5" t="s">
        <v>12</v>
      </c>
      <c r="J56" s="18">
        <v>102.0</v>
      </c>
      <c r="K56" s="19" t="s">
        <v>13</v>
      </c>
    </row>
    <row r="57">
      <c r="A57" s="24" t="s">
        <v>159</v>
      </c>
      <c r="B57" s="8">
        <v>57.0</v>
      </c>
      <c r="C57" s="9" t="str">
        <f t="shared" si="1"/>
        <v/>
      </c>
      <c r="D57" s="9" t="s">
        <v>160</v>
      </c>
      <c r="E57" s="9" t="s">
        <v>161</v>
      </c>
      <c r="F57" s="10" t="s">
        <v>161</v>
      </c>
      <c r="G57" s="10" t="s">
        <v>161</v>
      </c>
      <c r="H57" s="10" t="s">
        <v>161</v>
      </c>
      <c r="I57" s="5" t="s">
        <v>12</v>
      </c>
      <c r="J57" s="18">
        <v>115.0</v>
      </c>
      <c r="K57" s="19" t="s">
        <v>55</v>
      </c>
    </row>
    <row r="58">
      <c r="A58" s="24" t="s">
        <v>162</v>
      </c>
      <c r="B58" s="8">
        <v>58.0</v>
      </c>
      <c r="C58" s="9" t="str">
        <f t="shared" si="1"/>
        <v/>
      </c>
      <c r="D58" s="9" t="s">
        <v>163</v>
      </c>
      <c r="E58" s="9" t="s">
        <v>164</v>
      </c>
      <c r="F58" s="10" t="s">
        <v>164</v>
      </c>
      <c r="G58" s="10" t="s">
        <v>164</v>
      </c>
      <c r="H58" s="10" t="s">
        <v>164</v>
      </c>
      <c r="I58" s="5" t="s">
        <v>12</v>
      </c>
      <c r="J58" s="18">
        <v>102.0</v>
      </c>
      <c r="K58" s="19" t="s">
        <v>13</v>
      </c>
    </row>
    <row r="59">
      <c r="A59" s="7"/>
      <c r="B59" s="8">
        <v>59.0</v>
      </c>
      <c r="C59" s="9" t="str">
        <f t="shared" si="1"/>
        <v/>
      </c>
      <c r="D59" s="9" t="s">
        <v>165</v>
      </c>
      <c r="E59" s="9" t="s">
        <v>166</v>
      </c>
      <c r="F59" s="10" t="s">
        <v>166</v>
      </c>
      <c r="G59" s="10" t="s">
        <v>166</v>
      </c>
      <c r="H59" s="10" t="s">
        <v>166</v>
      </c>
      <c r="I59" s="5" t="s">
        <v>12</v>
      </c>
      <c r="J59" s="5">
        <v>119.0</v>
      </c>
      <c r="K59" s="6" t="s">
        <v>107</v>
      </c>
    </row>
    <row r="60">
      <c r="A60" s="7"/>
      <c r="B60" s="8">
        <v>60.0</v>
      </c>
      <c r="C60" s="9" t="str">
        <f t="shared" si="1"/>
        <v/>
      </c>
      <c r="D60" s="9" t="s">
        <v>167</v>
      </c>
      <c r="E60" s="9" t="s">
        <v>168</v>
      </c>
      <c r="F60" s="10" t="s">
        <v>168</v>
      </c>
      <c r="G60" s="10" t="s">
        <v>168</v>
      </c>
      <c r="H60" s="10" t="s">
        <v>168</v>
      </c>
      <c r="I60" s="5" t="s">
        <v>12</v>
      </c>
      <c r="J60" s="31" t="s">
        <v>169</v>
      </c>
      <c r="K60" s="6" t="s">
        <v>170</v>
      </c>
    </row>
    <row r="61">
      <c r="A61" s="24" t="s">
        <v>171</v>
      </c>
      <c r="B61" s="8">
        <v>61.0</v>
      </c>
      <c r="C61" s="9" t="str">
        <f t="shared" si="1"/>
        <v/>
      </c>
      <c r="D61" s="9" t="s">
        <v>172</v>
      </c>
      <c r="E61" s="9" t="s">
        <v>172</v>
      </c>
      <c r="F61" s="12" t="s">
        <v>172</v>
      </c>
      <c r="G61" s="12" t="s">
        <v>172</v>
      </c>
      <c r="H61" s="12" t="s">
        <v>172</v>
      </c>
      <c r="I61" s="5" t="s">
        <v>12</v>
      </c>
      <c r="J61" s="5">
        <v>119.0</v>
      </c>
      <c r="K61" s="19" t="s">
        <v>107</v>
      </c>
    </row>
    <row r="62">
      <c r="A62" s="24" t="s">
        <v>173</v>
      </c>
      <c r="B62" s="8">
        <v>62.0</v>
      </c>
      <c r="C62" s="9" t="str">
        <f t="shared" si="1"/>
        <v/>
      </c>
      <c r="D62" s="9" t="s">
        <v>174</v>
      </c>
      <c r="E62" s="9" t="s">
        <v>174</v>
      </c>
      <c r="F62" s="12" t="s">
        <v>174</v>
      </c>
      <c r="G62" s="12" t="s">
        <v>174</v>
      </c>
      <c r="H62" s="12" t="s">
        <v>174</v>
      </c>
      <c r="I62" s="5" t="s">
        <v>12</v>
      </c>
      <c r="J62" s="18">
        <v>102.0</v>
      </c>
      <c r="K62" s="19" t="s">
        <v>175</v>
      </c>
    </row>
    <row r="63">
      <c r="A63" s="24" t="s">
        <v>176</v>
      </c>
      <c r="B63" s="8">
        <v>63.0</v>
      </c>
      <c r="C63" s="9" t="str">
        <f t="shared" si="1"/>
        <v/>
      </c>
      <c r="D63" s="9" t="s">
        <v>177</v>
      </c>
      <c r="E63" s="9" t="s">
        <v>177</v>
      </c>
      <c r="F63" s="12" t="s">
        <v>177</v>
      </c>
      <c r="G63" s="12" t="s">
        <v>177</v>
      </c>
      <c r="H63" s="12" t="s">
        <v>177</v>
      </c>
      <c r="I63" s="5" t="s">
        <v>12</v>
      </c>
      <c r="J63" s="18">
        <v>113.0</v>
      </c>
      <c r="K63" s="19" t="s">
        <v>178</v>
      </c>
    </row>
    <row r="64">
      <c r="A64" s="24" t="s">
        <v>179</v>
      </c>
      <c r="B64" s="8">
        <v>64.0</v>
      </c>
      <c r="C64" s="9" t="str">
        <f t="shared" si="1"/>
        <v/>
      </c>
      <c r="D64" s="9" t="s">
        <v>180</v>
      </c>
      <c r="E64" s="9" t="s">
        <v>180</v>
      </c>
      <c r="F64" s="12" t="s">
        <v>180</v>
      </c>
      <c r="G64" s="12" t="s">
        <v>180</v>
      </c>
      <c r="H64" s="12" t="s">
        <v>180</v>
      </c>
      <c r="I64" s="5" t="s">
        <v>12</v>
      </c>
      <c r="J64" s="18">
        <v>102.0</v>
      </c>
      <c r="K64" s="19" t="s">
        <v>13</v>
      </c>
    </row>
    <row r="65">
      <c r="A65" s="24" t="s">
        <v>181</v>
      </c>
      <c r="B65" s="8">
        <v>65.0</v>
      </c>
      <c r="C65" s="9" t="str">
        <f t="shared" si="1"/>
        <v/>
      </c>
      <c r="D65" s="9" t="s">
        <v>182</v>
      </c>
      <c r="E65" s="9" t="s">
        <v>182</v>
      </c>
      <c r="F65" s="12" t="s">
        <v>182</v>
      </c>
      <c r="G65" s="12" t="s">
        <v>182</v>
      </c>
      <c r="H65" s="5" t="s">
        <v>26</v>
      </c>
      <c r="I65" s="5" t="s">
        <v>12</v>
      </c>
      <c r="J65" s="18">
        <v>119.0</v>
      </c>
      <c r="K65" s="19" t="s">
        <v>107</v>
      </c>
    </row>
    <row r="66">
      <c r="A66" s="24" t="s">
        <v>104</v>
      </c>
      <c r="B66" s="8">
        <v>66.0</v>
      </c>
      <c r="C66" s="9" t="str">
        <f t="shared" si="1"/>
        <v/>
      </c>
      <c r="D66" s="9" t="s">
        <v>183</v>
      </c>
      <c r="E66" s="9" t="s">
        <v>183</v>
      </c>
      <c r="F66" s="12" t="s">
        <v>183</v>
      </c>
      <c r="G66" s="12" t="s">
        <v>183</v>
      </c>
      <c r="H66" s="12" t="s">
        <v>183</v>
      </c>
      <c r="I66" s="5" t="s">
        <v>12</v>
      </c>
      <c r="J66" s="18">
        <v>105.0</v>
      </c>
      <c r="K66" s="6" t="s">
        <v>184</v>
      </c>
    </row>
    <row r="67">
      <c r="A67" s="24" t="s">
        <v>185</v>
      </c>
      <c r="B67" s="8">
        <v>67.0</v>
      </c>
      <c r="C67" s="9" t="str">
        <f t="shared" si="1"/>
        <v/>
      </c>
      <c r="D67" s="9" t="s">
        <v>186</v>
      </c>
      <c r="E67" s="9" t="s">
        <v>186</v>
      </c>
      <c r="F67" s="12" t="s">
        <v>186</v>
      </c>
      <c r="G67" s="12" t="s">
        <v>186</v>
      </c>
      <c r="H67" s="12" t="s">
        <v>186</v>
      </c>
      <c r="I67" s="5" t="s">
        <v>12</v>
      </c>
      <c r="J67" s="18">
        <v>999.0</v>
      </c>
      <c r="K67" s="19" t="s">
        <v>70</v>
      </c>
    </row>
    <row r="68">
      <c r="A68" s="7"/>
      <c r="B68" s="8">
        <v>68.0</v>
      </c>
      <c r="C68" s="9" t="str">
        <f t="shared" si="1"/>
        <v/>
      </c>
      <c r="D68" s="9" t="s">
        <v>187</v>
      </c>
      <c r="E68" s="9" t="s">
        <v>187</v>
      </c>
      <c r="F68" s="12" t="s">
        <v>187</v>
      </c>
      <c r="G68" s="12" t="s">
        <v>187</v>
      </c>
      <c r="H68" s="12" t="s">
        <v>187</v>
      </c>
      <c r="I68" s="5" t="s">
        <v>12</v>
      </c>
      <c r="J68" s="30" t="s">
        <v>188</v>
      </c>
      <c r="K68" s="6" t="s">
        <v>189</v>
      </c>
    </row>
    <row r="69">
      <c r="A69" s="24" t="s">
        <v>190</v>
      </c>
      <c r="B69" s="8">
        <v>69.0</v>
      </c>
      <c r="C69" s="9" t="str">
        <f t="shared" si="1"/>
        <v/>
      </c>
      <c r="D69" s="9" t="s">
        <v>191</v>
      </c>
      <c r="E69" s="9" t="s">
        <v>191</v>
      </c>
      <c r="F69" s="12" t="s">
        <v>191</v>
      </c>
      <c r="G69" s="12" t="s">
        <v>191</v>
      </c>
      <c r="H69" s="12" t="s">
        <v>191</v>
      </c>
      <c r="I69" s="5" t="s">
        <v>12</v>
      </c>
      <c r="J69" s="18">
        <v>119.0</v>
      </c>
      <c r="K69" s="19" t="s">
        <v>107</v>
      </c>
    </row>
    <row r="70">
      <c r="A70" s="24" t="s">
        <v>192</v>
      </c>
      <c r="B70" s="8">
        <v>70.0</v>
      </c>
      <c r="C70" s="9" t="str">
        <f t="shared" si="1"/>
        <v/>
      </c>
      <c r="D70" s="9" t="s">
        <v>193</v>
      </c>
      <c r="E70" s="29" t="s">
        <v>193</v>
      </c>
      <c r="F70" s="12" t="s">
        <v>193</v>
      </c>
      <c r="G70" s="12" t="s">
        <v>193</v>
      </c>
      <c r="H70" s="12" t="s">
        <v>193</v>
      </c>
      <c r="I70" s="5" t="s">
        <v>12</v>
      </c>
      <c r="J70" s="18">
        <v>101.0</v>
      </c>
      <c r="K70" s="19" t="s">
        <v>21</v>
      </c>
    </row>
    <row r="71">
      <c r="A71" s="24" t="s">
        <v>194</v>
      </c>
      <c r="B71" s="8">
        <v>71.0</v>
      </c>
      <c r="C71" s="9" t="str">
        <f t="shared" si="1"/>
        <v/>
      </c>
      <c r="D71" s="9" t="s">
        <v>195</v>
      </c>
      <c r="E71" s="9" t="s">
        <v>195</v>
      </c>
      <c r="F71" s="12" t="s">
        <v>195</v>
      </c>
      <c r="G71" s="12" t="s">
        <v>195</v>
      </c>
      <c r="H71" s="12" t="s">
        <v>195</v>
      </c>
      <c r="I71" s="5" t="s">
        <v>12</v>
      </c>
      <c r="J71" s="23">
        <v>101.0</v>
      </c>
      <c r="K71" s="24" t="s">
        <v>21</v>
      </c>
    </row>
    <row r="72">
      <c r="A72" s="24" t="s">
        <v>196</v>
      </c>
      <c r="B72" s="8">
        <v>72.0</v>
      </c>
      <c r="C72" s="9" t="str">
        <f t="shared" si="1"/>
        <v/>
      </c>
      <c r="D72" s="15" t="s">
        <v>197</v>
      </c>
      <c r="E72" s="15" t="s">
        <v>198</v>
      </c>
      <c r="F72" s="12" t="s">
        <v>197</v>
      </c>
      <c r="G72" s="12" t="s">
        <v>197</v>
      </c>
      <c r="H72" s="12" t="s">
        <v>197</v>
      </c>
      <c r="I72" s="5" t="s">
        <v>12</v>
      </c>
      <c r="J72" s="18">
        <v>104.0</v>
      </c>
      <c r="K72" s="19" t="s">
        <v>199</v>
      </c>
    </row>
    <row r="73">
      <c r="A73" s="24" t="s">
        <v>200</v>
      </c>
      <c r="B73" s="8">
        <v>73.0</v>
      </c>
      <c r="C73" s="9" t="str">
        <f t="shared" si="1"/>
        <v/>
      </c>
      <c r="D73" s="9" t="s">
        <v>201</v>
      </c>
      <c r="E73" s="9" t="s">
        <v>201</v>
      </c>
      <c r="F73" s="12" t="s">
        <v>201</v>
      </c>
      <c r="G73" s="12" t="s">
        <v>201</v>
      </c>
      <c r="H73" s="12" t="s">
        <v>201</v>
      </c>
      <c r="I73" s="5" t="s">
        <v>12</v>
      </c>
      <c r="J73" s="18">
        <v>119.0</v>
      </c>
      <c r="K73" s="19" t="s">
        <v>107</v>
      </c>
    </row>
    <row r="74">
      <c r="A74" s="24" t="s">
        <v>202</v>
      </c>
      <c r="B74" s="8">
        <v>74.0</v>
      </c>
      <c r="C74" s="9" t="str">
        <f t="shared" si="1"/>
        <v/>
      </c>
      <c r="D74" s="9" t="s">
        <v>203</v>
      </c>
      <c r="E74" s="9" t="s">
        <v>203</v>
      </c>
      <c r="F74" s="12" t="s">
        <v>203</v>
      </c>
      <c r="G74" s="12" t="s">
        <v>203</v>
      </c>
      <c r="H74" s="12" t="s">
        <v>203</v>
      </c>
      <c r="I74" s="5" t="s">
        <v>12</v>
      </c>
      <c r="J74" s="18">
        <v>110.0</v>
      </c>
      <c r="K74" s="19" t="s">
        <v>204</v>
      </c>
    </row>
    <row r="75">
      <c r="A75" s="24" t="s">
        <v>205</v>
      </c>
      <c r="B75" s="8">
        <v>75.0</v>
      </c>
      <c r="C75" s="9" t="str">
        <f t="shared" si="1"/>
        <v>Missing</v>
      </c>
      <c r="D75" s="9" t="s">
        <v>206</v>
      </c>
      <c r="E75" s="9" t="s">
        <v>206</v>
      </c>
      <c r="F75" s="12" t="s">
        <v>206</v>
      </c>
      <c r="G75" s="12" t="s">
        <v>206</v>
      </c>
      <c r="H75" s="12" t="s">
        <v>206</v>
      </c>
      <c r="I75" s="5" t="s">
        <v>12</v>
      </c>
      <c r="J75" s="18">
        <v>117.0</v>
      </c>
      <c r="K75" s="19" t="s">
        <v>37</v>
      </c>
    </row>
    <row r="76">
      <c r="A76" s="7" t="s">
        <v>207</v>
      </c>
      <c r="B76" s="8">
        <v>80.0</v>
      </c>
      <c r="C76" s="9" t="str">
        <f t="shared" si="1"/>
        <v/>
      </c>
      <c r="D76" s="14" t="s">
        <v>208</v>
      </c>
      <c r="E76" s="14" t="s">
        <v>208</v>
      </c>
      <c r="F76" s="12" t="s">
        <v>208</v>
      </c>
      <c r="G76" s="12" t="s">
        <v>208</v>
      </c>
      <c r="H76" s="5" t="s">
        <v>26</v>
      </c>
      <c r="I76" s="5" t="s">
        <v>12</v>
      </c>
      <c r="J76" s="18">
        <v>116.0</v>
      </c>
      <c r="K76" s="19" t="s">
        <v>49</v>
      </c>
    </row>
    <row r="77">
      <c r="A77" s="7" t="s">
        <v>139</v>
      </c>
      <c r="B77" s="11">
        <v>81.0</v>
      </c>
      <c r="C77" s="9" t="str">
        <f t="shared" si="1"/>
        <v>Missing</v>
      </c>
      <c r="D77" s="9" t="s">
        <v>209</v>
      </c>
      <c r="E77" s="14" t="s">
        <v>209</v>
      </c>
      <c r="F77" s="12" t="s">
        <v>209</v>
      </c>
      <c r="G77" s="12" t="s">
        <v>210</v>
      </c>
      <c r="H77" s="5" t="s">
        <v>26</v>
      </c>
      <c r="I77" s="5" t="s">
        <v>12</v>
      </c>
      <c r="J77" s="30" t="s">
        <v>151</v>
      </c>
      <c r="K77" s="6" t="s">
        <v>107</v>
      </c>
    </row>
    <row r="78">
      <c r="A78" s="15" t="s">
        <v>211</v>
      </c>
      <c r="B78" s="8">
        <v>91.0</v>
      </c>
      <c r="C78" s="9" t="str">
        <f t="shared" si="1"/>
        <v/>
      </c>
      <c r="D78" s="9" t="s">
        <v>212</v>
      </c>
      <c r="E78" s="9" t="s">
        <v>213</v>
      </c>
      <c r="F78" s="10" t="s">
        <v>212</v>
      </c>
      <c r="G78" s="12" t="s">
        <v>212</v>
      </c>
      <c r="H78" s="12" t="s">
        <v>212</v>
      </c>
      <c r="I78" s="5" t="s">
        <v>12</v>
      </c>
      <c r="J78" s="18">
        <v>101.0</v>
      </c>
      <c r="K78" s="19" t="s">
        <v>21</v>
      </c>
    </row>
    <row r="79">
      <c r="A79" s="15" t="s">
        <v>214</v>
      </c>
      <c r="B79" s="8">
        <v>92.0</v>
      </c>
      <c r="C79" s="9" t="str">
        <f t="shared" si="1"/>
        <v/>
      </c>
      <c r="D79" s="15" t="s">
        <v>215</v>
      </c>
      <c r="E79" s="15" t="s">
        <v>215</v>
      </c>
      <c r="F79" s="12" t="s">
        <v>215</v>
      </c>
      <c r="G79" s="12" t="s">
        <v>215</v>
      </c>
      <c r="H79" s="10" t="s">
        <v>215</v>
      </c>
      <c r="I79" s="5" t="s">
        <v>12</v>
      </c>
      <c r="J79" s="18">
        <v>117.0</v>
      </c>
      <c r="K79" s="19" t="s">
        <v>37</v>
      </c>
    </row>
    <row r="80">
      <c r="A80" s="15" t="s">
        <v>112</v>
      </c>
      <c r="B80" s="8">
        <v>93.0</v>
      </c>
      <c r="C80" s="9" t="str">
        <f t="shared" si="1"/>
        <v/>
      </c>
      <c r="D80" s="9" t="s">
        <v>216</v>
      </c>
      <c r="E80" s="9" t="s">
        <v>216</v>
      </c>
      <c r="F80" s="12" t="s">
        <v>216</v>
      </c>
      <c r="G80" s="12" t="s">
        <v>216</v>
      </c>
      <c r="H80" s="10" t="s">
        <v>216</v>
      </c>
      <c r="I80" s="5" t="s">
        <v>12</v>
      </c>
      <c r="J80" s="18">
        <v>999.0</v>
      </c>
      <c r="K80" s="19" t="s">
        <v>70</v>
      </c>
    </row>
    <row r="81">
      <c r="A81" s="15" t="s">
        <v>217</v>
      </c>
      <c r="B81" s="8">
        <v>94.0</v>
      </c>
      <c r="C81" s="9" t="str">
        <f t="shared" si="1"/>
        <v>Missing</v>
      </c>
      <c r="D81" s="9" t="s">
        <v>218</v>
      </c>
      <c r="E81" s="9" t="s">
        <v>218</v>
      </c>
      <c r="F81" s="12" t="s">
        <v>218</v>
      </c>
      <c r="G81" s="12" t="s">
        <v>218</v>
      </c>
      <c r="H81" s="12" t="s">
        <v>218</v>
      </c>
      <c r="I81" s="5" t="s">
        <v>12</v>
      </c>
      <c r="J81" s="18">
        <v>113.0</v>
      </c>
      <c r="K81" s="19" t="s">
        <v>81</v>
      </c>
    </row>
    <row r="82">
      <c r="A82" s="7"/>
      <c r="B82" s="8">
        <v>106.0</v>
      </c>
      <c r="C82" s="9" t="str">
        <f t="shared" si="1"/>
        <v/>
      </c>
      <c r="D82" s="9" t="s">
        <v>219</v>
      </c>
      <c r="E82" s="9" t="s">
        <v>219</v>
      </c>
      <c r="F82" s="12" t="s">
        <v>219</v>
      </c>
      <c r="G82" s="12" t="s">
        <v>219</v>
      </c>
      <c r="H82" s="12" t="s">
        <v>219</v>
      </c>
      <c r="I82" s="5" t="s">
        <v>12</v>
      </c>
      <c r="J82" s="5">
        <v>117.0</v>
      </c>
      <c r="K82" s="6" t="s">
        <v>37</v>
      </c>
    </row>
    <row r="83">
      <c r="A83" s="7" t="s">
        <v>220</v>
      </c>
      <c r="B83" s="8">
        <v>107.0</v>
      </c>
      <c r="C83" s="9" t="str">
        <f t="shared" si="1"/>
        <v/>
      </c>
      <c r="D83" s="9" t="s">
        <v>221</v>
      </c>
      <c r="E83" s="9" t="s">
        <v>221</v>
      </c>
      <c r="F83" s="12" t="s">
        <v>221</v>
      </c>
      <c r="G83" s="12" t="s">
        <v>221</v>
      </c>
      <c r="H83" s="5" t="s">
        <v>26</v>
      </c>
      <c r="I83" s="5" t="s">
        <v>12</v>
      </c>
      <c r="J83" s="18">
        <v>102.0</v>
      </c>
      <c r="K83" s="19" t="s">
        <v>13</v>
      </c>
    </row>
    <row r="84">
      <c r="A84" s="7" t="s">
        <v>222</v>
      </c>
      <c r="B84" s="8">
        <v>108.0</v>
      </c>
      <c r="C84" s="9" t="str">
        <f t="shared" si="1"/>
        <v/>
      </c>
      <c r="D84" s="9" t="s">
        <v>223</v>
      </c>
      <c r="E84" s="9" t="s">
        <v>223</v>
      </c>
      <c r="F84" s="12" t="s">
        <v>223</v>
      </c>
      <c r="G84" s="12" t="s">
        <v>223</v>
      </c>
      <c r="H84" s="5" t="s">
        <v>26</v>
      </c>
      <c r="I84" s="5" t="s">
        <v>12</v>
      </c>
      <c r="J84" s="18">
        <v>115.0</v>
      </c>
      <c r="K84" s="19" t="s">
        <v>55</v>
      </c>
    </row>
    <row r="85">
      <c r="A85" s="7"/>
      <c r="B85" s="8">
        <v>109.0</v>
      </c>
      <c r="C85" s="9" t="str">
        <f t="shared" si="1"/>
        <v/>
      </c>
      <c r="D85" s="9" t="s">
        <v>224</v>
      </c>
      <c r="E85" s="9" t="s">
        <v>224</v>
      </c>
      <c r="F85" s="12" t="s">
        <v>224</v>
      </c>
      <c r="G85" s="12" t="s">
        <v>224</v>
      </c>
      <c r="H85" s="5" t="s">
        <v>26</v>
      </c>
      <c r="I85" s="5" t="s">
        <v>12</v>
      </c>
      <c r="J85" s="30" t="s">
        <v>225</v>
      </c>
      <c r="K85" s="6" t="s">
        <v>52</v>
      </c>
    </row>
    <row r="86">
      <c r="A86" s="7" t="s">
        <v>226</v>
      </c>
      <c r="B86" s="8">
        <v>110.0</v>
      </c>
      <c r="C86" s="9" t="str">
        <f t="shared" si="1"/>
        <v/>
      </c>
      <c r="D86" s="9" t="s">
        <v>227</v>
      </c>
      <c r="E86" s="9" t="s">
        <v>227</v>
      </c>
      <c r="F86" s="12" t="s">
        <v>227</v>
      </c>
      <c r="G86" s="12" t="s">
        <v>227</v>
      </c>
      <c r="H86" s="5" t="s">
        <v>26</v>
      </c>
      <c r="I86" s="5" t="s">
        <v>12</v>
      </c>
      <c r="J86" s="5">
        <v>117.0</v>
      </c>
      <c r="K86" s="6" t="s">
        <v>37</v>
      </c>
    </row>
    <row r="87">
      <c r="A87" s="7" t="s">
        <v>228</v>
      </c>
      <c r="B87" s="8">
        <v>111.0</v>
      </c>
      <c r="C87" s="9" t="str">
        <f t="shared" si="1"/>
        <v/>
      </c>
      <c r="D87" s="9" t="s">
        <v>229</v>
      </c>
      <c r="E87" s="9" t="s">
        <v>229</v>
      </c>
      <c r="F87" s="12" t="s">
        <v>229</v>
      </c>
      <c r="G87" s="12" t="s">
        <v>229</v>
      </c>
      <c r="H87" s="5" t="s">
        <v>26</v>
      </c>
      <c r="I87" s="5" t="s">
        <v>12</v>
      </c>
      <c r="J87" s="26">
        <v>999.0</v>
      </c>
      <c r="K87" s="6" t="s">
        <v>70</v>
      </c>
    </row>
    <row r="88">
      <c r="A88" s="7" t="s">
        <v>230</v>
      </c>
      <c r="B88" s="8">
        <v>112.0</v>
      </c>
      <c r="C88" s="9" t="str">
        <f t="shared" si="1"/>
        <v/>
      </c>
      <c r="D88" s="9" t="s">
        <v>231</v>
      </c>
      <c r="E88" s="9" t="s">
        <v>231</v>
      </c>
      <c r="F88" s="12" t="s">
        <v>231</v>
      </c>
      <c r="G88" s="12" t="s">
        <v>231</v>
      </c>
      <c r="H88" s="5" t="s">
        <v>26</v>
      </c>
      <c r="I88" s="5" t="s">
        <v>12</v>
      </c>
      <c r="J88" s="5">
        <v>999.0</v>
      </c>
      <c r="K88" s="6" t="s">
        <v>70</v>
      </c>
    </row>
    <row r="89">
      <c r="A89" s="7" t="s">
        <v>120</v>
      </c>
      <c r="B89" s="8">
        <v>113.0</v>
      </c>
      <c r="C89" s="9" t="str">
        <f t="shared" si="1"/>
        <v/>
      </c>
      <c r="D89" s="9" t="s">
        <v>232</v>
      </c>
      <c r="E89" s="9" t="s">
        <v>232</v>
      </c>
      <c r="F89" s="12" t="s">
        <v>232</v>
      </c>
      <c r="G89" s="12" t="s">
        <v>232</v>
      </c>
      <c r="H89" s="5" t="s">
        <v>26</v>
      </c>
      <c r="I89" s="5" t="s">
        <v>12</v>
      </c>
      <c r="J89" s="11">
        <v>999.0</v>
      </c>
      <c r="K89" s="32" t="s">
        <v>70</v>
      </c>
    </row>
    <row r="90">
      <c r="A90" s="7" t="s">
        <v>233</v>
      </c>
      <c r="B90" s="8">
        <v>114.0</v>
      </c>
      <c r="C90" s="9" t="str">
        <f t="shared" si="1"/>
        <v/>
      </c>
      <c r="D90" s="9" t="s">
        <v>234</v>
      </c>
      <c r="E90" s="9" t="s">
        <v>234</v>
      </c>
      <c r="F90" s="12" t="s">
        <v>234</v>
      </c>
      <c r="G90" s="12" t="s">
        <v>234</v>
      </c>
      <c r="H90" s="5" t="s">
        <v>26</v>
      </c>
      <c r="I90" s="5" t="s">
        <v>12</v>
      </c>
      <c r="J90" s="5">
        <v>121.0</v>
      </c>
      <c r="K90" s="6" t="s">
        <v>235</v>
      </c>
    </row>
    <row r="91">
      <c r="A91" s="7"/>
      <c r="B91" s="8">
        <v>115.0</v>
      </c>
      <c r="C91" s="9" t="str">
        <f t="shared" si="1"/>
        <v/>
      </c>
      <c r="D91" s="9" t="s">
        <v>236</v>
      </c>
      <c r="E91" s="9" t="s">
        <v>236</v>
      </c>
      <c r="F91" s="12" t="s">
        <v>236</v>
      </c>
      <c r="G91" s="12" t="s">
        <v>236</v>
      </c>
      <c r="H91" s="5" t="s">
        <v>26</v>
      </c>
      <c r="I91" s="5" t="s">
        <v>12</v>
      </c>
      <c r="J91" s="18">
        <v>117.0</v>
      </c>
      <c r="K91" s="19" t="s">
        <v>37</v>
      </c>
    </row>
    <row r="92">
      <c r="A92" s="7" t="s">
        <v>237</v>
      </c>
      <c r="B92" s="8">
        <v>116.0</v>
      </c>
      <c r="C92" s="9" t="str">
        <f t="shared" si="1"/>
        <v/>
      </c>
      <c r="D92" s="9" t="s">
        <v>238</v>
      </c>
      <c r="E92" s="9" t="s">
        <v>238</v>
      </c>
      <c r="F92" s="12" t="s">
        <v>238</v>
      </c>
      <c r="G92" s="12" t="s">
        <v>238</v>
      </c>
      <c r="H92" s="5" t="s">
        <v>26</v>
      </c>
      <c r="I92" s="5" t="s">
        <v>12</v>
      </c>
      <c r="J92" s="11">
        <v>102.0</v>
      </c>
      <c r="K92" s="7" t="s">
        <v>13</v>
      </c>
    </row>
    <row r="93">
      <c r="A93" s="7" t="s">
        <v>239</v>
      </c>
      <c r="B93" s="8">
        <v>117.0</v>
      </c>
      <c r="C93" s="9" t="str">
        <f t="shared" si="1"/>
        <v/>
      </c>
      <c r="D93" s="9" t="s">
        <v>240</v>
      </c>
      <c r="E93" s="9" t="s">
        <v>240</v>
      </c>
      <c r="F93" s="12" t="s">
        <v>240</v>
      </c>
      <c r="G93" s="12" t="s">
        <v>240</v>
      </c>
      <c r="H93" s="5" t="s">
        <v>26</v>
      </c>
      <c r="I93" s="5" t="s">
        <v>12</v>
      </c>
      <c r="J93" s="5">
        <v>999.0</v>
      </c>
      <c r="K93" s="6" t="s">
        <v>70</v>
      </c>
    </row>
    <row r="94">
      <c r="A94" s="7"/>
      <c r="B94" s="8">
        <v>118.0</v>
      </c>
      <c r="C94" s="9" t="str">
        <f t="shared" si="1"/>
        <v/>
      </c>
      <c r="D94" s="9" t="s">
        <v>241</v>
      </c>
      <c r="E94" s="9" t="s">
        <v>241</v>
      </c>
      <c r="F94" s="12" t="s">
        <v>241</v>
      </c>
      <c r="G94" s="12" t="s">
        <v>241</v>
      </c>
      <c r="H94" s="5" t="s">
        <v>26</v>
      </c>
      <c r="I94" s="5" t="s">
        <v>12</v>
      </c>
      <c r="J94" s="5">
        <v>110.0</v>
      </c>
      <c r="K94" s="33" t="s">
        <v>204</v>
      </c>
    </row>
    <row r="95">
      <c r="A95" s="7"/>
      <c r="B95" s="8">
        <v>119.0</v>
      </c>
      <c r="C95" s="9" t="str">
        <f t="shared" si="1"/>
        <v/>
      </c>
      <c r="D95" s="14" t="s">
        <v>242</v>
      </c>
      <c r="E95" s="9" t="s">
        <v>242</v>
      </c>
      <c r="F95" s="12" t="s">
        <v>242</v>
      </c>
      <c r="G95" s="12" t="s">
        <v>242</v>
      </c>
      <c r="H95" s="5" t="s">
        <v>26</v>
      </c>
      <c r="I95" s="5" t="s">
        <v>12</v>
      </c>
      <c r="J95" s="18">
        <v>117.0</v>
      </c>
      <c r="K95" s="19" t="s">
        <v>37</v>
      </c>
    </row>
    <row r="96">
      <c r="A96" s="7"/>
      <c r="B96" s="8">
        <v>120.0</v>
      </c>
      <c r="C96" s="9" t="str">
        <f t="shared" si="1"/>
        <v/>
      </c>
      <c r="D96" s="9" t="s">
        <v>243</v>
      </c>
      <c r="E96" s="9" t="s">
        <v>243</v>
      </c>
      <c r="F96" s="12" t="s">
        <v>243</v>
      </c>
      <c r="G96" s="12" t="s">
        <v>243</v>
      </c>
      <c r="H96" s="5" t="s">
        <v>26</v>
      </c>
      <c r="I96" s="5" t="s">
        <v>12</v>
      </c>
      <c r="J96" s="11">
        <v>108.0</v>
      </c>
      <c r="K96" s="11" t="s">
        <v>244</v>
      </c>
    </row>
    <row r="97">
      <c r="A97" s="7" t="s">
        <v>245</v>
      </c>
      <c r="B97" s="8">
        <v>121.0</v>
      </c>
      <c r="C97" s="9" t="str">
        <f t="shared" si="1"/>
        <v/>
      </c>
      <c r="D97" s="9" t="s">
        <v>246</v>
      </c>
      <c r="E97" s="9" t="s">
        <v>246</v>
      </c>
      <c r="F97" s="12" t="s">
        <v>246</v>
      </c>
      <c r="G97" s="12" t="s">
        <v>246</v>
      </c>
      <c r="H97" s="5" t="s">
        <v>26</v>
      </c>
      <c r="I97" s="5" t="s">
        <v>12</v>
      </c>
      <c r="J97" s="5">
        <v>125.0</v>
      </c>
      <c r="K97" s="6" t="s">
        <v>247</v>
      </c>
    </row>
    <row r="98">
      <c r="A98" s="7" t="s">
        <v>248</v>
      </c>
      <c r="B98" s="8">
        <v>122.0</v>
      </c>
      <c r="C98" s="9" t="str">
        <f t="shared" si="1"/>
        <v/>
      </c>
      <c r="D98" s="9" t="s">
        <v>249</v>
      </c>
      <c r="E98" s="9" t="s">
        <v>249</v>
      </c>
      <c r="F98" s="12" t="s">
        <v>249</v>
      </c>
      <c r="G98" s="12" t="s">
        <v>249</v>
      </c>
      <c r="H98" s="5" t="s">
        <v>26</v>
      </c>
      <c r="I98" s="5" t="s">
        <v>12</v>
      </c>
      <c r="J98" s="5">
        <v>125.0</v>
      </c>
      <c r="K98" s="6" t="s">
        <v>247</v>
      </c>
    </row>
    <row r="99">
      <c r="A99" s="7" t="s">
        <v>250</v>
      </c>
      <c r="B99" s="8">
        <v>123.0</v>
      </c>
      <c r="C99" s="9" t="str">
        <f t="shared" si="1"/>
        <v/>
      </c>
      <c r="D99" s="9" t="s">
        <v>251</v>
      </c>
      <c r="E99" s="9" t="s">
        <v>251</v>
      </c>
      <c r="F99" s="12" t="s">
        <v>251</v>
      </c>
      <c r="G99" s="12" t="s">
        <v>251</v>
      </c>
      <c r="H99" s="5" t="s">
        <v>26</v>
      </c>
      <c r="I99" s="5" t="s">
        <v>12</v>
      </c>
      <c r="J99" s="5">
        <v>104.0</v>
      </c>
      <c r="K99" s="6" t="s">
        <v>52</v>
      </c>
    </row>
    <row r="100">
      <c r="A100" s="7" t="s">
        <v>252</v>
      </c>
      <c r="B100" s="8">
        <v>124.0</v>
      </c>
      <c r="C100" s="9" t="str">
        <f t="shared" si="1"/>
        <v/>
      </c>
      <c r="D100" s="9" t="s">
        <v>253</v>
      </c>
      <c r="E100" s="9" t="s">
        <v>254</v>
      </c>
      <c r="F100" s="12" t="s">
        <v>254</v>
      </c>
      <c r="G100" s="12" t="s">
        <v>254</v>
      </c>
      <c r="H100" s="5" t="s">
        <v>26</v>
      </c>
      <c r="I100" s="5" t="s">
        <v>12</v>
      </c>
      <c r="J100" s="5">
        <v>125.0</v>
      </c>
      <c r="K100" s="6" t="s">
        <v>247</v>
      </c>
    </row>
    <row r="101">
      <c r="A101" s="7" t="s">
        <v>255</v>
      </c>
      <c r="B101" s="8">
        <v>125.0</v>
      </c>
      <c r="C101" s="9" t="str">
        <f t="shared" si="1"/>
        <v/>
      </c>
      <c r="D101" s="9" t="s">
        <v>256</v>
      </c>
      <c r="E101" s="9" t="s">
        <v>257</v>
      </c>
      <c r="F101" s="12" t="s">
        <v>257</v>
      </c>
      <c r="G101" s="12" t="s">
        <v>257</v>
      </c>
      <c r="H101" s="5" t="s">
        <v>26</v>
      </c>
      <c r="I101" s="5" t="s">
        <v>12</v>
      </c>
      <c r="J101" s="11">
        <v>101.0</v>
      </c>
      <c r="K101" s="11" t="s">
        <v>21</v>
      </c>
    </row>
    <row r="102">
      <c r="A102" s="7" t="s">
        <v>258</v>
      </c>
      <c r="B102" s="8">
        <v>126.0</v>
      </c>
      <c r="C102" s="9" t="str">
        <f t="shared" si="1"/>
        <v/>
      </c>
      <c r="D102" s="9" t="s">
        <v>259</v>
      </c>
      <c r="E102" s="9" t="s">
        <v>260</v>
      </c>
      <c r="F102" s="12" t="s">
        <v>260</v>
      </c>
      <c r="G102" s="12" t="s">
        <v>260</v>
      </c>
      <c r="H102" s="5" t="s">
        <v>26</v>
      </c>
      <c r="I102" s="5" t="s">
        <v>261</v>
      </c>
      <c r="J102" s="11">
        <v>102.0</v>
      </c>
      <c r="K102" s="7" t="s">
        <v>13</v>
      </c>
    </row>
    <row r="103">
      <c r="A103" s="34" t="s">
        <v>66</v>
      </c>
      <c r="B103" s="8">
        <v>127.0</v>
      </c>
      <c r="C103" s="9" t="str">
        <f t="shared" si="1"/>
        <v/>
      </c>
      <c r="D103" s="9" t="s">
        <v>262</v>
      </c>
      <c r="E103" s="9" t="s">
        <v>263</v>
      </c>
      <c r="F103" s="12" t="s">
        <v>263</v>
      </c>
      <c r="G103" s="12" t="s">
        <v>263</v>
      </c>
      <c r="H103" s="5" t="s">
        <v>26</v>
      </c>
      <c r="I103" s="5" t="s">
        <v>261</v>
      </c>
      <c r="J103" s="11">
        <v>101.0</v>
      </c>
      <c r="K103" s="11" t="s">
        <v>21</v>
      </c>
    </row>
    <row r="104">
      <c r="A104" s="7"/>
      <c r="B104" s="8">
        <v>128.0</v>
      </c>
      <c r="C104" s="9" t="str">
        <f t="shared" si="1"/>
        <v/>
      </c>
      <c r="D104" s="9" t="s">
        <v>264</v>
      </c>
      <c r="E104" s="9" t="s">
        <v>265</v>
      </c>
      <c r="F104" s="12" t="s">
        <v>265</v>
      </c>
      <c r="G104" s="12" t="s">
        <v>265</v>
      </c>
      <c r="H104" s="5" t="s">
        <v>26</v>
      </c>
      <c r="I104" s="5" t="s">
        <v>261</v>
      </c>
      <c r="J104" s="5">
        <v>104.0</v>
      </c>
      <c r="K104" s="6" t="s">
        <v>52</v>
      </c>
    </row>
    <row r="105">
      <c r="A105" s="15" t="s">
        <v>266</v>
      </c>
      <c r="B105" s="8">
        <v>129.0</v>
      </c>
      <c r="C105" s="9" t="str">
        <f t="shared" si="1"/>
        <v/>
      </c>
      <c r="D105" s="9" t="s">
        <v>267</v>
      </c>
      <c r="E105" s="9" t="s">
        <v>267</v>
      </c>
      <c r="F105" s="12" t="s">
        <v>267</v>
      </c>
      <c r="G105" s="12" t="s">
        <v>267</v>
      </c>
      <c r="H105" s="5" t="s">
        <v>26</v>
      </c>
      <c r="I105" s="5" t="s">
        <v>261</v>
      </c>
      <c r="J105" s="11">
        <v>999.0</v>
      </c>
      <c r="K105" s="33" t="s">
        <v>70</v>
      </c>
    </row>
    <row r="106">
      <c r="A106" s="15" t="s">
        <v>268</v>
      </c>
      <c r="B106" s="8">
        <v>130.0</v>
      </c>
      <c r="C106" s="9" t="str">
        <f t="shared" si="1"/>
        <v/>
      </c>
      <c r="D106" s="9" t="s">
        <v>269</v>
      </c>
      <c r="E106" s="9" t="s">
        <v>269</v>
      </c>
      <c r="F106" s="12" t="s">
        <v>269</v>
      </c>
      <c r="G106" s="12" t="s">
        <v>269</v>
      </c>
      <c r="H106" s="5" t="s">
        <v>26</v>
      </c>
      <c r="I106" s="5" t="s">
        <v>261</v>
      </c>
      <c r="J106" s="11">
        <v>102.0</v>
      </c>
      <c r="K106" s="7" t="s">
        <v>13</v>
      </c>
    </row>
    <row r="107">
      <c r="A107" s="15" t="s">
        <v>270</v>
      </c>
      <c r="B107" s="8">
        <v>131.0</v>
      </c>
      <c r="C107" s="9" t="str">
        <f t="shared" si="1"/>
        <v/>
      </c>
      <c r="D107" s="9" t="s">
        <v>271</v>
      </c>
      <c r="E107" s="9" t="s">
        <v>271</v>
      </c>
      <c r="F107" s="12" t="s">
        <v>271</v>
      </c>
      <c r="G107" s="12" t="s">
        <v>271</v>
      </c>
      <c r="H107" s="5" t="s">
        <v>26</v>
      </c>
      <c r="I107" s="5" t="s">
        <v>261</v>
      </c>
      <c r="J107" s="11">
        <v>999.0</v>
      </c>
      <c r="K107" s="33" t="s">
        <v>70</v>
      </c>
    </row>
    <row r="108">
      <c r="A108" s="15" t="s">
        <v>272</v>
      </c>
      <c r="B108" s="8">
        <v>132.0</v>
      </c>
      <c r="C108" s="9" t="str">
        <f t="shared" si="1"/>
        <v/>
      </c>
      <c r="D108" s="9" t="s">
        <v>273</v>
      </c>
      <c r="E108" s="9" t="s">
        <v>273</v>
      </c>
      <c r="F108" s="12" t="s">
        <v>273</v>
      </c>
      <c r="G108" s="12" t="s">
        <v>273</v>
      </c>
      <c r="H108" s="5" t="s">
        <v>26</v>
      </c>
      <c r="I108" s="5" t="s">
        <v>261</v>
      </c>
      <c r="J108" s="18">
        <v>119.0</v>
      </c>
      <c r="K108" s="19" t="s">
        <v>107</v>
      </c>
    </row>
    <row r="109">
      <c r="A109" s="7" t="s">
        <v>274</v>
      </c>
      <c r="B109" s="8">
        <v>133.0</v>
      </c>
      <c r="C109" s="9" t="str">
        <f t="shared" si="1"/>
        <v/>
      </c>
      <c r="D109" s="9" t="s">
        <v>275</v>
      </c>
      <c r="E109" s="9" t="s">
        <v>275</v>
      </c>
      <c r="F109" s="12" t="s">
        <v>275</v>
      </c>
      <c r="G109" s="12" t="s">
        <v>275</v>
      </c>
      <c r="H109" s="5" t="s">
        <v>26</v>
      </c>
      <c r="I109" s="5" t="s">
        <v>261</v>
      </c>
      <c r="J109" s="18">
        <v>117.0</v>
      </c>
      <c r="K109" s="19" t="s">
        <v>37</v>
      </c>
    </row>
    <row r="110">
      <c r="A110" s="7" t="s">
        <v>276</v>
      </c>
      <c r="B110" s="8">
        <v>134.0</v>
      </c>
      <c r="C110" s="9" t="str">
        <f t="shared" si="1"/>
        <v/>
      </c>
      <c r="D110" s="9" t="s">
        <v>277</v>
      </c>
      <c r="E110" s="9" t="s">
        <v>277</v>
      </c>
      <c r="F110" s="12" t="s">
        <v>277</v>
      </c>
      <c r="G110" s="12" t="s">
        <v>277</v>
      </c>
      <c r="H110" s="5" t="s">
        <v>26</v>
      </c>
      <c r="I110" s="5" t="s">
        <v>261</v>
      </c>
      <c r="J110" s="11">
        <v>101.0</v>
      </c>
      <c r="K110" s="19" t="s">
        <v>278</v>
      </c>
    </row>
    <row r="111">
      <c r="A111" s="7"/>
      <c r="B111" s="8">
        <v>135.0</v>
      </c>
      <c r="C111" s="9" t="str">
        <f t="shared" si="1"/>
        <v/>
      </c>
      <c r="D111" s="9" t="s">
        <v>279</v>
      </c>
      <c r="E111" s="9" t="s">
        <v>279</v>
      </c>
      <c r="F111" s="12" t="s">
        <v>279</v>
      </c>
      <c r="G111" s="10" t="s">
        <v>279</v>
      </c>
      <c r="H111" s="5" t="s">
        <v>26</v>
      </c>
      <c r="I111" s="5" t="s">
        <v>261</v>
      </c>
      <c r="J111" s="11">
        <v>101.0</v>
      </c>
      <c r="K111" s="11" t="s">
        <v>21</v>
      </c>
    </row>
    <row r="112">
      <c r="A112" s="15" t="s">
        <v>280</v>
      </c>
      <c r="B112" s="8">
        <v>136.0</v>
      </c>
      <c r="C112" s="9" t="str">
        <f t="shared" si="1"/>
        <v/>
      </c>
      <c r="D112" s="9" t="s">
        <v>281</v>
      </c>
      <c r="E112" s="9" t="s">
        <v>282</v>
      </c>
      <c r="F112" s="12" t="s">
        <v>283</v>
      </c>
      <c r="G112" s="12" t="s">
        <v>284</v>
      </c>
      <c r="H112" s="5" t="s">
        <v>26</v>
      </c>
      <c r="I112" s="5" t="s">
        <v>261</v>
      </c>
      <c r="J112" s="11">
        <v>108.0</v>
      </c>
      <c r="K112" s="11" t="s">
        <v>244</v>
      </c>
    </row>
    <row r="113">
      <c r="A113" s="7" t="s">
        <v>285</v>
      </c>
      <c r="B113" s="8">
        <v>137.0</v>
      </c>
      <c r="C113" s="9" t="str">
        <f t="shared" si="1"/>
        <v/>
      </c>
      <c r="D113" s="9" t="s">
        <v>286</v>
      </c>
      <c r="E113" s="9" t="s">
        <v>287</v>
      </c>
      <c r="F113" s="12" t="s">
        <v>288</v>
      </c>
      <c r="G113" s="12" t="s">
        <v>289</v>
      </c>
      <c r="H113" s="5" t="s">
        <v>26</v>
      </c>
      <c r="I113" s="5" t="s">
        <v>261</v>
      </c>
      <c r="J113" s="18">
        <v>102.0</v>
      </c>
      <c r="K113" s="19" t="s">
        <v>13</v>
      </c>
    </row>
    <row r="114">
      <c r="A114" s="7" t="s">
        <v>290</v>
      </c>
      <c r="B114" s="8">
        <v>138.0</v>
      </c>
      <c r="C114" s="9" t="str">
        <f t="shared" si="1"/>
        <v/>
      </c>
      <c r="D114" s="9" t="s">
        <v>291</v>
      </c>
      <c r="E114" s="9" t="s">
        <v>292</v>
      </c>
      <c r="F114" s="12" t="s">
        <v>293</v>
      </c>
      <c r="G114" s="12" t="s">
        <v>294</v>
      </c>
      <c r="H114" s="5" t="s">
        <v>26</v>
      </c>
      <c r="I114" s="5" t="s">
        <v>261</v>
      </c>
      <c r="J114" s="18">
        <v>999.0</v>
      </c>
      <c r="K114" s="6" t="s">
        <v>70</v>
      </c>
    </row>
    <row r="115">
      <c r="A115" s="7" t="s">
        <v>295</v>
      </c>
      <c r="B115" s="8">
        <v>139.0</v>
      </c>
      <c r="C115" s="9" t="str">
        <f t="shared" si="1"/>
        <v/>
      </c>
      <c r="D115" s="9" t="s">
        <v>296</v>
      </c>
      <c r="E115" s="9" t="s">
        <v>297</v>
      </c>
      <c r="F115" s="12" t="s">
        <v>298</v>
      </c>
      <c r="G115" s="12" t="s">
        <v>299</v>
      </c>
      <c r="H115" s="5" t="s">
        <v>26</v>
      </c>
      <c r="I115" s="5" t="s">
        <v>261</v>
      </c>
      <c r="J115" s="18">
        <v>103.0</v>
      </c>
      <c r="K115" s="19" t="s">
        <v>300</v>
      </c>
    </row>
    <row r="116">
      <c r="A116" s="7"/>
      <c r="B116" s="8">
        <v>140.0</v>
      </c>
      <c r="C116" s="9" t="str">
        <f t="shared" si="1"/>
        <v/>
      </c>
      <c r="D116" s="9" t="s">
        <v>301</v>
      </c>
      <c r="E116" s="9" t="s">
        <v>302</v>
      </c>
      <c r="F116" s="12" t="s">
        <v>303</v>
      </c>
      <c r="G116" s="12" t="s">
        <v>304</v>
      </c>
      <c r="H116" s="5" t="s">
        <v>26</v>
      </c>
      <c r="I116" s="5" t="s">
        <v>261</v>
      </c>
      <c r="J116" s="18">
        <v>102.0</v>
      </c>
      <c r="K116" s="19" t="s">
        <v>13</v>
      </c>
    </row>
    <row r="117">
      <c r="A117" s="7"/>
      <c r="B117" s="8">
        <v>141.0</v>
      </c>
      <c r="C117" s="9" t="str">
        <f t="shared" si="1"/>
        <v>Missing</v>
      </c>
      <c r="D117" s="9" t="s">
        <v>305</v>
      </c>
      <c r="E117" s="9" t="s">
        <v>306</v>
      </c>
      <c r="F117" s="12" t="s">
        <v>307</v>
      </c>
      <c r="G117" s="12" t="s">
        <v>308</v>
      </c>
      <c r="H117" s="5" t="s">
        <v>26</v>
      </c>
      <c r="I117" s="5" t="s">
        <v>261</v>
      </c>
      <c r="J117" s="5">
        <v>119.0</v>
      </c>
      <c r="K117" s="6" t="s">
        <v>107</v>
      </c>
    </row>
    <row r="118">
      <c r="A118" s="7" t="s">
        <v>309</v>
      </c>
      <c r="B118" s="8">
        <v>162.0</v>
      </c>
      <c r="C118" s="9" t="str">
        <f t="shared" si="1"/>
        <v/>
      </c>
      <c r="D118" s="9" t="s">
        <v>310</v>
      </c>
      <c r="E118" s="9" t="s">
        <v>311</v>
      </c>
      <c r="F118" s="12" t="s">
        <v>312</v>
      </c>
      <c r="G118" s="12" t="s">
        <v>313</v>
      </c>
      <c r="H118" s="10" t="s">
        <v>314</v>
      </c>
      <c r="I118" s="5" t="s">
        <v>261</v>
      </c>
      <c r="J118" s="11">
        <v>110.0</v>
      </c>
      <c r="K118" s="33" t="s">
        <v>204</v>
      </c>
    </row>
    <row r="119">
      <c r="A119" s="7" t="s">
        <v>315</v>
      </c>
      <c r="B119" s="8">
        <v>163.0</v>
      </c>
      <c r="C119" s="9" t="str">
        <f t="shared" si="1"/>
        <v/>
      </c>
      <c r="D119" s="9" t="s">
        <v>316</v>
      </c>
      <c r="E119" s="9" t="s">
        <v>317</v>
      </c>
      <c r="F119" s="12" t="s">
        <v>318</v>
      </c>
      <c r="G119" s="12" t="s">
        <v>319</v>
      </c>
      <c r="H119" s="12" t="s">
        <v>320</v>
      </c>
      <c r="I119" s="5" t="s">
        <v>261</v>
      </c>
      <c r="J119" s="11">
        <v>119.0</v>
      </c>
      <c r="K119" s="6" t="s">
        <v>107</v>
      </c>
    </row>
    <row r="120">
      <c r="A120" s="7" t="s">
        <v>321</v>
      </c>
      <c r="B120" s="8">
        <v>164.0</v>
      </c>
      <c r="C120" s="9" t="str">
        <f t="shared" si="1"/>
        <v/>
      </c>
      <c r="D120" s="9" t="s">
        <v>322</v>
      </c>
      <c r="E120" s="9" t="s">
        <v>323</v>
      </c>
      <c r="F120" s="12" t="s">
        <v>324</v>
      </c>
      <c r="G120" s="12" t="s">
        <v>325</v>
      </c>
      <c r="H120" s="12" t="s">
        <v>326</v>
      </c>
      <c r="I120" s="5" t="s">
        <v>261</v>
      </c>
      <c r="J120" s="18">
        <v>999.0</v>
      </c>
      <c r="K120" s="6" t="s">
        <v>70</v>
      </c>
    </row>
    <row r="121">
      <c r="A121" s="7" t="s">
        <v>327</v>
      </c>
      <c r="B121" s="8">
        <v>165.0</v>
      </c>
      <c r="C121" s="9" t="str">
        <f t="shared" si="1"/>
        <v/>
      </c>
      <c r="D121" s="9" t="s">
        <v>328</v>
      </c>
      <c r="E121" s="9" t="s">
        <v>329</v>
      </c>
      <c r="F121" s="35" t="s">
        <v>330</v>
      </c>
      <c r="G121" s="10" t="s">
        <v>331</v>
      </c>
      <c r="H121" s="36" t="s">
        <v>332</v>
      </c>
      <c r="I121" s="5" t="s">
        <v>261</v>
      </c>
      <c r="J121" s="11">
        <v>125.0</v>
      </c>
      <c r="K121" s="33" t="s">
        <v>247</v>
      </c>
    </row>
    <row r="122">
      <c r="A122" s="7" t="s">
        <v>333</v>
      </c>
      <c r="B122" s="8">
        <v>166.0</v>
      </c>
      <c r="C122" s="9" t="str">
        <f t="shared" si="1"/>
        <v/>
      </c>
      <c r="D122" s="9" t="s">
        <v>334</v>
      </c>
      <c r="E122" s="14" t="s">
        <v>335</v>
      </c>
      <c r="F122" s="10" t="s">
        <v>336</v>
      </c>
      <c r="G122" s="10" t="s">
        <v>337</v>
      </c>
      <c r="H122" s="10" t="s">
        <v>338</v>
      </c>
      <c r="I122" s="5" t="s">
        <v>261</v>
      </c>
      <c r="J122" s="11">
        <v>119.0</v>
      </c>
      <c r="K122" s="6" t="s">
        <v>107</v>
      </c>
    </row>
    <row r="123">
      <c r="A123" s="7" t="s">
        <v>339</v>
      </c>
      <c r="B123" s="8">
        <v>167.0</v>
      </c>
      <c r="C123" s="9" t="str">
        <f t="shared" si="1"/>
        <v/>
      </c>
      <c r="D123" s="9" t="s">
        <v>340</v>
      </c>
      <c r="E123" s="14" t="s">
        <v>341</v>
      </c>
      <c r="F123" s="10" t="s">
        <v>342</v>
      </c>
      <c r="G123" s="10" t="s">
        <v>343</v>
      </c>
      <c r="H123" s="10" t="s">
        <v>344</v>
      </c>
      <c r="I123" s="5" t="s">
        <v>261</v>
      </c>
      <c r="J123" s="5">
        <v>117.0</v>
      </c>
      <c r="K123" s="6" t="s">
        <v>37</v>
      </c>
    </row>
    <row r="124">
      <c r="A124" s="7" t="s">
        <v>345</v>
      </c>
      <c r="B124" s="8">
        <v>168.0</v>
      </c>
      <c r="C124" s="9" t="str">
        <f t="shared" si="1"/>
        <v/>
      </c>
      <c r="D124" s="9" t="s">
        <v>346</v>
      </c>
      <c r="E124" s="14" t="s">
        <v>347</v>
      </c>
      <c r="F124" s="10" t="s">
        <v>348</v>
      </c>
      <c r="G124" s="10" t="s">
        <v>349</v>
      </c>
      <c r="H124" s="10" t="s">
        <v>350</v>
      </c>
      <c r="I124" s="5" t="s">
        <v>261</v>
      </c>
      <c r="J124" s="33">
        <v>116.0</v>
      </c>
      <c r="K124" s="33" t="s">
        <v>170</v>
      </c>
    </row>
    <row r="125">
      <c r="A125" s="7" t="s">
        <v>226</v>
      </c>
      <c r="B125" s="8">
        <v>169.0</v>
      </c>
      <c r="C125" s="9" t="str">
        <f t="shared" si="1"/>
        <v/>
      </c>
      <c r="D125" s="14" t="s">
        <v>351</v>
      </c>
      <c r="E125" s="14" t="s">
        <v>352</v>
      </c>
      <c r="F125" s="10" t="s">
        <v>353</v>
      </c>
      <c r="G125" s="10" t="s">
        <v>354</v>
      </c>
      <c r="H125" s="10" t="s">
        <v>355</v>
      </c>
      <c r="I125" s="5" t="s">
        <v>261</v>
      </c>
      <c r="J125" s="18">
        <v>102.0</v>
      </c>
      <c r="K125" s="19" t="s">
        <v>13</v>
      </c>
    </row>
    <row r="126">
      <c r="A126" s="7" t="s">
        <v>356</v>
      </c>
      <c r="B126" s="8">
        <v>170.0</v>
      </c>
      <c r="C126" s="9" t="str">
        <f t="shared" si="1"/>
        <v/>
      </c>
      <c r="D126" s="9" t="s">
        <v>357</v>
      </c>
      <c r="E126" s="9" t="s">
        <v>358</v>
      </c>
      <c r="F126" s="10" t="s">
        <v>359</v>
      </c>
      <c r="G126" s="10" t="s">
        <v>360</v>
      </c>
      <c r="H126" s="10" t="s">
        <v>361</v>
      </c>
      <c r="I126" s="5" t="s">
        <v>261</v>
      </c>
      <c r="J126" s="11">
        <v>108.0</v>
      </c>
      <c r="K126" s="37" t="s">
        <v>244</v>
      </c>
    </row>
    <row r="127">
      <c r="A127" s="7" t="s">
        <v>362</v>
      </c>
      <c r="B127" s="8">
        <v>171.0</v>
      </c>
      <c r="C127" s="9" t="str">
        <f t="shared" si="1"/>
        <v/>
      </c>
      <c r="D127" s="9" t="s">
        <v>363</v>
      </c>
      <c r="E127" s="9" t="s">
        <v>364</v>
      </c>
      <c r="F127" s="10" t="s">
        <v>365</v>
      </c>
      <c r="G127" s="10" t="s">
        <v>366</v>
      </c>
      <c r="H127" s="10" t="s">
        <v>367</v>
      </c>
      <c r="I127" s="5" t="s">
        <v>261</v>
      </c>
      <c r="J127" s="33">
        <v>116.0</v>
      </c>
      <c r="K127" s="33" t="s">
        <v>170</v>
      </c>
    </row>
    <row r="128">
      <c r="A128" s="7" t="s">
        <v>368</v>
      </c>
      <c r="B128" s="8">
        <v>172.0</v>
      </c>
      <c r="C128" s="9" t="str">
        <f t="shared" si="1"/>
        <v/>
      </c>
      <c r="D128" s="9" t="s">
        <v>369</v>
      </c>
      <c r="E128" s="9" t="s">
        <v>369</v>
      </c>
      <c r="F128" s="10" t="s">
        <v>369</v>
      </c>
      <c r="G128" s="10" t="s">
        <v>369</v>
      </c>
      <c r="H128" s="35" t="s">
        <v>369</v>
      </c>
      <c r="I128" s="5" t="s">
        <v>261</v>
      </c>
      <c r="J128" s="18">
        <v>999.0</v>
      </c>
      <c r="K128" s="6" t="s">
        <v>70</v>
      </c>
    </row>
    <row r="129">
      <c r="A129" s="7" t="s">
        <v>370</v>
      </c>
      <c r="B129" s="8">
        <v>173.0</v>
      </c>
      <c r="C129" s="9" t="str">
        <f t="shared" si="1"/>
        <v/>
      </c>
      <c r="D129" s="9" t="s">
        <v>371</v>
      </c>
      <c r="E129" s="9" t="s">
        <v>371</v>
      </c>
      <c r="F129" s="10" t="s">
        <v>371</v>
      </c>
      <c r="G129" s="10" t="s">
        <v>371</v>
      </c>
      <c r="H129" s="10" t="s">
        <v>371</v>
      </c>
      <c r="I129" s="5" t="s">
        <v>261</v>
      </c>
      <c r="J129" s="18">
        <v>102.0</v>
      </c>
      <c r="K129" s="19" t="s">
        <v>13</v>
      </c>
    </row>
    <row r="130">
      <c r="A130" s="7" t="s">
        <v>372</v>
      </c>
      <c r="B130" s="8">
        <v>174.0</v>
      </c>
      <c r="C130" s="9" t="str">
        <f t="shared" si="1"/>
        <v/>
      </c>
      <c r="D130" s="9" t="s">
        <v>373</v>
      </c>
      <c r="E130" s="9" t="s">
        <v>373</v>
      </c>
      <c r="F130" s="10" t="s">
        <v>373</v>
      </c>
      <c r="G130" s="10" t="s">
        <v>373</v>
      </c>
      <c r="H130" s="10" t="s">
        <v>373</v>
      </c>
      <c r="I130" s="5" t="s">
        <v>261</v>
      </c>
      <c r="J130" s="18">
        <v>102.0</v>
      </c>
      <c r="K130" s="19" t="s">
        <v>13</v>
      </c>
    </row>
    <row r="131">
      <c r="A131" s="7" t="s">
        <v>374</v>
      </c>
      <c r="B131" s="8">
        <v>175.0</v>
      </c>
      <c r="C131" s="9" t="str">
        <f t="shared" si="1"/>
        <v/>
      </c>
      <c r="D131" s="9" t="s">
        <v>375</v>
      </c>
      <c r="E131" s="9" t="s">
        <v>375</v>
      </c>
      <c r="F131" s="10" t="s">
        <v>375</v>
      </c>
      <c r="G131" s="10" t="s">
        <v>375</v>
      </c>
      <c r="H131" s="10" t="s">
        <v>375</v>
      </c>
      <c r="I131" s="5" t="s">
        <v>261</v>
      </c>
      <c r="J131" s="18">
        <v>102.0</v>
      </c>
      <c r="K131" s="19" t="s">
        <v>13</v>
      </c>
    </row>
    <row r="132">
      <c r="A132" s="7" t="s">
        <v>376</v>
      </c>
      <c r="B132" s="8">
        <v>176.0</v>
      </c>
      <c r="C132" s="9" t="str">
        <f t="shared" si="1"/>
        <v/>
      </c>
      <c r="D132" s="9" t="s">
        <v>377</v>
      </c>
      <c r="E132" s="9" t="s">
        <v>377</v>
      </c>
      <c r="F132" s="10" t="s">
        <v>377</v>
      </c>
      <c r="G132" s="10" t="s">
        <v>377</v>
      </c>
      <c r="H132" s="10" t="s">
        <v>377</v>
      </c>
      <c r="I132" s="5" t="s">
        <v>261</v>
      </c>
      <c r="J132" s="18">
        <v>102.0</v>
      </c>
      <c r="K132" s="19" t="s">
        <v>13</v>
      </c>
    </row>
    <row r="133">
      <c r="A133" s="7" t="s">
        <v>378</v>
      </c>
      <c r="B133" s="8">
        <v>177.0</v>
      </c>
      <c r="C133" s="9" t="str">
        <f t="shared" si="1"/>
        <v/>
      </c>
      <c r="D133" s="9" t="s">
        <v>379</v>
      </c>
      <c r="E133" s="9" t="s">
        <v>379</v>
      </c>
      <c r="F133" s="10" t="s">
        <v>379</v>
      </c>
      <c r="G133" s="10" t="s">
        <v>379</v>
      </c>
      <c r="H133" s="10" t="s">
        <v>379</v>
      </c>
      <c r="I133" s="5" t="s">
        <v>261</v>
      </c>
      <c r="J133" s="38">
        <v>110.0</v>
      </c>
      <c r="K133" s="6" t="s">
        <v>204</v>
      </c>
    </row>
    <row r="134">
      <c r="A134" s="7" t="s">
        <v>380</v>
      </c>
      <c r="B134" s="8">
        <v>178.0</v>
      </c>
      <c r="C134" s="9" t="str">
        <f t="shared" si="1"/>
        <v/>
      </c>
      <c r="D134" s="9" t="s">
        <v>381</v>
      </c>
      <c r="E134" s="9" t="s">
        <v>381</v>
      </c>
      <c r="F134" s="10" t="s">
        <v>381</v>
      </c>
      <c r="G134" s="10" t="s">
        <v>381</v>
      </c>
      <c r="H134" s="10" t="s">
        <v>381</v>
      </c>
      <c r="I134" s="5" t="s">
        <v>261</v>
      </c>
      <c r="J134" s="5">
        <v>117.0</v>
      </c>
      <c r="K134" s="6" t="s">
        <v>37</v>
      </c>
    </row>
    <row r="135">
      <c r="A135" s="7" t="s">
        <v>382</v>
      </c>
      <c r="B135" s="8">
        <v>179.0</v>
      </c>
      <c r="C135" s="9" t="str">
        <f t="shared" si="1"/>
        <v/>
      </c>
      <c r="D135" s="9" t="s">
        <v>383</v>
      </c>
      <c r="E135" s="9" t="s">
        <v>383</v>
      </c>
      <c r="F135" s="10" t="s">
        <v>383</v>
      </c>
      <c r="G135" s="10" t="s">
        <v>383</v>
      </c>
      <c r="H135" s="10" t="s">
        <v>383</v>
      </c>
      <c r="I135" s="5" t="s">
        <v>261</v>
      </c>
      <c r="J135" s="18">
        <v>999.0</v>
      </c>
      <c r="K135" s="6" t="s">
        <v>70</v>
      </c>
    </row>
    <row r="136">
      <c r="A136" s="7" t="s">
        <v>129</v>
      </c>
      <c r="B136" s="8">
        <v>180.0</v>
      </c>
      <c r="C136" s="9" t="str">
        <f t="shared" si="1"/>
        <v/>
      </c>
      <c r="D136" s="9" t="s">
        <v>384</v>
      </c>
      <c r="E136" s="9" t="s">
        <v>384</v>
      </c>
      <c r="F136" s="10" t="s">
        <v>384</v>
      </c>
      <c r="G136" s="10" t="s">
        <v>384</v>
      </c>
      <c r="H136" s="10" t="s">
        <v>384</v>
      </c>
      <c r="I136" s="5" t="s">
        <v>261</v>
      </c>
      <c r="J136" s="18">
        <v>102.0</v>
      </c>
      <c r="K136" s="19" t="s">
        <v>13</v>
      </c>
    </row>
    <row r="137">
      <c r="A137" s="7" t="s">
        <v>385</v>
      </c>
      <c r="B137" s="8">
        <v>181.0</v>
      </c>
      <c r="C137" s="9" t="str">
        <f t="shared" si="1"/>
        <v>Missing</v>
      </c>
      <c r="D137" s="9" t="s">
        <v>386</v>
      </c>
      <c r="E137" s="9" t="s">
        <v>386</v>
      </c>
      <c r="F137" s="10" t="s">
        <v>386</v>
      </c>
      <c r="G137" s="10" t="s">
        <v>386</v>
      </c>
      <c r="H137" s="10" t="s">
        <v>386</v>
      </c>
      <c r="I137" s="5" t="s">
        <v>261</v>
      </c>
      <c r="J137" s="18">
        <v>102.0</v>
      </c>
      <c r="K137" s="19" t="s">
        <v>13</v>
      </c>
    </row>
    <row r="138">
      <c r="A138" s="7" t="s">
        <v>387</v>
      </c>
      <c r="B138" s="8">
        <v>183.0</v>
      </c>
      <c r="C138" s="9" t="str">
        <f t="shared" si="1"/>
        <v/>
      </c>
      <c r="D138" s="9" t="s">
        <v>388</v>
      </c>
      <c r="E138" s="9" t="s">
        <v>388</v>
      </c>
      <c r="F138" s="10" t="s">
        <v>388</v>
      </c>
      <c r="G138" s="10" t="s">
        <v>388</v>
      </c>
      <c r="H138" s="10" t="s">
        <v>389</v>
      </c>
      <c r="I138" s="5" t="s">
        <v>261</v>
      </c>
      <c r="J138" s="11">
        <v>115.0</v>
      </c>
      <c r="K138" s="32" t="s">
        <v>55</v>
      </c>
    </row>
    <row r="139">
      <c r="A139" s="7" t="s">
        <v>390</v>
      </c>
      <c r="B139" s="8">
        <v>184.0</v>
      </c>
      <c r="C139" s="9" t="str">
        <f t="shared" si="1"/>
        <v/>
      </c>
      <c r="D139" s="9" t="s">
        <v>391</v>
      </c>
      <c r="E139" s="9" t="s">
        <v>391</v>
      </c>
      <c r="F139" s="10" t="s">
        <v>391</v>
      </c>
      <c r="G139" s="10" t="s">
        <v>391</v>
      </c>
      <c r="H139" s="10" t="s">
        <v>391</v>
      </c>
      <c r="I139" s="5" t="s">
        <v>261</v>
      </c>
      <c r="J139" s="18">
        <v>102.0</v>
      </c>
      <c r="K139" s="19" t="s">
        <v>13</v>
      </c>
    </row>
    <row r="140">
      <c r="A140" s="7" t="s">
        <v>321</v>
      </c>
      <c r="B140" s="8">
        <v>185.0</v>
      </c>
      <c r="C140" s="9" t="str">
        <f t="shared" si="1"/>
        <v/>
      </c>
      <c r="D140" s="9" t="s">
        <v>392</v>
      </c>
      <c r="E140" s="9" t="s">
        <v>392</v>
      </c>
      <c r="F140" s="10" t="s">
        <v>392</v>
      </c>
      <c r="G140" s="10" t="s">
        <v>392</v>
      </c>
      <c r="H140" s="10" t="s">
        <v>392</v>
      </c>
      <c r="I140" s="5" t="s">
        <v>261</v>
      </c>
      <c r="J140" s="18">
        <v>999.0</v>
      </c>
      <c r="K140" s="6" t="s">
        <v>70</v>
      </c>
    </row>
    <row r="141">
      <c r="A141" s="7" t="s">
        <v>86</v>
      </c>
      <c r="B141" s="8">
        <v>186.0</v>
      </c>
      <c r="C141" s="9" t="str">
        <f t="shared" si="1"/>
        <v/>
      </c>
      <c r="D141" s="9" t="s">
        <v>393</v>
      </c>
      <c r="E141" s="9" t="s">
        <v>394</v>
      </c>
      <c r="F141" s="10" t="s">
        <v>393</v>
      </c>
      <c r="G141" s="10" t="s">
        <v>393</v>
      </c>
      <c r="H141" s="10" t="s">
        <v>393</v>
      </c>
      <c r="I141" s="5" t="s">
        <v>261</v>
      </c>
      <c r="J141" s="11">
        <v>101.0</v>
      </c>
      <c r="K141" s="11" t="s">
        <v>21</v>
      </c>
    </row>
    <row r="142">
      <c r="A142" s="7" t="s">
        <v>395</v>
      </c>
      <c r="B142" s="8">
        <v>187.0</v>
      </c>
      <c r="C142" s="9" t="str">
        <f t="shared" si="1"/>
        <v/>
      </c>
      <c r="D142" s="9" t="s">
        <v>396</v>
      </c>
      <c r="E142" s="9" t="s">
        <v>396</v>
      </c>
      <c r="F142" s="10" t="s">
        <v>396</v>
      </c>
      <c r="G142" s="10" t="s">
        <v>396</v>
      </c>
      <c r="H142" s="10" t="s">
        <v>397</v>
      </c>
      <c r="I142" s="5" t="s">
        <v>261</v>
      </c>
      <c r="J142" s="11">
        <v>101.0</v>
      </c>
      <c r="K142" s="11" t="s">
        <v>21</v>
      </c>
    </row>
    <row r="143">
      <c r="A143" s="7" t="s">
        <v>398</v>
      </c>
      <c r="B143" s="8">
        <v>188.0</v>
      </c>
      <c r="C143" s="9" t="str">
        <f t="shared" si="1"/>
        <v/>
      </c>
      <c r="D143" s="9" t="s">
        <v>399</v>
      </c>
      <c r="E143" s="9" t="s">
        <v>399</v>
      </c>
      <c r="F143" s="10" t="s">
        <v>399</v>
      </c>
      <c r="G143" s="10" t="s">
        <v>399</v>
      </c>
      <c r="H143" s="5" t="s">
        <v>26</v>
      </c>
      <c r="I143" s="5" t="s">
        <v>261</v>
      </c>
      <c r="J143" s="11">
        <v>101.0</v>
      </c>
      <c r="K143" s="11" t="s">
        <v>21</v>
      </c>
    </row>
    <row r="144">
      <c r="A144" s="7" t="s">
        <v>185</v>
      </c>
      <c r="B144" s="8">
        <v>189.0</v>
      </c>
      <c r="C144" s="9" t="str">
        <f t="shared" si="1"/>
        <v/>
      </c>
      <c r="D144" s="9" t="s">
        <v>400</v>
      </c>
      <c r="E144" s="9" t="s">
        <v>400</v>
      </c>
      <c r="F144" s="10" t="s">
        <v>400</v>
      </c>
      <c r="G144" s="10" t="s">
        <v>400</v>
      </c>
      <c r="H144" s="10" t="s">
        <v>401</v>
      </c>
      <c r="I144" s="5" t="s">
        <v>261</v>
      </c>
      <c r="J144" s="5">
        <v>117.0</v>
      </c>
      <c r="K144" s="6" t="s">
        <v>37</v>
      </c>
    </row>
    <row r="145">
      <c r="A145" s="7" t="s">
        <v>402</v>
      </c>
      <c r="B145" s="8">
        <v>190.0</v>
      </c>
      <c r="C145" s="9" t="str">
        <f t="shared" si="1"/>
        <v/>
      </c>
      <c r="D145" s="9" t="s">
        <v>403</v>
      </c>
      <c r="E145" s="9" t="s">
        <v>403</v>
      </c>
      <c r="F145" s="10" t="s">
        <v>403</v>
      </c>
      <c r="G145" s="10" t="s">
        <v>403</v>
      </c>
      <c r="H145" s="10" t="s">
        <v>403</v>
      </c>
      <c r="I145" s="5" t="s">
        <v>261</v>
      </c>
      <c r="J145" s="5">
        <v>102.0</v>
      </c>
      <c r="K145" s="6" t="s">
        <v>13</v>
      </c>
    </row>
    <row r="146">
      <c r="A146" s="7" t="s">
        <v>404</v>
      </c>
      <c r="B146" s="8">
        <v>191.0</v>
      </c>
      <c r="C146" s="9" t="str">
        <f t="shared" si="1"/>
        <v/>
      </c>
      <c r="D146" s="39" t="s">
        <v>405</v>
      </c>
      <c r="E146" s="9" t="s">
        <v>405</v>
      </c>
      <c r="F146" s="10" t="s">
        <v>405</v>
      </c>
      <c r="G146" s="10" t="s">
        <v>405</v>
      </c>
      <c r="H146" s="10" t="s">
        <v>405</v>
      </c>
      <c r="I146" s="5" t="s">
        <v>261</v>
      </c>
      <c r="J146" s="11">
        <v>110.0</v>
      </c>
      <c r="K146" s="33" t="s">
        <v>204</v>
      </c>
    </row>
    <row r="147">
      <c r="A147" s="7" t="s">
        <v>406</v>
      </c>
      <c r="B147" s="8">
        <v>192.0</v>
      </c>
      <c r="C147" s="9" t="str">
        <f t="shared" si="1"/>
        <v/>
      </c>
      <c r="D147" s="39" t="s">
        <v>407</v>
      </c>
      <c r="E147" s="9" t="s">
        <v>407</v>
      </c>
      <c r="F147" s="10" t="s">
        <v>407</v>
      </c>
      <c r="G147" s="10" t="s">
        <v>407</v>
      </c>
      <c r="H147" s="10" t="s">
        <v>407</v>
      </c>
      <c r="I147" s="5" t="s">
        <v>261</v>
      </c>
      <c r="J147" s="5">
        <v>102.0</v>
      </c>
      <c r="K147" s="6" t="s">
        <v>13</v>
      </c>
    </row>
    <row r="148">
      <c r="A148" s="7" t="s">
        <v>408</v>
      </c>
      <c r="B148" s="8">
        <v>193.0</v>
      </c>
      <c r="C148" s="9" t="str">
        <f t="shared" si="1"/>
        <v/>
      </c>
      <c r="D148" s="39" t="s">
        <v>409</v>
      </c>
      <c r="E148" s="9" t="s">
        <v>409</v>
      </c>
      <c r="F148" s="10" t="s">
        <v>409</v>
      </c>
      <c r="G148" s="10" t="s">
        <v>409</v>
      </c>
      <c r="H148" s="10" t="s">
        <v>409</v>
      </c>
      <c r="I148" s="5" t="s">
        <v>261</v>
      </c>
      <c r="J148" s="5">
        <v>119.0</v>
      </c>
      <c r="K148" s="6" t="s">
        <v>107</v>
      </c>
    </row>
    <row r="149">
      <c r="A149" s="7" t="s">
        <v>410</v>
      </c>
      <c r="B149" s="8">
        <v>194.0</v>
      </c>
      <c r="C149" s="9" t="str">
        <f t="shared" si="1"/>
        <v/>
      </c>
      <c r="D149" s="39" t="s">
        <v>411</v>
      </c>
      <c r="E149" s="9" t="s">
        <v>411</v>
      </c>
      <c r="F149" s="10" t="s">
        <v>411</v>
      </c>
      <c r="G149" s="10" t="s">
        <v>411</v>
      </c>
      <c r="H149" s="10" t="s">
        <v>411</v>
      </c>
      <c r="I149" s="5" t="s">
        <v>261</v>
      </c>
      <c r="J149" s="5">
        <v>119.0</v>
      </c>
      <c r="K149" s="6" t="s">
        <v>107</v>
      </c>
    </row>
    <row r="150">
      <c r="A150" s="7" t="s">
        <v>412</v>
      </c>
      <c r="B150" s="8">
        <v>195.0</v>
      </c>
      <c r="C150" s="9" t="str">
        <f t="shared" si="1"/>
        <v/>
      </c>
      <c r="D150" s="39" t="s">
        <v>413</v>
      </c>
      <c r="E150" s="9" t="s">
        <v>413</v>
      </c>
      <c r="F150" s="10" t="s">
        <v>413</v>
      </c>
      <c r="G150" s="10" t="s">
        <v>413</v>
      </c>
      <c r="H150" s="10" t="s">
        <v>413</v>
      </c>
      <c r="I150" s="5" t="s">
        <v>261</v>
      </c>
      <c r="J150" s="11">
        <v>104.0</v>
      </c>
      <c r="K150" s="33" t="s">
        <v>52</v>
      </c>
    </row>
    <row r="151">
      <c r="A151" s="7" t="s">
        <v>414</v>
      </c>
      <c r="B151" s="8">
        <v>196.0</v>
      </c>
      <c r="C151" s="9" t="str">
        <f t="shared" si="1"/>
        <v/>
      </c>
      <c r="D151" s="39" t="s">
        <v>415</v>
      </c>
      <c r="E151" s="9" t="s">
        <v>415</v>
      </c>
      <c r="F151" s="35" t="s">
        <v>415</v>
      </c>
      <c r="G151" s="10" t="s">
        <v>415</v>
      </c>
      <c r="H151" s="10" t="s">
        <v>415</v>
      </c>
      <c r="I151" s="5" t="s">
        <v>261</v>
      </c>
      <c r="J151" s="5">
        <v>117.0</v>
      </c>
      <c r="K151" s="6" t="s">
        <v>37</v>
      </c>
    </row>
    <row r="152">
      <c r="A152" s="7" t="s">
        <v>416</v>
      </c>
      <c r="B152" s="11">
        <v>197.0</v>
      </c>
      <c r="C152" s="9" t="str">
        <f t="shared" si="1"/>
        <v/>
      </c>
      <c r="D152" s="39" t="s">
        <v>417</v>
      </c>
      <c r="E152" s="9" t="s">
        <v>417</v>
      </c>
      <c r="F152" s="10" t="s">
        <v>417</v>
      </c>
      <c r="G152" s="10" t="s">
        <v>417</v>
      </c>
      <c r="H152" s="10" t="s">
        <v>417</v>
      </c>
      <c r="I152" s="5" t="s">
        <v>261</v>
      </c>
      <c r="J152" s="11">
        <v>113.0</v>
      </c>
      <c r="K152" s="33" t="s">
        <v>81</v>
      </c>
    </row>
    <row r="153">
      <c r="A153" s="7" t="s">
        <v>418</v>
      </c>
      <c r="B153" s="11">
        <v>198.0</v>
      </c>
      <c r="C153" s="9" t="str">
        <f t="shared" si="1"/>
        <v/>
      </c>
      <c r="D153" s="39" t="s">
        <v>419</v>
      </c>
      <c r="E153" s="9" t="s">
        <v>419</v>
      </c>
      <c r="F153" s="10" t="s">
        <v>419</v>
      </c>
      <c r="G153" s="10" t="s">
        <v>419</v>
      </c>
      <c r="H153" s="10" t="s">
        <v>419</v>
      </c>
      <c r="I153" s="5" t="s">
        <v>261</v>
      </c>
      <c r="J153" s="11">
        <v>101.0</v>
      </c>
      <c r="K153" s="11" t="s">
        <v>21</v>
      </c>
    </row>
    <row r="154">
      <c r="A154" s="7" t="s">
        <v>420</v>
      </c>
      <c r="B154" s="11">
        <v>199.0</v>
      </c>
      <c r="C154" s="9" t="str">
        <f t="shared" si="1"/>
        <v/>
      </c>
      <c r="D154" s="39" t="s">
        <v>421</v>
      </c>
      <c r="E154" s="9" t="s">
        <v>421</v>
      </c>
      <c r="F154" s="10" t="s">
        <v>421</v>
      </c>
      <c r="G154" s="10" t="s">
        <v>421</v>
      </c>
      <c r="H154" s="10" t="s">
        <v>421</v>
      </c>
      <c r="I154" s="5" t="s">
        <v>261</v>
      </c>
      <c r="J154" s="5">
        <v>117.0</v>
      </c>
      <c r="K154" s="6" t="s">
        <v>37</v>
      </c>
    </row>
    <row r="155">
      <c r="A155" s="7" t="s">
        <v>422</v>
      </c>
      <c r="B155" s="11">
        <v>200.0</v>
      </c>
      <c r="C155" s="9" t="str">
        <f t="shared" si="1"/>
        <v/>
      </c>
      <c r="D155" s="39" t="s">
        <v>423</v>
      </c>
      <c r="E155" s="9" t="s">
        <v>423</v>
      </c>
      <c r="F155" s="10" t="s">
        <v>423</v>
      </c>
      <c r="G155" s="10" t="s">
        <v>423</v>
      </c>
      <c r="H155" s="10" t="s">
        <v>423</v>
      </c>
      <c r="I155" s="5" t="s">
        <v>261</v>
      </c>
      <c r="J155" s="11">
        <v>101.0</v>
      </c>
      <c r="K155" s="11" t="s">
        <v>21</v>
      </c>
    </row>
    <row r="156">
      <c r="A156" s="7" t="s">
        <v>205</v>
      </c>
      <c r="B156" s="11">
        <v>201.0</v>
      </c>
      <c r="C156" s="9" t="str">
        <f t="shared" si="1"/>
        <v/>
      </c>
      <c r="D156" s="39" t="s">
        <v>424</v>
      </c>
      <c r="E156" s="9" t="s">
        <v>424</v>
      </c>
      <c r="F156" s="10" t="s">
        <v>424</v>
      </c>
      <c r="G156" s="10" t="s">
        <v>424</v>
      </c>
      <c r="H156" s="10" t="s">
        <v>424</v>
      </c>
      <c r="I156" s="5" t="s">
        <v>261</v>
      </c>
      <c r="J156" s="5">
        <v>108.0</v>
      </c>
      <c r="K156" s="6" t="s">
        <v>244</v>
      </c>
    </row>
    <row r="157">
      <c r="A157" s="7" t="s">
        <v>425</v>
      </c>
      <c r="B157" s="11">
        <v>202.0</v>
      </c>
      <c r="C157" s="9" t="str">
        <f t="shared" si="1"/>
        <v/>
      </c>
      <c r="D157" s="39" t="s">
        <v>426</v>
      </c>
      <c r="E157" s="14" t="s">
        <v>426</v>
      </c>
      <c r="F157" s="10" t="s">
        <v>426</v>
      </c>
      <c r="G157" s="10" t="s">
        <v>426</v>
      </c>
      <c r="H157" s="10" t="s">
        <v>426</v>
      </c>
      <c r="I157" s="5" t="s">
        <v>261</v>
      </c>
      <c r="J157" s="5">
        <v>119.0</v>
      </c>
      <c r="K157" s="6" t="s">
        <v>107</v>
      </c>
    </row>
    <row r="158">
      <c r="A158" s="7" t="s">
        <v>372</v>
      </c>
      <c r="B158" s="11">
        <v>203.0</v>
      </c>
      <c r="C158" s="9" t="str">
        <f t="shared" si="1"/>
        <v/>
      </c>
      <c r="D158" s="39" t="s">
        <v>427</v>
      </c>
      <c r="E158" s="9" t="s">
        <v>427</v>
      </c>
      <c r="F158" s="10" t="s">
        <v>427</v>
      </c>
      <c r="G158" s="10" t="s">
        <v>427</v>
      </c>
      <c r="H158" s="10" t="s">
        <v>427</v>
      </c>
      <c r="I158" s="5" t="s">
        <v>261</v>
      </c>
      <c r="J158" s="11">
        <v>104.0</v>
      </c>
      <c r="K158" s="33" t="s">
        <v>52</v>
      </c>
    </row>
    <row r="159">
      <c r="A159" s="7" t="s">
        <v>200</v>
      </c>
      <c r="B159" s="11">
        <v>204.0</v>
      </c>
      <c r="C159" s="9" t="str">
        <f t="shared" si="1"/>
        <v>Missing</v>
      </c>
      <c r="D159" s="39" t="s">
        <v>428</v>
      </c>
      <c r="E159" s="9" t="s">
        <v>428</v>
      </c>
      <c r="F159" s="10" t="s">
        <v>428</v>
      </c>
      <c r="G159" s="10" t="s">
        <v>428</v>
      </c>
      <c r="H159" s="10" t="s">
        <v>428</v>
      </c>
      <c r="I159" s="5" t="s">
        <v>261</v>
      </c>
      <c r="J159" s="5">
        <v>117.0</v>
      </c>
      <c r="K159" s="6" t="s">
        <v>37</v>
      </c>
    </row>
    <row r="160">
      <c r="A160" s="7" t="s">
        <v>429</v>
      </c>
      <c r="B160" s="11">
        <v>206.0</v>
      </c>
      <c r="C160" s="9" t="str">
        <f t="shared" si="1"/>
        <v/>
      </c>
      <c r="D160" s="39" t="s">
        <v>430</v>
      </c>
      <c r="E160" s="9" t="s">
        <v>430</v>
      </c>
      <c r="F160" s="10" t="s">
        <v>430</v>
      </c>
      <c r="G160" s="10" t="s">
        <v>430</v>
      </c>
      <c r="H160" s="10" t="s">
        <v>430</v>
      </c>
      <c r="I160" s="5" t="s">
        <v>261</v>
      </c>
      <c r="J160" s="5">
        <v>111.0</v>
      </c>
      <c r="K160" s="6" t="s">
        <v>27</v>
      </c>
    </row>
    <row r="161">
      <c r="A161" s="7" t="s">
        <v>431</v>
      </c>
      <c r="B161" s="11">
        <v>207.0</v>
      </c>
      <c r="C161" s="9" t="str">
        <f t="shared" si="1"/>
        <v>Missing</v>
      </c>
      <c r="D161" s="39" t="s">
        <v>432</v>
      </c>
      <c r="E161" s="9" t="s">
        <v>432</v>
      </c>
      <c r="F161" s="10" t="s">
        <v>433</v>
      </c>
      <c r="G161" s="10" t="s">
        <v>433</v>
      </c>
      <c r="H161" s="10" t="s">
        <v>432</v>
      </c>
      <c r="I161" s="5" t="s">
        <v>261</v>
      </c>
      <c r="J161" s="5">
        <v>102.0</v>
      </c>
      <c r="K161" s="6" t="s">
        <v>13</v>
      </c>
    </row>
    <row r="162">
      <c r="A162" s="7" t="s">
        <v>434</v>
      </c>
      <c r="B162" s="11">
        <v>211.0</v>
      </c>
      <c r="C162" s="9" t="str">
        <f t="shared" si="1"/>
        <v/>
      </c>
      <c r="D162" s="39" t="s">
        <v>435</v>
      </c>
      <c r="E162" s="9" t="s">
        <v>435</v>
      </c>
      <c r="F162" s="10" t="s">
        <v>435</v>
      </c>
      <c r="G162" s="10" t="s">
        <v>435</v>
      </c>
      <c r="H162" s="10" t="s">
        <v>435</v>
      </c>
      <c r="I162" s="5" t="s">
        <v>261</v>
      </c>
      <c r="J162" s="5">
        <v>102.0</v>
      </c>
      <c r="K162" s="6" t="s">
        <v>13</v>
      </c>
    </row>
    <row r="163">
      <c r="A163" s="7" t="s">
        <v>436</v>
      </c>
      <c r="B163" s="11">
        <v>212.0</v>
      </c>
      <c r="C163" s="9" t="str">
        <f t="shared" si="1"/>
        <v/>
      </c>
      <c r="D163" s="39" t="s">
        <v>437</v>
      </c>
      <c r="E163" s="9" t="s">
        <v>437</v>
      </c>
      <c r="F163" s="10" t="s">
        <v>437</v>
      </c>
      <c r="G163" s="10" t="s">
        <v>437</v>
      </c>
      <c r="H163" s="10" t="s">
        <v>437</v>
      </c>
      <c r="I163" s="5" t="s">
        <v>261</v>
      </c>
      <c r="J163" s="5">
        <v>102.0</v>
      </c>
      <c r="K163" s="6" t="s">
        <v>13</v>
      </c>
    </row>
    <row r="164">
      <c r="A164" s="7" t="s">
        <v>438</v>
      </c>
      <c r="B164" s="11">
        <v>213.0</v>
      </c>
      <c r="C164" s="9" t="str">
        <f t="shared" si="1"/>
        <v/>
      </c>
      <c r="D164" s="39" t="s">
        <v>439</v>
      </c>
      <c r="E164" s="9" t="s">
        <v>439</v>
      </c>
      <c r="F164" s="10" t="s">
        <v>439</v>
      </c>
      <c r="G164" s="10" t="s">
        <v>439</v>
      </c>
      <c r="H164" s="10" t="s">
        <v>439</v>
      </c>
      <c r="I164" s="5" t="s">
        <v>261</v>
      </c>
      <c r="J164" s="5">
        <v>102.0</v>
      </c>
      <c r="K164" s="6" t="s">
        <v>13</v>
      </c>
    </row>
    <row r="165">
      <c r="A165" s="7" t="s">
        <v>440</v>
      </c>
      <c r="B165" s="11">
        <v>214.0</v>
      </c>
      <c r="C165" s="9" t="str">
        <f t="shared" si="1"/>
        <v>Missing</v>
      </c>
      <c r="D165" s="39" t="s">
        <v>441</v>
      </c>
      <c r="E165" s="9" t="s">
        <v>441</v>
      </c>
      <c r="F165" s="10" t="s">
        <v>441</v>
      </c>
      <c r="G165" s="10" t="s">
        <v>441</v>
      </c>
      <c r="H165" s="10" t="s">
        <v>441</v>
      </c>
      <c r="I165" s="5" t="s">
        <v>261</v>
      </c>
      <c r="J165" s="5">
        <v>117.0</v>
      </c>
      <c r="K165" s="6" t="s">
        <v>37</v>
      </c>
    </row>
    <row r="166">
      <c r="A166" s="7" t="s">
        <v>442</v>
      </c>
      <c r="B166" s="11">
        <v>217.0</v>
      </c>
      <c r="C166" s="9" t="str">
        <f t="shared" si="1"/>
        <v/>
      </c>
      <c r="D166" s="39" t="s">
        <v>443</v>
      </c>
      <c r="E166" s="9" t="s">
        <v>443</v>
      </c>
      <c r="F166" s="10" t="s">
        <v>443</v>
      </c>
      <c r="G166" s="10" t="s">
        <v>443</v>
      </c>
      <c r="H166" s="10" t="s">
        <v>443</v>
      </c>
      <c r="I166" s="5" t="s">
        <v>261</v>
      </c>
      <c r="J166" s="40">
        <v>105.0</v>
      </c>
      <c r="K166" s="6" t="s">
        <v>101</v>
      </c>
    </row>
    <row r="167">
      <c r="A167" s="7" t="s">
        <v>444</v>
      </c>
      <c r="B167" s="11">
        <v>218.0</v>
      </c>
      <c r="C167" s="9" t="str">
        <f t="shared" si="1"/>
        <v/>
      </c>
      <c r="D167" s="39" t="s">
        <v>445</v>
      </c>
      <c r="E167" s="9" t="s">
        <v>445</v>
      </c>
      <c r="F167" s="10" t="s">
        <v>445</v>
      </c>
      <c r="G167" s="10" t="s">
        <v>445</v>
      </c>
      <c r="H167" s="10" t="s">
        <v>445</v>
      </c>
      <c r="I167" s="5" t="s">
        <v>261</v>
      </c>
      <c r="J167" s="11">
        <v>104.0</v>
      </c>
      <c r="K167" s="33" t="s">
        <v>52</v>
      </c>
    </row>
    <row r="168">
      <c r="A168" s="7" t="s">
        <v>446</v>
      </c>
      <c r="B168" s="41">
        <v>219.0</v>
      </c>
      <c r="C168" s="9" t="str">
        <f t="shared" si="1"/>
        <v/>
      </c>
      <c r="D168" s="9" t="s">
        <v>447</v>
      </c>
      <c r="E168" s="9" t="s">
        <v>447</v>
      </c>
      <c r="F168" s="10" t="s">
        <v>447</v>
      </c>
      <c r="G168" s="10" t="s">
        <v>447</v>
      </c>
      <c r="H168" s="10" t="s">
        <v>448</v>
      </c>
      <c r="I168" s="5" t="s">
        <v>261</v>
      </c>
      <c r="J168" s="5">
        <v>118.0</v>
      </c>
      <c r="K168" s="19" t="s">
        <v>77</v>
      </c>
    </row>
    <row r="169">
      <c r="A169" s="7" t="s">
        <v>449</v>
      </c>
      <c r="B169" s="41">
        <v>220.0</v>
      </c>
      <c r="C169" s="9" t="str">
        <f t="shared" si="1"/>
        <v/>
      </c>
      <c r="D169" s="9" t="s">
        <v>450</v>
      </c>
      <c r="E169" s="14" t="s">
        <v>450</v>
      </c>
      <c r="F169" s="10" t="s">
        <v>450</v>
      </c>
      <c r="G169" s="10" t="s">
        <v>450</v>
      </c>
      <c r="H169" s="10" t="s">
        <v>451</v>
      </c>
      <c r="I169" s="5" t="s">
        <v>261</v>
      </c>
      <c r="J169" s="5">
        <v>104.0</v>
      </c>
      <c r="K169" s="19" t="s">
        <v>52</v>
      </c>
    </row>
    <row r="170">
      <c r="A170" s="7" t="s">
        <v>452</v>
      </c>
      <c r="B170" s="41">
        <v>221.0</v>
      </c>
      <c r="C170" s="9" t="str">
        <f t="shared" si="1"/>
        <v/>
      </c>
      <c r="D170" s="9" t="s">
        <v>453</v>
      </c>
      <c r="E170" s="9" t="s">
        <v>453</v>
      </c>
      <c r="F170" s="10" t="s">
        <v>453</v>
      </c>
      <c r="G170" s="10" t="s">
        <v>453</v>
      </c>
      <c r="H170" s="10" t="s">
        <v>453</v>
      </c>
      <c r="I170" s="5" t="s">
        <v>261</v>
      </c>
      <c r="J170" s="5">
        <v>110.0</v>
      </c>
      <c r="K170" s="19" t="s">
        <v>204</v>
      </c>
    </row>
    <row r="171">
      <c r="A171" s="7" t="s">
        <v>454</v>
      </c>
      <c r="B171" s="41">
        <v>222.0</v>
      </c>
      <c r="C171" s="9" t="str">
        <f t="shared" si="1"/>
        <v/>
      </c>
      <c r="D171" s="9" t="s">
        <v>455</v>
      </c>
      <c r="E171" s="9" t="s">
        <v>456</v>
      </c>
      <c r="F171" s="10" t="s">
        <v>456</v>
      </c>
      <c r="G171" s="10" t="s">
        <v>456</v>
      </c>
      <c r="H171" s="10" t="s">
        <v>456</v>
      </c>
      <c r="I171" s="5" t="s">
        <v>261</v>
      </c>
      <c r="J171" s="5">
        <v>110.0</v>
      </c>
      <c r="K171" s="19" t="s">
        <v>204</v>
      </c>
    </row>
    <row r="172">
      <c r="A172" s="7" t="s">
        <v>457</v>
      </c>
      <c r="B172" s="41">
        <v>223.0</v>
      </c>
      <c r="C172" s="9" t="str">
        <f t="shared" si="1"/>
        <v/>
      </c>
      <c r="D172" s="9" t="s">
        <v>458</v>
      </c>
      <c r="E172" s="9" t="s">
        <v>458</v>
      </c>
      <c r="F172" s="10" t="s">
        <v>458</v>
      </c>
      <c r="G172" s="10" t="s">
        <v>458</v>
      </c>
      <c r="H172" s="10" t="s">
        <v>458</v>
      </c>
      <c r="I172" s="5" t="s">
        <v>261</v>
      </c>
      <c r="J172" s="5">
        <v>101.0</v>
      </c>
      <c r="K172" s="19" t="s">
        <v>21</v>
      </c>
    </row>
    <row r="173">
      <c r="A173" s="7" t="s">
        <v>459</v>
      </c>
      <c r="B173" s="41">
        <v>224.0</v>
      </c>
      <c r="C173" s="9" t="str">
        <f t="shared" si="1"/>
        <v/>
      </c>
      <c r="D173" s="9" t="s">
        <v>460</v>
      </c>
      <c r="E173" s="9" t="s">
        <v>460</v>
      </c>
      <c r="F173" s="10" t="s">
        <v>460</v>
      </c>
      <c r="G173" s="10" t="s">
        <v>460</v>
      </c>
      <c r="H173" s="10" t="s">
        <v>460</v>
      </c>
      <c r="I173" s="5" t="s">
        <v>261</v>
      </c>
      <c r="J173" s="5">
        <v>121.0</v>
      </c>
      <c r="K173" s="19" t="s">
        <v>235</v>
      </c>
    </row>
    <row r="174">
      <c r="A174" s="7" t="s">
        <v>461</v>
      </c>
      <c r="B174" s="41">
        <v>225.0</v>
      </c>
      <c r="C174" s="9" t="str">
        <f t="shared" si="1"/>
        <v/>
      </c>
      <c r="D174" s="9" t="s">
        <v>462</v>
      </c>
      <c r="E174" s="9" t="s">
        <v>462</v>
      </c>
      <c r="F174" s="10" t="s">
        <v>462</v>
      </c>
      <c r="G174" s="10" t="s">
        <v>462</v>
      </c>
      <c r="H174" s="10" t="s">
        <v>462</v>
      </c>
      <c r="I174" s="5" t="s">
        <v>261</v>
      </c>
      <c r="J174" s="5">
        <v>113.0</v>
      </c>
      <c r="K174" s="19" t="s">
        <v>81</v>
      </c>
    </row>
    <row r="175">
      <c r="A175" s="7" t="s">
        <v>463</v>
      </c>
      <c r="B175" s="41">
        <v>226.0</v>
      </c>
      <c r="C175" s="9" t="str">
        <f t="shared" si="1"/>
        <v/>
      </c>
      <c r="D175" s="9" t="s">
        <v>464</v>
      </c>
      <c r="E175" s="9" t="s">
        <v>464</v>
      </c>
      <c r="F175" s="10" t="s">
        <v>464</v>
      </c>
      <c r="G175" s="10" t="s">
        <v>464</v>
      </c>
      <c r="H175" s="10" t="s">
        <v>464</v>
      </c>
      <c r="I175" s="5" t="s">
        <v>261</v>
      </c>
      <c r="J175" s="5">
        <v>114.0</v>
      </c>
      <c r="K175" s="19" t="s">
        <v>85</v>
      </c>
    </row>
    <row r="176">
      <c r="A176" s="7" t="s">
        <v>465</v>
      </c>
      <c r="B176" s="41">
        <v>227.0</v>
      </c>
      <c r="C176" s="9" t="str">
        <f t="shared" si="1"/>
        <v/>
      </c>
      <c r="D176" s="9" t="s">
        <v>466</v>
      </c>
      <c r="E176" s="9" t="s">
        <v>466</v>
      </c>
      <c r="F176" s="10" t="s">
        <v>466</v>
      </c>
      <c r="G176" s="10" t="s">
        <v>466</v>
      </c>
      <c r="H176" s="10" t="s">
        <v>466</v>
      </c>
      <c r="I176" s="5" t="s">
        <v>261</v>
      </c>
      <c r="J176" s="5">
        <v>101.0</v>
      </c>
      <c r="K176" s="19" t="s">
        <v>21</v>
      </c>
    </row>
    <row r="177">
      <c r="A177" s="7" t="s">
        <v>467</v>
      </c>
      <c r="B177" s="41">
        <v>228.0</v>
      </c>
      <c r="C177" s="9" t="str">
        <f t="shared" si="1"/>
        <v/>
      </c>
      <c r="D177" s="9" t="s">
        <v>468</v>
      </c>
      <c r="E177" s="9" t="s">
        <v>468</v>
      </c>
      <c r="F177" s="10" t="s">
        <v>468</v>
      </c>
      <c r="G177" s="10" t="s">
        <v>468</v>
      </c>
      <c r="H177" s="10" t="s">
        <v>468</v>
      </c>
      <c r="I177" s="5" t="s">
        <v>261</v>
      </c>
      <c r="J177" s="5">
        <v>110.0</v>
      </c>
      <c r="K177" s="19" t="s">
        <v>204</v>
      </c>
    </row>
    <row r="178">
      <c r="A178" s="7" t="s">
        <v>78</v>
      </c>
      <c r="B178" s="41">
        <v>229.0</v>
      </c>
      <c r="C178" s="9" t="str">
        <f t="shared" si="1"/>
        <v/>
      </c>
      <c r="D178" s="9" t="s">
        <v>469</v>
      </c>
      <c r="E178" s="9" t="s">
        <v>469</v>
      </c>
      <c r="F178" s="10" t="s">
        <v>469</v>
      </c>
      <c r="G178" s="10" t="s">
        <v>469</v>
      </c>
      <c r="H178" s="10" t="s">
        <v>469</v>
      </c>
      <c r="I178" s="5" t="s">
        <v>261</v>
      </c>
      <c r="J178" s="5">
        <v>108.0</v>
      </c>
      <c r="K178" s="19" t="s">
        <v>122</v>
      </c>
    </row>
    <row r="179">
      <c r="A179" s="7" t="s">
        <v>470</v>
      </c>
      <c r="B179" s="41">
        <v>230.0</v>
      </c>
      <c r="C179" s="9" t="str">
        <f t="shared" si="1"/>
        <v/>
      </c>
      <c r="D179" s="9" t="s">
        <v>471</v>
      </c>
      <c r="E179" s="9" t="s">
        <v>471</v>
      </c>
      <c r="F179" s="10" t="s">
        <v>471</v>
      </c>
      <c r="G179" s="10" t="s">
        <v>471</v>
      </c>
      <c r="H179" s="10" t="s">
        <v>471</v>
      </c>
      <c r="I179" s="5" t="s">
        <v>261</v>
      </c>
      <c r="J179" s="5">
        <v>101.0</v>
      </c>
      <c r="K179" s="19" t="s">
        <v>21</v>
      </c>
    </row>
    <row r="180">
      <c r="A180" s="7" t="s">
        <v>472</v>
      </c>
      <c r="B180" s="41">
        <v>231.0</v>
      </c>
      <c r="C180" s="9" t="str">
        <f t="shared" si="1"/>
        <v/>
      </c>
      <c r="D180" s="9" t="s">
        <v>473</v>
      </c>
      <c r="E180" s="9" t="s">
        <v>473</v>
      </c>
      <c r="F180" s="10" t="s">
        <v>473</v>
      </c>
      <c r="G180" s="10" t="s">
        <v>473</v>
      </c>
      <c r="H180" s="10" t="s">
        <v>473</v>
      </c>
      <c r="I180" s="5" t="s">
        <v>261</v>
      </c>
      <c r="J180" s="5">
        <v>106.0</v>
      </c>
      <c r="K180" s="19" t="s">
        <v>474</v>
      </c>
    </row>
    <row r="181">
      <c r="A181" s="7" t="s">
        <v>475</v>
      </c>
      <c r="B181" s="41">
        <v>232.0</v>
      </c>
      <c r="C181" s="9" t="str">
        <f t="shared" si="1"/>
        <v/>
      </c>
      <c r="D181" s="9" t="s">
        <v>476</v>
      </c>
      <c r="E181" s="9" t="s">
        <v>476</v>
      </c>
      <c r="F181" s="12" t="s">
        <v>476</v>
      </c>
      <c r="G181" s="12" t="s">
        <v>476</v>
      </c>
      <c r="H181" s="12" t="s">
        <v>476</v>
      </c>
      <c r="I181" s="5" t="s">
        <v>261</v>
      </c>
      <c r="J181" s="5">
        <v>999.0</v>
      </c>
      <c r="K181" s="19" t="s">
        <v>70</v>
      </c>
    </row>
    <row r="182">
      <c r="A182" s="7" t="s">
        <v>477</v>
      </c>
      <c r="B182" s="41">
        <v>233.0</v>
      </c>
      <c r="C182" s="9" t="str">
        <f t="shared" si="1"/>
        <v/>
      </c>
      <c r="D182" s="9" t="s">
        <v>478</v>
      </c>
      <c r="E182" s="9" t="s">
        <v>478</v>
      </c>
      <c r="F182" s="12" t="s">
        <v>478</v>
      </c>
      <c r="G182" s="12" t="s">
        <v>478</v>
      </c>
      <c r="H182" s="42" t="s">
        <v>478</v>
      </c>
      <c r="I182" s="5" t="s">
        <v>261</v>
      </c>
      <c r="J182" s="5">
        <v>108.0</v>
      </c>
      <c r="K182" s="19" t="s">
        <v>122</v>
      </c>
    </row>
    <row r="183">
      <c r="A183" s="7" t="s">
        <v>479</v>
      </c>
      <c r="B183" s="41">
        <v>234.0</v>
      </c>
      <c r="C183" s="9" t="str">
        <f t="shared" si="1"/>
        <v/>
      </c>
      <c r="D183" s="9" t="s">
        <v>480</v>
      </c>
      <c r="E183" s="9" t="s">
        <v>481</v>
      </c>
      <c r="F183" s="12" t="s">
        <v>481</v>
      </c>
      <c r="G183" s="12" t="s">
        <v>481</v>
      </c>
      <c r="H183" s="12" t="s">
        <v>481</v>
      </c>
      <c r="I183" s="5" t="s">
        <v>261</v>
      </c>
      <c r="J183" s="5">
        <v>105.0</v>
      </c>
      <c r="K183" s="19" t="s">
        <v>101</v>
      </c>
    </row>
    <row r="184">
      <c r="A184" s="43" t="s">
        <v>482</v>
      </c>
      <c r="B184" s="41">
        <v>235.0</v>
      </c>
      <c r="C184" s="9" t="str">
        <f t="shared" si="1"/>
        <v/>
      </c>
      <c r="D184" s="9" t="s">
        <v>483</v>
      </c>
      <c r="E184" s="9" t="s">
        <v>483</v>
      </c>
      <c r="F184" s="12" t="s">
        <v>483</v>
      </c>
      <c r="G184" s="12" t="s">
        <v>483</v>
      </c>
      <c r="H184" s="12" t="s">
        <v>483</v>
      </c>
      <c r="I184" s="5" t="s">
        <v>261</v>
      </c>
      <c r="J184" s="5">
        <v>112.0</v>
      </c>
      <c r="K184" s="19" t="s">
        <v>484</v>
      </c>
    </row>
    <row r="185">
      <c r="A185" s="43" t="s">
        <v>66</v>
      </c>
      <c r="B185" s="41">
        <v>236.0</v>
      </c>
      <c r="C185" s="9" t="str">
        <f t="shared" si="1"/>
        <v/>
      </c>
      <c r="D185" s="9" t="s">
        <v>485</v>
      </c>
      <c r="E185" s="9" t="s">
        <v>485</v>
      </c>
      <c r="F185" s="12" t="s">
        <v>485</v>
      </c>
      <c r="G185" s="12" t="s">
        <v>485</v>
      </c>
      <c r="H185" s="12" t="s">
        <v>485</v>
      </c>
      <c r="I185" s="5" t="s">
        <v>261</v>
      </c>
      <c r="J185" s="5">
        <v>116.0</v>
      </c>
      <c r="K185" s="19" t="s">
        <v>170</v>
      </c>
    </row>
    <row r="186">
      <c r="A186" s="43" t="s">
        <v>404</v>
      </c>
      <c r="B186" s="41">
        <v>237.0</v>
      </c>
      <c r="C186" s="9" t="str">
        <f t="shared" si="1"/>
        <v/>
      </c>
      <c r="D186" s="9" t="s">
        <v>486</v>
      </c>
      <c r="E186" s="9" t="s">
        <v>486</v>
      </c>
      <c r="F186" s="12" t="s">
        <v>486</v>
      </c>
      <c r="G186" s="12" t="s">
        <v>486</v>
      </c>
      <c r="H186" s="42" t="s">
        <v>486</v>
      </c>
      <c r="I186" s="5" t="s">
        <v>261</v>
      </c>
      <c r="J186" s="5">
        <v>116.0</v>
      </c>
      <c r="K186" s="19" t="s">
        <v>170</v>
      </c>
    </row>
    <row r="187">
      <c r="A187" s="43" t="s">
        <v>487</v>
      </c>
      <c r="B187" s="41">
        <v>238.0</v>
      </c>
      <c r="C187" s="9" t="str">
        <f t="shared" si="1"/>
        <v/>
      </c>
      <c r="D187" s="14" t="s">
        <v>488</v>
      </c>
      <c r="E187" s="9" t="s">
        <v>488</v>
      </c>
      <c r="F187" s="12" t="s">
        <v>488</v>
      </c>
      <c r="G187" s="12" t="s">
        <v>488</v>
      </c>
      <c r="H187" s="12" t="s">
        <v>488</v>
      </c>
      <c r="I187" s="5" t="s">
        <v>261</v>
      </c>
      <c r="J187" s="5">
        <v>108.0</v>
      </c>
      <c r="K187" s="44" t="s">
        <v>122</v>
      </c>
    </row>
    <row r="188">
      <c r="A188" s="43" t="s">
        <v>489</v>
      </c>
      <c r="B188" s="41">
        <v>239.0</v>
      </c>
      <c r="C188" s="9" t="str">
        <f t="shared" si="1"/>
        <v/>
      </c>
      <c r="D188" s="9" t="s">
        <v>490</v>
      </c>
      <c r="E188" s="9" t="s">
        <v>490</v>
      </c>
      <c r="F188" s="12" t="s">
        <v>490</v>
      </c>
      <c r="G188" s="12" t="s">
        <v>490</v>
      </c>
      <c r="H188" s="12" t="s">
        <v>490</v>
      </c>
      <c r="I188" s="5" t="s">
        <v>261</v>
      </c>
      <c r="J188" s="5">
        <v>112.0</v>
      </c>
      <c r="K188" s="19" t="s">
        <v>484</v>
      </c>
    </row>
    <row r="189">
      <c r="A189" s="43" t="s">
        <v>491</v>
      </c>
      <c r="B189" s="41">
        <v>240.0</v>
      </c>
      <c r="C189" s="9" t="str">
        <f t="shared" si="1"/>
        <v/>
      </c>
      <c r="D189" s="9" t="s">
        <v>492</v>
      </c>
      <c r="E189" s="9" t="s">
        <v>492</v>
      </c>
      <c r="F189" s="12" t="s">
        <v>492</v>
      </c>
      <c r="G189" s="12" t="s">
        <v>492</v>
      </c>
      <c r="H189" s="12" t="s">
        <v>492</v>
      </c>
      <c r="I189" s="5" t="s">
        <v>261</v>
      </c>
      <c r="J189" s="5">
        <v>119.0</v>
      </c>
      <c r="K189" s="19" t="s">
        <v>107</v>
      </c>
    </row>
    <row r="190">
      <c r="A190" s="43" t="s">
        <v>493</v>
      </c>
      <c r="B190" s="41">
        <v>241.0</v>
      </c>
      <c r="C190" s="9" t="str">
        <f t="shared" si="1"/>
        <v/>
      </c>
      <c r="D190" s="9" t="s">
        <v>494</v>
      </c>
      <c r="E190" s="9" t="s">
        <v>494</v>
      </c>
      <c r="F190" s="12" t="s">
        <v>494</v>
      </c>
      <c r="G190" s="12" t="s">
        <v>494</v>
      </c>
      <c r="H190" s="12" t="s">
        <v>494</v>
      </c>
      <c r="I190" s="5" t="s">
        <v>261</v>
      </c>
      <c r="J190" s="5">
        <v>112.0</v>
      </c>
      <c r="K190" s="19" t="s">
        <v>484</v>
      </c>
    </row>
    <row r="191">
      <c r="A191" s="43" t="s">
        <v>495</v>
      </c>
      <c r="B191" s="41">
        <v>242.0</v>
      </c>
      <c r="C191" s="9" t="str">
        <f t="shared" si="1"/>
        <v/>
      </c>
      <c r="D191" s="9" t="s">
        <v>496</v>
      </c>
      <c r="E191" s="9" t="s">
        <v>496</v>
      </c>
      <c r="F191" s="12" t="s">
        <v>496</v>
      </c>
      <c r="G191" s="12" t="s">
        <v>496</v>
      </c>
      <c r="H191" s="12" t="s">
        <v>496</v>
      </c>
      <c r="I191" s="5" t="s">
        <v>261</v>
      </c>
      <c r="J191" s="5">
        <v>104.0</v>
      </c>
      <c r="K191" s="19" t="s">
        <v>52</v>
      </c>
    </row>
    <row r="192">
      <c r="A192" s="43" t="s">
        <v>410</v>
      </c>
      <c r="B192" s="41">
        <v>243.0</v>
      </c>
      <c r="C192" s="9" t="str">
        <f t="shared" si="1"/>
        <v/>
      </c>
      <c r="D192" s="9" t="s">
        <v>497</v>
      </c>
      <c r="E192" s="9" t="s">
        <v>497</v>
      </c>
      <c r="F192" s="12" t="s">
        <v>497</v>
      </c>
      <c r="G192" s="12" t="s">
        <v>497</v>
      </c>
      <c r="H192" s="12" t="s">
        <v>497</v>
      </c>
      <c r="I192" s="5" t="s">
        <v>261</v>
      </c>
      <c r="J192" s="5">
        <v>116.0</v>
      </c>
      <c r="K192" s="19" t="s">
        <v>170</v>
      </c>
    </row>
    <row r="193">
      <c r="A193" s="43" t="s">
        <v>498</v>
      </c>
      <c r="B193" s="41">
        <v>244.0</v>
      </c>
      <c r="C193" s="9" t="str">
        <f t="shared" si="1"/>
        <v/>
      </c>
      <c r="D193" s="9" t="s">
        <v>499</v>
      </c>
      <c r="E193" s="9" t="s">
        <v>499</v>
      </c>
      <c r="F193" s="12" t="s">
        <v>499</v>
      </c>
      <c r="G193" s="12" t="s">
        <v>499</v>
      </c>
      <c r="H193" s="12" t="s">
        <v>499</v>
      </c>
      <c r="I193" s="5" t="s">
        <v>261</v>
      </c>
      <c r="J193" s="5">
        <v>104.0</v>
      </c>
      <c r="K193" s="19" t="s">
        <v>52</v>
      </c>
    </row>
    <row r="194">
      <c r="A194" s="43" t="s">
        <v>500</v>
      </c>
      <c r="B194" s="41">
        <v>245.0</v>
      </c>
      <c r="C194" s="9" t="str">
        <f t="shared" si="1"/>
        <v/>
      </c>
      <c r="D194" s="9" t="s">
        <v>501</v>
      </c>
      <c r="E194" s="9" t="s">
        <v>501</v>
      </c>
      <c r="F194" s="10" t="s">
        <v>501</v>
      </c>
      <c r="G194" s="12" t="s">
        <v>501</v>
      </c>
      <c r="H194" s="12" t="s">
        <v>501</v>
      </c>
      <c r="I194" s="5" t="s">
        <v>261</v>
      </c>
      <c r="J194" s="5">
        <v>117.0</v>
      </c>
      <c r="K194" s="44" t="s">
        <v>37</v>
      </c>
    </row>
    <row r="195">
      <c r="A195" s="43" t="s">
        <v>502</v>
      </c>
      <c r="B195" s="41">
        <v>246.0</v>
      </c>
      <c r="C195" s="9" t="str">
        <f t="shared" si="1"/>
        <v/>
      </c>
      <c r="D195" s="9" t="s">
        <v>503</v>
      </c>
      <c r="E195" s="9" t="s">
        <v>503</v>
      </c>
      <c r="F195" s="12" t="s">
        <v>503</v>
      </c>
      <c r="G195" s="12" t="s">
        <v>503</v>
      </c>
      <c r="H195" s="12" t="s">
        <v>503</v>
      </c>
      <c r="I195" s="5" t="s">
        <v>261</v>
      </c>
      <c r="J195" s="5">
        <v>999.0</v>
      </c>
      <c r="K195" s="19" t="s">
        <v>70</v>
      </c>
    </row>
    <row r="196">
      <c r="A196" s="43" t="s">
        <v>504</v>
      </c>
      <c r="B196" s="41">
        <v>247.0</v>
      </c>
      <c r="C196" s="9" t="str">
        <f t="shared" si="1"/>
        <v/>
      </c>
      <c r="D196" s="9" t="s">
        <v>505</v>
      </c>
      <c r="E196" s="9" t="s">
        <v>505</v>
      </c>
      <c r="F196" s="12" t="s">
        <v>505</v>
      </c>
      <c r="G196" s="12" t="s">
        <v>505</v>
      </c>
      <c r="H196" s="12" t="s">
        <v>505</v>
      </c>
      <c r="I196" s="5" t="s">
        <v>261</v>
      </c>
      <c r="J196" s="5">
        <v>104.0</v>
      </c>
      <c r="K196" s="19" t="s">
        <v>52</v>
      </c>
    </row>
    <row r="197">
      <c r="A197" s="43" t="s">
        <v>506</v>
      </c>
      <c r="B197" s="41">
        <v>248.0</v>
      </c>
      <c r="C197" s="9" t="str">
        <f t="shared" si="1"/>
        <v/>
      </c>
      <c r="D197" s="9" t="s">
        <v>507</v>
      </c>
      <c r="E197" s="9" t="s">
        <v>507</v>
      </c>
      <c r="F197" s="12" t="s">
        <v>507</v>
      </c>
      <c r="G197" s="12" t="s">
        <v>507</v>
      </c>
      <c r="H197" s="12" t="s">
        <v>507</v>
      </c>
      <c r="I197" s="5" t="s">
        <v>261</v>
      </c>
      <c r="J197" s="5">
        <v>109.0</v>
      </c>
      <c r="K197" s="19" t="s">
        <v>189</v>
      </c>
    </row>
    <row r="198">
      <c r="A198" s="7" t="s">
        <v>508</v>
      </c>
      <c r="B198" s="41">
        <v>249.0</v>
      </c>
      <c r="C198" s="9" t="str">
        <f t="shared" si="1"/>
        <v/>
      </c>
      <c r="D198" s="9" t="s">
        <v>509</v>
      </c>
      <c r="E198" s="9" t="s">
        <v>509</v>
      </c>
      <c r="F198" s="12" t="s">
        <v>509</v>
      </c>
      <c r="G198" s="12" t="s">
        <v>509</v>
      </c>
      <c r="H198" s="12" t="s">
        <v>509</v>
      </c>
      <c r="I198" s="5" t="s">
        <v>261</v>
      </c>
      <c r="J198" s="5">
        <v>110.0</v>
      </c>
      <c r="K198" s="19" t="s">
        <v>204</v>
      </c>
    </row>
    <row r="199">
      <c r="A199" s="7" t="s">
        <v>510</v>
      </c>
      <c r="B199" s="41">
        <v>250.0</v>
      </c>
      <c r="C199" s="9" t="str">
        <f t="shared" si="1"/>
        <v/>
      </c>
      <c r="D199" s="9" t="s">
        <v>511</v>
      </c>
      <c r="E199" s="9" t="s">
        <v>511</v>
      </c>
      <c r="F199" s="12" t="s">
        <v>511</v>
      </c>
      <c r="G199" s="12" t="s">
        <v>511</v>
      </c>
      <c r="H199" s="12" t="s">
        <v>511</v>
      </c>
      <c r="I199" s="5" t="s">
        <v>261</v>
      </c>
      <c r="J199" s="5">
        <v>999.0</v>
      </c>
      <c r="K199" s="19" t="s">
        <v>70</v>
      </c>
    </row>
    <row r="200">
      <c r="A200" s="7" t="s">
        <v>512</v>
      </c>
      <c r="B200" s="41">
        <v>251.0</v>
      </c>
      <c r="C200" s="9" t="str">
        <f t="shared" si="1"/>
        <v/>
      </c>
      <c r="D200" s="9" t="s">
        <v>513</v>
      </c>
      <c r="E200" s="9" t="s">
        <v>513</v>
      </c>
      <c r="F200" s="12" t="s">
        <v>513</v>
      </c>
      <c r="G200" s="12" t="s">
        <v>513</v>
      </c>
      <c r="H200" s="12" t="s">
        <v>513</v>
      </c>
      <c r="I200" s="5" t="s">
        <v>261</v>
      </c>
      <c r="J200" s="5">
        <v>104.0</v>
      </c>
      <c r="K200" s="19" t="s">
        <v>52</v>
      </c>
    </row>
    <row r="201">
      <c r="A201" s="7" t="s">
        <v>514</v>
      </c>
      <c r="B201" s="41">
        <v>252.0</v>
      </c>
      <c r="C201" s="9" t="str">
        <f t="shared" si="1"/>
        <v/>
      </c>
      <c r="D201" s="9" t="s">
        <v>515</v>
      </c>
      <c r="E201" s="9" t="s">
        <v>515</v>
      </c>
      <c r="F201" s="12" t="s">
        <v>515</v>
      </c>
      <c r="G201" s="12" t="s">
        <v>515</v>
      </c>
      <c r="H201" s="12" t="s">
        <v>515</v>
      </c>
      <c r="I201" s="5" t="s">
        <v>261</v>
      </c>
      <c r="J201" s="5">
        <v>104.0</v>
      </c>
      <c r="K201" s="19" t="s">
        <v>52</v>
      </c>
    </row>
    <row r="202">
      <c r="A202" s="7" t="s">
        <v>516</v>
      </c>
      <c r="B202" s="41">
        <v>253.0</v>
      </c>
      <c r="C202" s="9" t="str">
        <f t="shared" si="1"/>
        <v/>
      </c>
      <c r="D202" s="9" t="s">
        <v>517</v>
      </c>
      <c r="E202" s="9" t="s">
        <v>517</v>
      </c>
      <c r="F202" s="12" t="s">
        <v>517</v>
      </c>
      <c r="G202" s="12" t="s">
        <v>517</v>
      </c>
      <c r="H202" s="12" t="s">
        <v>517</v>
      </c>
      <c r="I202" s="5" t="s">
        <v>518</v>
      </c>
      <c r="J202" s="6">
        <v>111.0</v>
      </c>
      <c r="K202" s="45" t="s">
        <v>27</v>
      </c>
    </row>
    <row r="203">
      <c r="A203" s="7" t="s">
        <v>519</v>
      </c>
      <c r="B203" s="41">
        <v>254.0</v>
      </c>
      <c r="C203" s="9" t="str">
        <f t="shared" si="1"/>
        <v/>
      </c>
      <c r="D203" s="9" t="s">
        <v>520</v>
      </c>
      <c r="E203" s="9" t="s">
        <v>520</v>
      </c>
      <c r="F203" s="12" t="s">
        <v>520</v>
      </c>
      <c r="G203" s="12" t="s">
        <v>520</v>
      </c>
      <c r="H203" s="12" t="s">
        <v>520</v>
      </c>
      <c r="I203" s="5" t="s">
        <v>518</v>
      </c>
      <c r="J203" s="6">
        <v>111.0</v>
      </c>
      <c r="K203" s="45" t="s">
        <v>27</v>
      </c>
    </row>
    <row r="204">
      <c r="A204" s="7" t="s">
        <v>521</v>
      </c>
      <c r="B204" s="41">
        <v>255.0</v>
      </c>
      <c r="C204" s="9" t="str">
        <f t="shared" si="1"/>
        <v/>
      </c>
      <c r="D204" s="9" t="s">
        <v>522</v>
      </c>
      <c r="E204" s="9" t="s">
        <v>522</v>
      </c>
      <c r="F204" s="12" t="s">
        <v>522</v>
      </c>
      <c r="G204" s="12" t="s">
        <v>522</v>
      </c>
      <c r="H204" s="12" t="s">
        <v>522</v>
      </c>
      <c r="I204" s="5" t="s">
        <v>518</v>
      </c>
      <c r="J204" s="6">
        <v>117.0</v>
      </c>
      <c r="K204" s="45" t="s">
        <v>37</v>
      </c>
    </row>
    <row r="205">
      <c r="A205" s="7" t="s">
        <v>523</v>
      </c>
      <c r="B205" s="41">
        <v>256.0</v>
      </c>
      <c r="C205" s="9" t="str">
        <f t="shared" si="1"/>
        <v/>
      </c>
      <c r="D205" s="9" t="s">
        <v>524</v>
      </c>
      <c r="E205" s="9" t="s">
        <v>524</v>
      </c>
      <c r="F205" s="12" t="s">
        <v>524</v>
      </c>
      <c r="G205" s="12" t="s">
        <v>524</v>
      </c>
      <c r="H205" s="12" t="s">
        <v>524</v>
      </c>
      <c r="I205" s="5" t="s">
        <v>518</v>
      </c>
      <c r="J205" s="6">
        <v>999.0</v>
      </c>
      <c r="K205" s="45" t="s">
        <v>70</v>
      </c>
    </row>
    <row r="206">
      <c r="A206" s="7" t="s">
        <v>525</v>
      </c>
      <c r="B206" s="41">
        <v>257.0</v>
      </c>
      <c r="C206" s="9" t="str">
        <f t="shared" si="1"/>
        <v/>
      </c>
      <c r="D206" s="9" t="s">
        <v>526</v>
      </c>
      <c r="E206" s="9" t="s">
        <v>526</v>
      </c>
      <c r="F206" s="12" t="s">
        <v>526</v>
      </c>
      <c r="G206" s="12" t="s">
        <v>526</v>
      </c>
      <c r="H206" s="12" t="s">
        <v>526</v>
      </c>
      <c r="I206" s="5" t="s">
        <v>518</v>
      </c>
      <c r="J206" s="6">
        <v>116.0</v>
      </c>
      <c r="K206" s="7" t="s">
        <v>170</v>
      </c>
    </row>
    <row r="207">
      <c r="A207" s="7" t="s">
        <v>527</v>
      </c>
      <c r="B207" s="41">
        <v>258.0</v>
      </c>
      <c r="C207" s="9" t="str">
        <f t="shared" si="1"/>
        <v/>
      </c>
      <c r="D207" s="9" t="s">
        <v>528</v>
      </c>
      <c r="E207" s="9" t="s">
        <v>528</v>
      </c>
      <c r="F207" s="12" t="s">
        <v>528</v>
      </c>
      <c r="G207" s="12" t="s">
        <v>528</v>
      </c>
      <c r="H207" s="12" t="s">
        <v>528</v>
      </c>
      <c r="I207" s="5" t="s">
        <v>518</v>
      </c>
      <c r="J207" s="6">
        <v>117.0</v>
      </c>
      <c r="K207" s="45" t="s">
        <v>37</v>
      </c>
    </row>
    <row r="208">
      <c r="A208" s="7" t="s">
        <v>529</v>
      </c>
      <c r="B208" s="41">
        <v>259.0</v>
      </c>
      <c r="C208" s="9" t="str">
        <f t="shared" si="1"/>
        <v/>
      </c>
      <c r="D208" s="9" t="s">
        <v>530</v>
      </c>
      <c r="E208" s="9" t="s">
        <v>530</v>
      </c>
      <c r="F208" s="12" t="s">
        <v>530</v>
      </c>
      <c r="G208" s="12" t="s">
        <v>530</v>
      </c>
      <c r="H208" s="12" t="s">
        <v>530</v>
      </c>
      <c r="I208" s="5" t="s">
        <v>518</v>
      </c>
      <c r="J208" s="6">
        <v>111.0</v>
      </c>
      <c r="K208" s="7" t="s">
        <v>27</v>
      </c>
    </row>
    <row r="209">
      <c r="A209" s="7" t="s">
        <v>531</v>
      </c>
      <c r="B209" s="41">
        <v>260.0</v>
      </c>
      <c r="C209" s="9" t="str">
        <f t="shared" si="1"/>
        <v/>
      </c>
      <c r="D209" s="9" t="s">
        <v>532</v>
      </c>
      <c r="E209" s="9" t="s">
        <v>532</v>
      </c>
      <c r="F209" s="12" t="s">
        <v>532</v>
      </c>
      <c r="G209" s="12" t="s">
        <v>532</v>
      </c>
      <c r="H209" s="12" t="s">
        <v>532</v>
      </c>
      <c r="I209" s="5" t="s">
        <v>518</v>
      </c>
      <c r="J209" s="6">
        <v>110.0</v>
      </c>
      <c r="K209" s="45" t="s">
        <v>204</v>
      </c>
    </row>
    <row r="210">
      <c r="A210" s="7" t="s">
        <v>533</v>
      </c>
      <c r="B210" s="41">
        <v>261.0</v>
      </c>
      <c r="C210" s="9" t="str">
        <f t="shared" si="1"/>
        <v/>
      </c>
      <c r="D210" s="9" t="s">
        <v>534</v>
      </c>
      <c r="E210" s="9" t="s">
        <v>534</v>
      </c>
      <c r="F210" s="12" t="s">
        <v>534</v>
      </c>
      <c r="G210" s="12" t="s">
        <v>534</v>
      </c>
      <c r="H210" s="12" t="s">
        <v>534</v>
      </c>
      <c r="I210" s="5" t="s">
        <v>518</v>
      </c>
      <c r="J210" s="6">
        <v>105.0</v>
      </c>
      <c r="K210" s="7" t="s">
        <v>535</v>
      </c>
    </row>
    <row r="211">
      <c r="A211" s="7" t="s">
        <v>536</v>
      </c>
      <c r="B211" s="41">
        <v>262.0</v>
      </c>
      <c r="C211" s="9" t="str">
        <f t="shared" si="1"/>
        <v/>
      </c>
      <c r="D211" s="9" t="s">
        <v>537</v>
      </c>
      <c r="E211" s="9" t="s">
        <v>537</v>
      </c>
      <c r="F211" s="12" t="s">
        <v>537</v>
      </c>
      <c r="G211" s="12" t="s">
        <v>537</v>
      </c>
      <c r="H211" s="12" t="s">
        <v>537</v>
      </c>
      <c r="I211" s="5" t="s">
        <v>518</v>
      </c>
      <c r="J211" s="6">
        <v>109.0</v>
      </c>
      <c r="K211" s="7" t="s">
        <v>538</v>
      </c>
    </row>
    <row r="212">
      <c r="A212" s="7" t="s">
        <v>539</v>
      </c>
      <c r="B212" s="41">
        <v>263.0</v>
      </c>
      <c r="C212" s="9" t="str">
        <f t="shared" si="1"/>
        <v/>
      </c>
      <c r="D212" s="9" t="s">
        <v>540</v>
      </c>
      <c r="E212" s="9" t="s">
        <v>540</v>
      </c>
      <c r="F212" s="12" t="s">
        <v>540</v>
      </c>
      <c r="G212" s="12" t="s">
        <v>540</v>
      </c>
      <c r="H212" s="12" t="s">
        <v>540</v>
      </c>
      <c r="I212" s="5" t="s">
        <v>518</v>
      </c>
      <c r="J212" s="5">
        <v>105.0</v>
      </c>
      <c r="K212" s="7" t="s">
        <v>535</v>
      </c>
    </row>
    <row r="213">
      <c r="A213" s="7" t="s">
        <v>541</v>
      </c>
      <c r="B213" s="41">
        <v>264.0</v>
      </c>
      <c r="C213" s="9" t="str">
        <f t="shared" si="1"/>
        <v/>
      </c>
      <c r="D213" s="46" t="s">
        <v>542</v>
      </c>
      <c r="E213" s="9" t="s">
        <v>542</v>
      </c>
      <c r="F213" s="12" t="s">
        <v>542</v>
      </c>
      <c r="G213" s="12" t="s">
        <v>542</v>
      </c>
      <c r="H213" s="12" t="s">
        <v>542</v>
      </c>
      <c r="I213" s="5" t="s">
        <v>518</v>
      </c>
      <c r="J213" s="5">
        <v>124.0</v>
      </c>
      <c r="K213" s="47" t="s">
        <v>543</v>
      </c>
    </row>
    <row r="214">
      <c r="A214" s="7" t="s">
        <v>544</v>
      </c>
      <c r="B214" s="41">
        <v>265.0</v>
      </c>
      <c r="C214" s="9" t="str">
        <f t="shared" si="1"/>
        <v/>
      </c>
      <c r="D214" s="9" t="s">
        <v>545</v>
      </c>
      <c r="E214" s="9" t="s">
        <v>545</v>
      </c>
      <c r="F214" s="12" t="s">
        <v>545</v>
      </c>
      <c r="G214" s="12" t="s">
        <v>545</v>
      </c>
      <c r="H214" s="12" t="s">
        <v>545</v>
      </c>
      <c r="I214" s="5" t="s">
        <v>518</v>
      </c>
      <c r="J214" s="5">
        <v>110.0</v>
      </c>
      <c r="K214" s="7" t="s">
        <v>204</v>
      </c>
    </row>
    <row r="215">
      <c r="A215" s="7" t="s">
        <v>546</v>
      </c>
      <c r="B215" s="41">
        <v>266.0</v>
      </c>
      <c r="C215" s="9" t="str">
        <f t="shared" si="1"/>
        <v/>
      </c>
      <c r="D215" s="9" t="s">
        <v>547</v>
      </c>
      <c r="E215" s="9" t="s">
        <v>547</v>
      </c>
      <c r="F215" s="12" t="s">
        <v>547</v>
      </c>
      <c r="G215" s="12" t="s">
        <v>547</v>
      </c>
      <c r="H215" s="12" t="s">
        <v>547</v>
      </c>
      <c r="I215" s="5" t="s">
        <v>518</v>
      </c>
      <c r="J215" s="5">
        <v>101.0</v>
      </c>
      <c r="K215" s="7" t="s">
        <v>21</v>
      </c>
    </row>
    <row r="216">
      <c r="A216" s="7" t="s">
        <v>548</v>
      </c>
      <c r="B216" s="41">
        <v>267.0</v>
      </c>
      <c r="C216" s="9" t="str">
        <f t="shared" si="1"/>
        <v/>
      </c>
      <c r="D216" s="9" t="s">
        <v>549</v>
      </c>
      <c r="E216" s="9" t="s">
        <v>549</v>
      </c>
      <c r="F216" s="12" t="s">
        <v>549</v>
      </c>
      <c r="G216" s="12" t="s">
        <v>549</v>
      </c>
      <c r="H216" s="12" t="s">
        <v>549</v>
      </c>
      <c r="I216" s="5" t="s">
        <v>518</v>
      </c>
      <c r="J216" s="5">
        <v>123.0</v>
      </c>
      <c r="K216" s="7" t="s">
        <v>550</v>
      </c>
    </row>
    <row r="217">
      <c r="A217" s="7" t="s">
        <v>551</v>
      </c>
      <c r="B217" s="41">
        <v>268.0</v>
      </c>
      <c r="C217" s="9" t="str">
        <f t="shared" si="1"/>
        <v/>
      </c>
      <c r="D217" s="9" t="s">
        <v>552</v>
      </c>
      <c r="E217" s="9" t="s">
        <v>552</v>
      </c>
      <c r="F217" s="12" t="s">
        <v>552</v>
      </c>
      <c r="G217" s="12" t="s">
        <v>552</v>
      </c>
      <c r="H217" s="12" t="s">
        <v>552</v>
      </c>
      <c r="I217" s="5" t="s">
        <v>518</v>
      </c>
      <c r="J217" s="5">
        <v>112.0</v>
      </c>
      <c r="K217" s="7" t="s">
        <v>484</v>
      </c>
    </row>
    <row r="218">
      <c r="A218" s="7" t="s">
        <v>553</v>
      </c>
      <c r="B218" s="41">
        <v>269.0</v>
      </c>
      <c r="C218" s="9" t="str">
        <f t="shared" si="1"/>
        <v/>
      </c>
      <c r="D218" s="9" t="s">
        <v>554</v>
      </c>
      <c r="E218" s="9" t="s">
        <v>554</v>
      </c>
      <c r="F218" s="12" t="s">
        <v>554</v>
      </c>
      <c r="G218" s="12" t="s">
        <v>554</v>
      </c>
      <c r="H218" s="12" t="s">
        <v>554</v>
      </c>
      <c r="I218" s="5" t="s">
        <v>518</v>
      </c>
      <c r="J218" s="5">
        <v>108.0</v>
      </c>
      <c r="K218" s="48" t="s">
        <v>122</v>
      </c>
    </row>
    <row r="219">
      <c r="A219" s="7" t="s">
        <v>555</v>
      </c>
      <c r="B219" s="41">
        <v>270.0</v>
      </c>
      <c r="C219" s="9" t="str">
        <f t="shared" si="1"/>
        <v/>
      </c>
      <c r="D219" s="9" t="s">
        <v>556</v>
      </c>
      <c r="E219" s="9" t="s">
        <v>556</v>
      </c>
      <c r="F219" s="12" t="s">
        <v>556</v>
      </c>
      <c r="G219" s="12" t="s">
        <v>556</v>
      </c>
      <c r="H219" s="12" t="s">
        <v>556</v>
      </c>
      <c r="I219" s="5" t="s">
        <v>518</v>
      </c>
      <c r="J219" s="5">
        <v>117.0</v>
      </c>
      <c r="K219" s="7" t="s">
        <v>37</v>
      </c>
    </row>
    <row r="220">
      <c r="A220" s="7" t="s">
        <v>557</v>
      </c>
      <c r="B220" s="41">
        <v>271.0</v>
      </c>
      <c r="C220" s="9" t="str">
        <f t="shared" si="1"/>
        <v/>
      </c>
      <c r="D220" s="9" t="s">
        <v>558</v>
      </c>
      <c r="E220" s="9" t="s">
        <v>558</v>
      </c>
      <c r="F220" s="12" t="s">
        <v>558</v>
      </c>
      <c r="G220" s="12" t="s">
        <v>558</v>
      </c>
      <c r="H220" s="12" t="s">
        <v>558</v>
      </c>
      <c r="I220" s="5" t="s">
        <v>518</v>
      </c>
      <c r="J220" s="5">
        <v>101.0</v>
      </c>
      <c r="K220" s="7" t="s">
        <v>21</v>
      </c>
    </row>
    <row r="221">
      <c r="A221" s="7" t="s">
        <v>559</v>
      </c>
      <c r="B221" s="41">
        <v>272.0</v>
      </c>
      <c r="C221" s="9" t="str">
        <f t="shared" si="1"/>
        <v/>
      </c>
      <c r="D221" s="9" t="s">
        <v>560</v>
      </c>
      <c r="E221" s="9" t="s">
        <v>560</v>
      </c>
      <c r="F221" s="12" t="s">
        <v>560</v>
      </c>
      <c r="G221" s="12" t="s">
        <v>560</v>
      </c>
      <c r="H221" s="12" t="s">
        <v>560</v>
      </c>
      <c r="I221" s="5" t="s">
        <v>518</v>
      </c>
      <c r="J221" s="5">
        <v>120.0</v>
      </c>
      <c r="K221" s="7" t="s">
        <v>117</v>
      </c>
    </row>
    <row r="222">
      <c r="A222" s="7" t="s">
        <v>561</v>
      </c>
      <c r="B222" s="41">
        <v>273.0</v>
      </c>
      <c r="C222" s="9" t="str">
        <f t="shared" si="1"/>
        <v/>
      </c>
      <c r="D222" s="9" t="s">
        <v>562</v>
      </c>
      <c r="E222" s="9" t="s">
        <v>562</v>
      </c>
      <c r="F222" s="12" t="s">
        <v>562</v>
      </c>
      <c r="G222" s="12" t="s">
        <v>562</v>
      </c>
      <c r="H222" s="12" t="s">
        <v>562</v>
      </c>
      <c r="I222" s="5" t="s">
        <v>518</v>
      </c>
      <c r="J222" s="5">
        <v>110.0</v>
      </c>
      <c r="K222" s="7" t="s">
        <v>204</v>
      </c>
    </row>
    <row r="223">
      <c r="A223" s="7" t="s">
        <v>563</v>
      </c>
      <c r="B223" s="41">
        <v>274.0</v>
      </c>
      <c r="C223" s="9" t="str">
        <f t="shared" si="1"/>
        <v/>
      </c>
      <c r="D223" s="9" t="s">
        <v>564</v>
      </c>
      <c r="E223" s="9" t="s">
        <v>564</v>
      </c>
      <c r="F223" s="12" t="s">
        <v>564</v>
      </c>
      <c r="G223" s="12" t="s">
        <v>564</v>
      </c>
      <c r="H223" s="12" t="s">
        <v>564</v>
      </c>
      <c r="I223" s="5" t="s">
        <v>518</v>
      </c>
      <c r="J223" s="5">
        <v>101.0</v>
      </c>
      <c r="K223" s="7" t="s">
        <v>21</v>
      </c>
    </row>
    <row r="224">
      <c r="A224" s="7" t="s">
        <v>565</v>
      </c>
      <c r="B224" s="41">
        <v>275.0</v>
      </c>
      <c r="C224" s="9" t="str">
        <f t="shared" si="1"/>
        <v/>
      </c>
      <c r="D224" s="9" t="s">
        <v>566</v>
      </c>
      <c r="E224" s="9" t="s">
        <v>566</v>
      </c>
      <c r="F224" s="12" t="s">
        <v>566</v>
      </c>
      <c r="G224" s="12" t="s">
        <v>566</v>
      </c>
      <c r="H224" s="12" t="s">
        <v>566</v>
      </c>
      <c r="I224" s="5" t="s">
        <v>518</v>
      </c>
      <c r="J224" s="5">
        <v>110.0</v>
      </c>
      <c r="K224" s="7" t="s">
        <v>204</v>
      </c>
    </row>
    <row r="225">
      <c r="A225" s="7" t="s">
        <v>567</v>
      </c>
      <c r="B225" s="41">
        <v>276.0</v>
      </c>
      <c r="C225" s="9" t="str">
        <f t="shared" si="1"/>
        <v/>
      </c>
      <c r="D225" s="9" t="s">
        <v>568</v>
      </c>
      <c r="E225" s="9" t="s">
        <v>568</v>
      </c>
      <c r="F225" s="12" t="s">
        <v>568</v>
      </c>
      <c r="G225" s="12" t="s">
        <v>568</v>
      </c>
      <c r="H225" s="12" t="s">
        <v>568</v>
      </c>
      <c r="I225" s="5" t="s">
        <v>518</v>
      </c>
      <c r="J225" s="5">
        <v>117.0</v>
      </c>
      <c r="K225" s="7" t="s">
        <v>37</v>
      </c>
    </row>
    <row r="226">
      <c r="A226" s="7" t="s">
        <v>569</v>
      </c>
      <c r="B226" s="41">
        <v>277.0</v>
      </c>
      <c r="C226" s="9" t="str">
        <f t="shared" si="1"/>
        <v/>
      </c>
      <c r="D226" s="9" t="s">
        <v>570</v>
      </c>
      <c r="E226" s="9" t="s">
        <v>570</v>
      </c>
      <c r="F226" s="12" t="s">
        <v>570</v>
      </c>
      <c r="G226" s="12" t="s">
        <v>570</v>
      </c>
      <c r="H226" s="12" t="s">
        <v>570</v>
      </c>
      <c r="I226" s="5" t="s">
        <v>518</v>
      </c>
      <c r="J226" s="5">
        <v>119.0</v>
      </c>
      <c r="K226" s="7" t="s">
        <v>107</v>
      </c>
    </row>
    <row r="227">
      <c r="A227" s="7" t="s">
        <v>571</v>
      </c>
      <c r="B227" s="41">
        <v>278.0</v>
      </c>
      <c r="C227" s="9" t="str">
        <f t="shared" si="1"/>
        <v/>
      </c>
      <c r="D227" s="9" t="s">
        <v>572</v>
      </c>
      <c r="E227" s="9" t="s">
        <v>572</v>
      </c>
      <c r="F227" s="12" t="s">
        <v>572</v>
      </c>
      <c r="G227" s="12" t="s">
        <v>572</v>
      </c>
      <c r="H227" s="12" t="s">
        <v>572</v>
      </c>
      <c r="I227" s="5" t="s">
        <v>518</v>
      </c>
      <c r="J227" s="5">
        <v>117.0</v>
      </c>
      <c r="K227" s="7" t="s">
        <v>37</v>
      </c>
    </row>
    <row r="228">
      <c r="A228" s="49" t="s">
        <v>295</v>
      </c>
      <c r="B228" s="41">
        <v>279.0</v>
      </c>
      <c r="C228" s="9" t="str">
        <f t="shared" si="1"/>
        <v/>
      </c>
      <c r="D228" s="9" t="s">
        <v>573</v>
      </c>
      <c r="E228" s="9" t="s">
        <v>573</v>
      </c>
      <c r="F228" s="12" t="s">
        <v>573</v>
      </c>
      <c r="G228" s="12" t="s">
        <v>573</v>
      </c>
      <c r="H228" s="12" t="s">
        <v>573</v>
      </c>
      <c r="I228" s="5" t="s">
        <v>518</v>
      </c>
      <c r="J228" s="5">
        <v>110.0</v>
      </c>
      <c r="K228" s="50" t="s">
        <v>204</v>
      </c>
    </row>
    <row r="229">
      <c r="A229" s="49" t="s">
        <v>574</v>
      </c>
      <c r="B229" s="41">
        <v>280.0</v>
      </c>
      <c r="C229" s="9" t="str">
        <f t="shared" si="1"/>
        <v/>
      </c>
      <c r="D229" s="9" t="s">
        <v>575</v>
      </c>
      <c r="E229" s="9" t="s">
        <v>575</v>
      </c>
      <c r="F229" s="12" t="s">
        <v>575</v>
      </c>
      <c r="G229" s="12" t="s">
        <v>575</v>
      </c>
      <c r="H229" s="12" t="s">
        <v>575</v>
      </c>
      <c r="I229" s="5" t="s">
        <v>518</v>
      </c>
      <c r="J229" s="5">
        <v>123.0</v>
      </c>
      <c r="K229" s="50" t="s">
        <v>550</v>
      </c>
    </row>
    <row r="230">
      <c r="A230" s="49" t="s">
        <v>576</v>
      </c>
      <c r="B230" s="41">
        <v>281.0</v>
      </c>
      <c r="C230" s="9" t="str">
        <f t="shared" si="1"/>
        <v/>
      </c>
      <c r="D230" s="9" t="s">
        <v>577</v>
      </c>
      <c r="E230" s="9" t="s">
        <v>577</v>
      </c>
      <c r="F230" s="12" t="s">
        <v>577</v>
      </c>
      <c r="G230" s="12" t="s">
        <v>577</v>
      </c>
      <c r="H230" s="12" t="s">
        <v>577</v>
      </c>
      <c r="I230" s="5" t="s">
        <v>518</v>
      </c>
      <c r="J230" s="5">
        <v>111.0</v>
      </c>
      <c r="K230" s="50" t="s">
        <v>578</v>
      </c>
    </row>
    <row r="231">
      <c r="A231" s="49" t="s">
        <v>579</v>
      </c>
      <c r="B231" s="41">
        <v>282.0</v>
      </c>
      <c r="C231" s="9" t="str">
        <f t="shared" si="1"/>
        <v/>
      </c>
      <c r="D231" s="9" t="s">
        <v>580</v>
      </c>
      <c r="E231" s="9" t="s">
        <v>580</v>
      </c>
      <c r="F231" s="12" t="s">
        <v>580</v>
      </c>
      <c r="G231" s="12" t="s">
        <v>580</v>
      </c>
      <c r="H231" s="12" t="s">
        <v>580</v>
      </c>
      <c r="I231" s="5" t="s">
        <v>518</v>
      </c>
      <c r="J231" s="5">
        <v>103.0</v>
      </c>
      <c r="K231" s="50" t="s">
        <v>581</v>
      </c>
    </row>
    <row r="232">
      <c r="A232" s="49" t="s">
        <v>582</v>
      </c>
      <c r="B232" s="41">
        <v>283.0</v>
      </c>
      <c r="C232" s="9" t="str">
        <f t="shared" si="1"/>
        <v/>
      </c>
      <c r="D232" s="9" t="s">
        <v>583</v>
      </c>
      <c r="E232" s="9" t="s">
        <v>583</v>
      </c>
      <c r="F232" s="12" t="s">
        <v>583</v>
      </c>
      <c r="G232" s="12" t="s">
        <v>583</v>
      </c>
      <c r="H232" s="12" t="s">
        <v>583</v>
      </c>
      <c r="I232" s="5" t="s">
        <v>518</v>
      </c>
      <c r="J232" s="5">
        <v>108.0</v>
      </c>
      <c r="K232" s="50" t="s">
        <v>122</v>
      </c>
    </row>
    <row r="233">
      <c r="A233" s="51" t="s">
        <v>533</v>
      </c>
      <c r="B233" s="41">
        <v>284.0</v>
      </c>
      <c r="C233" s="9" t="str">
        <f t="shared" si="1"/>
        <v/>
      </c>
      <c r="D233" s="9" t="s">
        <v>584</v>
      </c>
      <c r="E233" s="9" t="s">
        <v>584</v>
      </c>
      <c r="F233" s="12" t="s">
        <v>584</v>
      </c>
      <c r="G233" s="12" t="s">
        <v>584</v>
      </c>
      <c r="H233" s="12" t="s">
        <v>584</v>
      </c>
      <c r="I233" s="5" t="s">
        <v>518</v>
      </c>
      <c r="J233" s="5">
        <v>123.0</v>
      </c>
      <c r="K233" s="50" t="s">
        <v>550</v>
      </c>
    </row>
    <row r="234">
      <c r="A234" s="49" t="s">
        <v>585</v>
      </c>
      <c r="B234" s="41">
        <v>285.0</v>
      </c>
      <c r="C234" s="9" t="str">
        <f t="shared" si="1"/>
        <v/>
      </c>
      <c r="D234" s="9" t="s">
        <v>586</v>
      </c>
      <c r="E234" s="9" t="s">
        <v>586</v>
      </c>
      <c r="F234" s="12" t="s">
        <v>586</v>
      </c>
      <c r="G234" s="12" t="s">
        <v>586</v>
      </c>
      <c r="H234" s="12" t="s">
        <v>586</v>
      </c>
      <c r="I234" s="5" t="s">
        <v>518</v>
      </c>
      <c r="J234" s="5">
        <v>111.0</v>
      </c>
      <c r="K234" s="50" t="s">
        <v>578</v>
      </c>
    </row>
    <row r="235">
      <c r="A235" s="49" t="s">
        <v>587</v>
      </c>
      <c r="B235" s="41">
        <v>286.0</v>
      </c>
      <c r="C235" s="9" t="str">
        <f t="shared" si="1"/>
        <v/>
      </c>
      <c r="D235" s="9" t="s">
        <v>588</v>
      </c>
      <c r="E235" s="9" t="s">
        <v>588</v>
      </c>
      <c r="F235" s="12" t="s">
        <v>588</v>
      </c>
      <c r="G235" s="12" t="s">
        <v>588</v>
      </c>
      <c r="H235" s="12" t="s">
        <v>588</v>
      </c>
      <c r="I235" s="5" t="s">
        <v>518</v>
      </c>
      <c r="J235" s="5">
        <v>101.0</v>
      </c>
      <c r="K235" s="50" t="s">
        <v>21</v>
      </c>
    </row>
    <row r="236">
      <c r="A236" s="51" t="s">
        <v>589</v>
      </c>
      <c r="B236" s="41">
        <v>287.0</v>
      </c>
      <c r="C236" s="9" t="str">
        <f t="shared" si="1"/>
        <v/>
      </c>
      <c r="D236" s="9" t="s">
        <v>590</v>
      </c>
      <c r="E236" s="9" t="s">
        <v>590</v>
      </c>
      <c r="F236" s="12" t="s">
        <v>590</v>
      </c>
      <c r="G236" s="12" t="s">
        <v>590</v>
      </c>
      <c r="H236" s="12" t="s">
        <v>590</v>
      </c>
      <c r="I236" s="5" t="s">
        <v>518</v>
      </c>
      <c r="J236" s="5">
        <v>113.0</v>
      </c>
      <c r="K236" s="50" t="s">
        <v>81</v>
      </c>
    </row>
    <row r="237">
      <c r="A237" s="51" t="s">
        <v>173</v>
      </c>
      <c r="B237" s="41">
        <v>288.0</v>
      </c>
      <c r="C237" s="9" t="str">
        <f t="shared" si="1"/>
        <v/>
      </c>
      <c r="D237" s="9" t="s">
        <v>591</v>
      </c>
      <c r="E237" s="9" t="s">
        <v>591</v>
      </c>
      <c r="F237" s="12" t="s">
        <v>591</v>
      </c>
      <c r="G237" s="12" t="s">
        <v>591</v>
      </c>
      <c r="H237" s="12" t="s">
        <v>591</v>
      </c>
      <c r="I237" s="5" t="s">
        <v>518</v>
      </c>
      <c r="J237" s="5">
        <v>125.0</v>
      </c>
      <c r="K237" s="50" t="s">
        <v>247</v>
      </c>
    </row>
    <row r="238">
      <c r="A238" s="51" t="s">
        <v>592</v>
      </c>
      <c r="B238" s="41">
        <v>289.0</v>
      </c>
      <c r="C238" s="9" t="str">
        <f t="shared" si="1"/>
        <v/>
      </c>
      <c r="D238" s="9" t="s">
        <v>593</v>
      </c>
      <c r="E238" s="9" t="s">
        <v>593</v>
      </c>
      <c r="F238" s="12" t="s">
        <v>593</v>
      </c>
      <c r="G238" s="12" t="s">
        <v>593</v>
      </c>
      <c r="H238" s="12" t="s">
        <v>593</v>
      </c>
      <c r="I238" s="5" t="s">
        <v>518</v>
      </c>
      <c r="J238" s="5">
        <v>109.0</v>
      </c>
      <c r="K238" s="50" t="s">
        <v>189</v>
      </c>
    </row>
    <row r="239">
      <c r="A239" s="49" t="s">
        <v>594</v>
      </c>
      <c r="B239" s="41">
        <v>290.0</v>
      </c>
      <c r="C239" s="9" t="str">
        <f t="shared" si="1"/>
        <v/>
      </c>
      <c r="D239" s="9" t="s">
        <v>595</v>
      </c>
      <c r="E239" s="9" t="s">
        <v>595</v>
      </c>
      <c r="F239" s="12" t="s">
        <v>595</v>
      </c>
      <c r="G239" s="12" t="s">
        <v>595</v>
      </c>
      <c r="H239" s="12" t="s">
        <v>595</v>
      </c>
      <c r="I239" s="5" t="s">
        <v>518</v>
      </c>
      <c r="J239" s="5">
        <v>123.0</v>
      </c>
      <c r="K239" s="50" t="s">
        <v>550</v>
      </c>
    </row>
    <row r="240">
      <c r="A240" s="51" t="s">
        <v>596</v>
      </c>
      <c r="B240" s="41">
        <v>291.0</v>
      </c>
      <c r="C240" s="9" t="str">
        <f t="shared" si="1"/>
        <v/>
      </c>
      <c r="D240" s="9" t="s">
        <v>597</v>
      </c>
      <c r="E240" s="9" t="s">
        <v>597</v>
      </c>
      <c r="F240" s="12" t="s">
        <v>597</v>
      </c>
      <c r="G240" s="12" t="s">
        <v>597</v>
      </c>
      <c r="H240" s="12" t="s">
        <v>597</v>
      </c>
      <c r="I240" s="5" t="s">
        <v>518</v>
      </c>
      <c r="J240" s="5">
        <v>125.0</v>
      </c>
      <c r="K240" s="50" t="s">
        <v>247</v>
      </c>
    </row>
    <row r="241">
      <c r="A241" s="49" t="s">
        <v>508</v>
      </c>
      <c r="B241" s="41">
        <v>292.0</v>
      </c>
      <c r="C241" s="9" t="str">
        <f t="shared" si="1"/>
        <v>Missing</v>
      </c>
      <c r="D241" s="9" t="s">
        <v>598</v>
      </c>
      <c r="E241" s="9" t="s">
        <v>598</v>
      </c>
      <c r="F241" s="10" t="s">
        <v>598</v>
      </c>
      <c r="G241" s="10" t="s">
        <v>598</v>
      </c>
      <c r="H241" s="10" t="s">
        <v>598</v>
      </c>
      <c r="I241" s="5" t="s">
        <v>518</v>
      </c>
      <c r="J241" s="5">
        <v>101.0</v>
      </c>
      <c r="K241" s="50" t="s">
        <v>21</v>
      </c>
    </row>
    <row r="242">
      <c r="A242" s="52" t="s">
        <v>561</v>
      </c>
      <c r="B242" s="33">
        <v>296.0</v>
      </c>
      <c r="C242" s="9" t="str">
        <f t="shared" si="1"/>
        <v>Missing</v>
      </c>
      <c r="D242" s="14" t="s">
        <v>599</v>
      </c>
      <c r="E242" s="14" t="s">
        <v>599</v>
      </c>
      <c r="F242" s="10" t="s">
        <v>600</v>
      </c>
      <c r="G242" s="10" t="s">
        <v>600</v>
      </c>
      <c r="H242" s="10" t="s">
        <v>599</v>
      </c>
      <c r="I242" s="5" t="s">
        <v>518</v>
      </c>
      <c r="J242" s="5">
        <v>102.0</v>
      </c>
      <c r="K242" s="53" t="s">
        <v>13</v>
      </c>
    </row>
    <row r="243">
      <c r="A243" s="49" t="s">
        <v>601</v>
      </c>
      <c r="B243" s="41">
        <v>293.0</v>
      </c>
      <c r="C243" s="9" t="str">
        <f t="shared" si="1"/>
        <v/>
      </c>
      <c r="D243" s="9" t="s">
        <v>602</v>
      </c>
      <c r="E243" s="9" t="s">
        <v>602</v>
      </c>
      <c r="F243" s="46" t="s">
        <v>602</v>
      </c>
      <c r="G243" s="10" t="s">
        <v>602</v>
      </c>
      <c r="H243" s="10" t="s">
        <v>602</v>
      </c>
      <c r="I243" s="5" t="s">
        <v>518</v>
      </c>
      <c r="J243" s="5">
        <v>123.0</v>
      </c>
      <c r="K243" s="54" t="s">
        <v>550</v>
      </c>
    </row>
    <row r="244">
      <c r="A244" s="7" t="s">
        <v>603</v>
      </c>
      <c r="B244" s="11">
        <v>294.0</v>
      </c>
      <c r="C244" s="9" t="str">
        <f t="shared" si="1"/>
        <v/>
      </c>
      <c r="D244" s="9" t="s">
        <v>604</v>
      </c>
      <c r="E244" s="9" t="s">
        <v>604</v>
      </c>
      <c r="F244" s="10" t="s">
        <v>605</v>
      </c>
      <c r="G244" s="10" t="s">
        <v>605</v>
      </c>
      <c r="H244" s="10" t="s">
        <v>604</v>
      </c>
      <c r="I244" s="5" t="s">
        <v>518</v>
      </c>
      <c r="J244" s="5">
        <v>102.0</v>
      </c>
      <c r="K244" s="6" t="s">
        <v>13</v>
      </c>
    </row>
    <row r="245">
      <c r="A245" s="7" t="s">
        <v>606</v>
      </c>
      <c r="B245" s="11">
        <v>295.0</v>
      </c>
      <c r="C245" s="9" t="str">
        <f t="shared" si="1"/>
        <v>Missing</v>
      </c>
      <c r="D245" s="9" t="s">
        <v>607</v>
      </c>
      <c r="E245" s="9" t="s">
        <v>607</v>
      </c>
      <c r="F245" s="10" t="s">
        <v>608</v>
      </c>
      <c r="G245" s="10" t="s">
        <v>608</v>
      </c>
      <c r="H245" s="10" t="s">
        <v>607</v>
      </c>
      <c r="I245" s="5" t="s">
        <v>518</v>
      </c>
      <c r="J245" s="5">
        <v>116.0</v>
      </c>
      <c r="K245" s="6" t="s">
        <v>170</v>
      </c>
    </row>
    <row r="246">
      <c r="A246" s="7" t="s">
        <v>609</v>
      </c>
      <c r="B246" s="11">
        <v>297.0</v>
      </c>
      <c r="C246" s="9" t="str">
        <f t="shared" si="1"/>
        <v/>
      </c>
      <c r="D246" s="9" t="s">
        <v>610</v>
      </c>
      <c r="E246" s="9" t="s">
        <v>610</v>
      </c>
      <c r="F246" s="10" t="s">
        <v>611</v>
      </c>
      <c r="G246" s="10" t="s">
        <v>611</v>
      </c>
      <c r="H246" s="12" t="s">
        <v>610</v>
      </c>
      <c r="I246" s="5" t="s">
        <v>518</v>
      </c>
      <c r="J246" s="5">
        <v>116.0</v>
      </c>
      <c r="K246" s="6" t="s">
        <v>170</v>
      </c>
    </row>
    <row r="247">
      <c r="A247" s="7" t="s">
        <v>612</v>
      </c>
      <c r="B247" s="11">
        <v>298.0</v>
      </c>
      <c r="C247" s="9" t="str">
        <f t="shared" si="1"/>
        <v/>
      </c>
      <c r="D247" s="9" t="s">
        <v>613</v>
      </c>
      <c r="E247" s="9" t="s">
        <v>613</v>
      </c>
      <c r="F247" s="10" t="s">
        <v>614</v>
      </c>
      <c r="G247" s="10" t="s">
        <v>614</v>
      </c>
      <c r="H247" s="10" t="s">
        <v>613</v>
      </c>
      <c r="I247" s="5" t="s">
        <v>518</v>
      </c>
      <c r="J247" s="5">
        <v>110.0</v>
      </c>
      <c r="K247" s="6" t="s">
        <v>204</v>
      </c>
    </row>
    <row r="248">
      <c r="A248" s="7" t="s">
        <v>615</v>
      </c>
      <c r="B248" s="11">
        <v>299.0</v>
      </c>
      <c r="C248" s="9" t="str">
        <f t="shared" si="1"/>
        <v/>
      </c>
      <c r="D248" s="9" t="s">
        <v>616</v>
      </c>
      <c r="E248" s="9" t="s">
        <v>616</v>
      </c>
      <c r="F248" s="10" t="s">
        <v>617</v>
      </c>
      <c r="G248" s="10" t="s">
        <v>617</v>
      </c>
      <c r="H248" s="10" t="s">
        <v>616</v>
      </c>
      <c r="I248" s="5" t="s">
        <v>518</v>
      </c>
      <c r="J248" s="5">
        <v>119.0</v>
      </c>
      <c r="K248" s="7" t="s">
        <v>107</v>
      </c>
    </row>
    <row r="249">
      <c r="A249" s="7" t="s">
        <v>618</v>
      </c>
      <c r="B249" s="11">
        <v>300.0</v>
      </c>
      <c r="C249" s="9" t="str">
        <f t="shared" si="1"/>
        <v/>
      </c>
      <c r="D249" s="9" t="s">
        <v>619</v>
      </c>
      <c r="E249" s="9" t="s">
        <v>619</v>
      </c>
      <c r="F249" s="10" t="s">
        <v>619</v>
      </c>
      <c r="G249" s="10" t="s">
        <v>619</v>
      </c>
      <c r="H249" s="10" t="s">
        <v>619</v>
      </c>
      <c r="I249" s="5" t="s">
        <v>518</v>
      </c>
      <c r="J249" s="5">
        <v>999.0</v>
      </c>
      <c r="K249" s="7" t="s">
        <v>70</v>
      </c>
    </row>
    <row r="250">
      <c r="A250" s="7" t="s">
        <v>620</v>
      </c>
      <c r="B250" s="11">
        <v>301.0</v>
      </c>
      <c r="C250" s="9" t="str">
        <f t="shared" si="1"/>
        <v/>
      </c>
      <c r="D250" s="9" t="s">
        <v>621</v>
      </c>
      <c r="E250" s="9" t="s">
        <v>621</v>
      </c>
      <c r="F250" s="10" t="s">
        <v>622</v>
      </c>
      <c r="G250" s="10" t="s">
        <v>622</v>
      </c>
      <c r="H250" s="10" t="s">
        <v>621</v>
      </c>
      <c r="I250" s="5" t="s">
        <v>518</v>
      </c>
      <c r="J250" s="5">
        <v>999.0</v>
      </c>
      <c r="K250" s="7" t="s">
        <v>70</v>
      </c>
    </row>
    <row r="251">
      <c r="A251" s="48" t="s">
        <v>623</v>
      </c>
      <c r="B251" s="11">
        <v>302.0</v>
      </c>
      <c r="C251" s="9" t="str">
        <f t="shared" si="1"/>
        <v/>
      </c>
      <c r="D251" s="9" t="s">
        <v>624</v>
      </c>
      <c r="E251" s="9" t="s">
        <v>624</v>
      </c>
      <c r="F251" s="10" t="s">
        <v>625</v>
      </c>
      <c r="G251" s="10" t="s">
        <v>624</v>
      </c>
      <c r="H251" s="10" t="s">
        <v>625</v>
      </c>
      <c r="I251" s="5" t="s">
        <v>518</v>
      </c>
      <c r="J251" s="5">
        <v>102.0</v>
      </c>
      <c r="K251" s="7" t="s">
        <v>13</v>
      </c>
    </row>
    <row r="252">
      <c r="A252" s="55" t="s">
        <v>626</v>
      </c>
      <c r="B252" s="8">
        <v>303.0</v>
      </c>
      <c r="C252" s="9"/>
      <c r="D252" s="56" t="s">
        <v>627</v>
      </c>
      <c r="E252" s="56" t="s">
        <v>627</v>
      </c>
      <c r="F252" s="10" t="s">
        <v>628</v>
      </c>
      <c r="G252" s="10" t="s">
        <v>627</v>
      </c>
      <c r="H252" s="10" t="s">
        <v>627</v>
      </c>
      <c r="I252" s="5" t="s">
        <v>518</v>
      </c>
      <c r="J252" s="5">
        <v>119.0</v>
      </c>
      <c r="K252" s="7" t="s">
        <v>107</v>
      </c>
    </row>
    <row r="253">
      <c r="A253" s="7" t="s">
        <v>629</v>
      </c>
      <c r="B253" s="11">
        <v>304.0</v>
      </c>
      <c r="C253" s="9" t="str">
        <f t="shared" ref="C253:C291" si="2">IF(B254-B253=1,"","Missing")</f>
        <v/>
      </c>
      <c r="D253" s="9" t="s">
        <v>630</v>
      </c>
      <c r="E253" s="9" t="s">
        <v>630</v>
      </c>
      <c r="F253" s="10" t="s">
        <v>631</v>
      </c>
      <c r="G253" s="10" t="s">
        <v>630</v>
      </c>
      <c r="H253" s="10" t="s">
        <v>631</v>
      </c>
      <c r="I253" s="5" t="s">
        <v>518</v>
      </c>
      <c r="J253" s="5">
        <v>105.0</v>
      </c>
      <c r="K253" s="7" t="s">
        <v>101</v>
      </c>
    </row>
    <row r="254">
      <c r="A254" s="7" t="s">
        <v>632</v>
      </c>
      <c r="B254" s="11">
        <v>305.0</v>
      </c>
      <c r="C254" s="9" t="str">
        <f t="shared" si="2"/>
        <v/>
      </c>
      <c r="D254" s="9" t="s">
        <v>633</v>
      </c>
      <c r="E254" s="9" t="s">
        <v>633</v>
      </c>
      <c r="F254" s="10" t="s">
        <v>633</v>
      </c>
      <c r="G254" s="10" t="s">
        <v>633</v>
      </c>
      <c r="H254" s="10" t="s">
        <v>634</v>
      </c>
      <c r="I254" s="5" t="s">
        <v>518</v>
      </c>
      <c r="J254" s="5">
        <v>120.0</v>
      </c>
      <c r="K254" s="7" t="s">
        <v>117</v>
      </c>
    </row>
    <row r="255">
      <c r="A255" s="7" t="s">
        <v>500</v>
      </c>
      <c r="B255" s="11">
        <v>306.0</v>
      </c>
      <c r="C255" s="9" t="str">
        <f t="shared" si="2"/>
        <v/>
      </c>
      <c r="D255" s="9" t="s">
        <v>635</v>
      </c>
      <c r="E255" s="9" t="s">
        <v>635</v>
      </c>
      <c r="F255" s="10" t="s">
        <v>636</v>
      </c>
      <c r="G255" s="10" t="s">
        <v>636</v>
      </c>
      <c r="H255" s="10" t="s">
        <v>635</v>
      </c>
      <c r="I255" s="5" t="s">
        <v>518</v>
      </c>
      <c r="J255" s="5">
        <v>108.0</v>
      </c>
      <c r="K255" s="53" t="s">
        <v>122</v>
      </c>
    </row>
    <row r="256">
      <c r="A256" s="7" t="s">
        <v>637</v>
      </c>
      <c r="B256" s="11">
        <v>307.0</v>
      </c>
      <c r="C256" s="9" t="str">
        <f t="shared" si="2"/>
        <v/>
      </c>
      <c r="D256" s="9" t="s">
        <v>638</v>
      </c>
      <c r="E256" s="9" t="s">
        <v>638</v>
      </c>
      <c r="F256" s="10" t="s">
        <v>639</v>
      </c>
      <c r="G256" s="10" t="s">
        <v>638</v>
      </c>
      <c r="H256" s="10" t="s">
        <v>638</v>
      </c>
      <c r="I256" s="5" t="s">
        <v>518</v>
      </c>
      <c r="J256" s="5">
        <v>117.0</v>
      </c>
      <c r="K256" s="53" t="s">
        <v>37</v>
      </c>
    </row>
    <row r="257">
      <c r="A257" s="7" t="s">
        <v>239</v>
      </c>
      <c r="B257" s="11">
        <v>308.0</v>
      </c>
      <c r="C257" s="9" t="str">
        <f t="shared" si="2"/>
        <v/>
      </c>
      <c r="D257" s="9" t="s">
        <v>640</v>
      </c>
      <c r="E257" s="9" t="s">
        <v>640</v>
      </c>
      <c r="F257" s="10" t="s">
        <v>640</v>
      </c>
      <c r="G257" s="10" t="s">
        <v>640</v>
      </c>
      <c r="H257" s="10" t="s">
        <v>640</v>
      </c>
      <c r="I257" s="5" t="s">
        <v>518</v>
      </c>
      <c r="J257" s="5">
        <v>104.0</v>
      </c>
      <c r="K257" s="53" t="s">
        <v>52</v>
      </c>
    </row>
    <row r="258">
      <c r="A258" s="7" t="s">
        <v>641</v>
      </c>
      <c r="B258" s="11">
        <v>309.0</v>
      </c>
      <c r="C258" s="9" t="str">
        <f t="shared" si="2"/>
        <v>Missing</v>
      </c>
      <c r="D258" s="9" t="s">
        <v>642</v>
      </c>
      <c r="E258" s="9" t="s">
        <v>642</v>
      </c>
      <c r="F258" s="10" t="s">
        <v>642</v>
      </c>
      <c r="G258" s="10" t="s">
        <v>642</v>
      </c>
      <c r="H258" s="10" t="s">
        <v>642</v>
      </c>
      <c r="I258" s="5" t="s">
        <v>518</v>
      </c>
      <c r="J258" s="5">
        <v>101.0</v>
      </c>
      <c r="K258" s="57" t="s">
        <v>21</v>
      </c>
    </row>
    <row r="259">
      <c r="A259" s="24" t="s">
        <v>408</v>
      </c>
      <c r="B259" s="33">
        <v>216.0</v>
      </c>
      <c r="C259" s="9" t="str">
        <f t="shared" si="2"/>
        <v>Missing</v>
      </c>
      <c r="D259" s="14" t="s">
        <v>643</v>
      </c>
      <c r="E259" s="14" t="s">
        <v>643</v>
      </c>
      <c r="F259" s="10" t="s">
        <v>643</v>
      </c>
      <c r="G259" s="10" t="s">
        <v>643</v>
      </c>
      <c r="H259" s="10" t="s">
        <v>643</v>
      </c>
      <c r="I259" s="5" t="s">
        <v>518</v>
      </c>
      <c r="J259" s="5">
        <v>110.0</v>
      </c>
      <c r="K259" s="57" t="s">
        <v>204</v>
      </c>
    </row>
    <row r="260">
      <c r="A260" s="7" t="s">
        <v>644</v>
      </c>
      <c r="B260" s="11">
        <v>310.0</v>
      </c>
      <c r="C260" s="9" t="str">
        <f t="shared" si="2"/>
        <v/>
      </c>
      <c r="D260" s="14" t="s">
        <v>645</v>
      </c>
      <c r="E260" s="9" t="s">
        <v>645</v>
      </c>
      <c r="F260" s="10" t="s">
        <v>645</v>
      </c>
      <c r="G260" s="10" t="s">
        <v>645</v>
      </c>
      <c r="H260" s="10" t="s">
        <v>645</v>
      </c>
      <c r="I260" s="5" t="s">
        <v>518</v>
      </c>
      <c r="J260" s="5">
        <v>102.0</v>
      </c>
      <c r="K260" s="7" t="s">
        <v>13</v>
      </c>
    </row>
    <row r="261">
      <c r="A261" s="7" t="s">
        <v>646</v>
      </c>
      <c r="B261" s="11">
        <v>311.0</v>
      </c>
      <c r="C261" s="9" t="str">
        <f t="shared" si="2"/>
        <v/>
      </c>
      <c r="D261" s="9" t="s">
        <v>647</v>
      </c>
      <c r="E261" s="9" t="s">
        <v>647</v>
      </c>
      <c r="F261" s="10" t="s">
        <v>648</v>
      </c>
      <c r="G261" s="10" t="s">
        <v>647</v>
      </c>
      <c r="H261" s="10" t="s">
        <v>648</v>
      </c>
      <c r="I261" s="5" t="s">
        <v>518</v>
      </c>
      <c r="J261" s="5">
        <v>104.0</v>
      </c>
      <c r="K261" s="7" t="s">
        <v>52</v>
      </c>
    </row>
    <row r="262">
      <c r="A262" s="7" t="s">
        <v>649</v>
      </c>
      <c r="B262" s="11">
        <v>312.0</v>
      </c>
      <c r="C262" s="9" t="str">
        <f t="shared" si="2"/>
        <v/>
      </c>
      <c r="D262" s="9" t="s">
        <v>650</v>
      </c>
      <c r="E262" s="9" t="s">
        <v>650</v>
      </c>
      <c r="F262" s="10" t="s">
        <v>650</v>
      </c>
      <c r="G262" s="10" t="s">
        <v>650</v>
      </c>
      <c r="H262" s="10" t="s">
        <v>650</v>
      </c>
      <c r="I262" s="5" t="s">
        <v>518</v>
      </c>
      <c r="J262" s="5">
        <v>119.0</v>
      </c>
      <c r="K262" s="7" t="s">
        <v>107</v>
      </c>
    </row>
    <row r="263">
      <c r="A263" s="7" t="s">
        <v>651</v>
      </c>
      <c r="B263" s="11">
        <v>313.0</v>
      </c>
      <c r="C263" s="9" t="str">
        <f t="shared" si="2"/>
        <v/>
      </c>
      <c r="D263" s="9" t="s">
        <v>652</v>
      </c>
      <c r="E263" s="9" t="s">
        <v>652</v>
      </c>
      <c r="F263" s="10" t="s">
        <v>652</v>
      </c>
      <c r="G263" s="10" t="s">
        <v>652</v>
      </c>
      <c r="H263" s="10" t="s">
        <v>652</v>
      </c>
      <c r="I263" s="5" t="s">
        <v>518</v>
      </c>
      <c r="J263" s="5">
        <v>101.0</v>
      </c>
      <c r="K263" s="7" t="s">
        <v>21</v>
      </c>
    </row>
    <row r="264">
      <c r="A264" s="7" t="s">
        <v>653</v>
      </c>
      <c r="B264" s="11">
        <v>314.0</v>
      </c>
      <c r="C264" s="9" t="str">
        <f t="shared" si="2"/>
        <v/>
      </c>
      <c r="D264" s="9" t="s">
        <v>654</v>
      </c>
      <c r="E264" s="9" t="s">
        <v>654</v>
      </c>
      <c r="F264" s="10" t="s">
        <v>654</v>
      </c>
      <c r="G264" s="10" t="s">
        <v>654</v>
      </c>
      <c r="H264" s="10" t="s">
        <v>654</v>
      </c>
      <c r="I264" s="5" t="s">
        <v>518</v>
      </c>
      <c r="J264" s="5">
        <v>102.0</v>
      </c>
      <c r="K264" s="7" t="s">
        <v>13</v>
      </c>
    </row>
    <row r="265">
      <c r="A265" s="24" t="s">
        <v>587</v>
      </c>
      <c r="B265" s="11">
        <v>315.0</v>
      </c>
      <c r="C265" s="9" t="str">
        <f t="shared" si="2"/>
        <v/>
      </c>
      <c r="D265" s="9" t="s">
        <v>655</v>
      </c>
      <c r="E265" s="9" t="s">
        <v>655</v>
      </c>
      <c r="F265" s="10" t="s">
        <v>655</v>
      </c>
      <c r="G265" s="10" t="s">
        <v>655</v>
      </c>
      <c r="H265" s="10" t="s">
        <v>655</v>
      </c>
      <c r="I265" s="5" t="s">
        <v>518</v>
      </c>
      <c r="J265" s="5">
        <v>116.0</v>
      </c>
      <c r="K265" s="58" t="s">
        <v>170</v>
      </c>
    </row>
    <row r="266">
      <c r="A266" s="7" t="s">
        <v>656</v>
      </c>
      <c r="B266" s="11">
        <v>316.0</v>
      </c>
      <c r="C266" s="9" t="str">
        <f t="shared" si="2"/>
        <v/>
      </c>
      <c r="D266" s="9" t="s">
        <v>657</v>
      </c>
      <c r="E266" s="9" t="s">
        <v>657</v>
      </c>
      <c r="F266" s="10" t="s">
        <v>657</v>
      </c>
      <c r="G266" s="10" t="s">
        <v>657</v>
      </c>
      <c r="H266" s="10" t="s">
        <v>657</v>
      </c>
      <c r="I266" s="5" t="s">
        <v>518</v>
      </c>
      <c r="J266" s="5">
        <v>119.0</v>
      </c>
      <c r="K266" s="53" t="s">
        <v>107</v>
      </c>
    </row>
    <row r="267">
      <c r="A267" s="7" t="s">
        <v>658</v>
      </c>
      <c r="B267" s="11">
        <v>317.0</v>
      </c>
      <c r="C267" s="9" t="str">
        <f t="shared" si="2"/>
        <v/>
      </c>
      <c r="D267" s="9" t="s">
        <v>659</v>
      </c>
      <c r="E267" s="9" t="s">
        <v>659</v>
      </c>
      <c r="F267" s="10" t="s">
        <v>659</v>
      </c>
      <c r="G267" s="10" t="s">
        <v>659</v>
      </c>
      <c r="H267" s="10" t="s">
        <v>659</v>
      </c>
      <c r="I267" s="5" t="s">
        <v>518</v>
      </c>
      <c r="J267" s="5">
        <v>999.0</v>
      </c>
      <c r="K267" s="53" t="s">
        <v>70</v>
      </c>
    </row>
    <row r="268">
      <c r="A268" s="7" t="s">
        <v>660</v>
      </c>
      <c r="B268" s="11">
        <v>318.0</v>
      </c>
      <c r="C268" s="9" t="str">
        <f t="shared" si="2"/>
        <v/>
      </c>
      <c r="D268" s="9" t="s">
        <v>661</v>
      </c>
      <c r="E268" s="9" t="s">
        <v>661</v>
      </c>
      <c r="F268" s="10" t="s">
        <v>661</v>
      </c>
      <c r="G268" s="10" t="s">
        <v>661</v>
      </c>
      <c r="H268" s="10" t="s">
        <v>661</v>
      </c>
      <c r="I268" s="5" t="s">
        <v>518</v>
      </c>
      <c r="J268" s="5">
        <v>117.0</v>
      </c>
      <c r="K268" s="7" t="s">
        <v>37</v>
      </c>
    </row>
    <row r="269">
      <c r="A269" s="7" t="s">
        <v>662</v>
      </c>
      <c r="B269" s="11">
        <v>319.0</v>
      </c>
      <c r="C269" s="9" t="str">
        <f t="shared" si="2"/>
        <v/>
      </c>
      <c r="D269" s="9" t="s">
        <v>663</v>
      </c>
      <c r="E269" s="9" t="s">
        <v>664</v>
      </c>
      <c r="F269" s="10" t="s">
        <v>664</v>
      </c>
      <c r="G269" s="10" t="s">
        <v>664</v>
      </c>
      <c r="H269" s="10" t="s">
        <v>664</v>
      </c>
      <c r="I269" s="5" t="s">
        <v>518</v>
      </c>
      <c r="J269" s="5">
        <v>115.0</v>
      </c>
      <c r="K269" s="7" t="s">
        <v>55</v>
      </c>
    </row>
    <row r="270">
      <c r="A270" s="7" t="s">
        <v>665</v>
      </c>
      <c r="B270" s="11">
        <v>320.0</v>
      </c>
      <c r="C270" s="9" t="str">
        <f t="shared" si="2"/>
        <v/>
      </c>
      <c r="D270" s="9" t="s">
        <v>666</v>
      </c>
      <c r="E270" s="9" t="s">
        <v>667</v>
      </c>
      <c r="F270" s="10" t="s">
        <v>667</v>
      </c>
      <c r="G270" s="10" t="s">
        <v>667</v>
      </c>
      <c r="H270" s="10" t="s">
        <v>667</v>
      </c>
      <c r="I270" s="5" t="s">
        <v>518</v>
      </c>
      <c r="J270" s="5">
        <v>102.0</v>
      </c>
      <c r="K270" s="7" t="s">
        <v>13</v>
      </c>
    </row>
    <row r="271">
      <c r="A271" s="7" t="s">
        <v>668</v>
      </c>
      <c r="B271" s="11">
        <v>321.0</v>
      </c>
      <c r="C271" s="9" t="str">
        <f t="shared" si="2"/>
        <v/>
      </c>
      <c r="D271" s="9" t="s">
        <v>669</v>
      </c>
      <c r="E271" s="9" t="s">
        <v>670</v>
      </c>
      <c r="F271" s="10" t="s">
        <v>670</v>
      </c>
      <c r="G271" s="10" t="s">
        <v>670</v>
      </c>
      <c r="H271" s="5" t="s">
        <v>26</v>
      </c>
      <c r="I271" s="5" t="s">
        <v>518</v>
      </c>
      <c r="J271" s="5">
        <v>109.0</v>
      </c>
      <c r="K271" s="7" t="s">
        <v>189</v>
      </c>
    </row>
    <row r="272">
      <c r="A272" s="52" t="s">
        <v>671</v>
      </c>
      <c r="B272" s="11">
        <v>322.0</v>
      </c>
      <c r="C272" s="9" t="str">
        <f t="shared" si="2"/>
        <v/>
      </c>
      <c r="D272" s="9" t="s">
        <v>672</v>
      </c>
      <c r="E272" s="9" t="s">
        <v>673</v>
      </c>
      <c r="F272" s="10" t="s">
        <v>673</v>
      </c>
      <c r="G272" s="10" t="s">
        <v>673</v>
      </c>
      <c r="H272" s="10" t="s">
        <v>673</v>
      </c>
      <c r="I272" s="5" t="s">
        <v>518</v>
      </c>
      <c r="J272" s="5">
        <v>115.0</v>
      </c>
      <c r="K272" s="7" t="s">
        <v>55</v>
      </c>
    </row>
    <row r="273">
      <c r="A273" s="7" t="s">
        <v>674</v>
      </c>
      <c r="B273" s="11">
        <v>323.0</v>
      </c>
      <c r="C273" s="9" t="str">
        <f t="shared" si="2"/>
        <v/>
      </c>
      <c r="D273" s="9" t="s">
        <v>675</v>
      </c>
      <c r="E273" s="9" t="s">
        <v>676</v>
      </c>
      <c r="F273" s="10" t="s">
        <v>676</v>
      </c>
      <c r="G273" s="10" t="s">
        <v>676</v>
      </c>
      <c r="H273" s="10" t="s">
        <v>676</v>
      </c>
      <c r="I273" s="5" t="s">
        <v>518</v>
      </c>
      <c r="J273" s="5">
        <v>105.0</v>
      </c>
      <c r="K273" s="7" t="s">
        <v>101</v>
      </c>
    </row>
    <row r="274">
      <c r="A274" s="52" t="s">
        <v>677</v>
      </c>
      <c r="B274" s="11">
        <v>324.0</v>
      </c>
      <c r="C274" s="9" t="str">
        <f t="shared" si="2"/>
        <v/>
      </c>
      <c r="D274" s="9" t="s">
        <v>678</v>
      </c>
      <c r="E274" s="9" t="s">
        <v>679</v>
      </c>
      <c r="F274" s="10" t="s">
        <v>679</v>
      </c>
      <c r="G274" s="10" t="s">
        <v>679</v>
      </c>
      <c r="H274" s="10" t="s">
        <v>679</v>
      </c>
      <c r="I274" s="5" t="s">
        <v>518</v>
      </c>
      <c r="J274" s="5">
        <v>110.0</v>
      </c>
      <c r="K274" s="7" t="s">
        <v>204</v>
      </c>
    </row>
    <row r="275">
      <c r="A275" s="52" t="s">
        <v>680</v>
      </c>
      <c r="B275" s="11">
        <v>325.0</v>
      </c>
      <c r="C275" s="9" t="str">
        <f t="shared" si="2"/>
        <v/>
      </c>
      <c r="D275" s="9" t="s">
        <v>681</v>
      </c>
      <c r="E275" s="9" t="s">
        <v>682</v>
      </c>
      <c r="F275" s="10" t="s">
        <v>682</v>
      </c>
      <c r="G275" s="10" t="s">
        <v>682</v>
      </c>
      <c r="H275" s="10" t="s">
        <v>682</v>
      </c>
      <c r="I275" s="5" t="s">
        <v>518</v>
      </c>
      <c r="J275" s="5">
        <v>115.0</v>
      </c>
      <c r="K275" s="7" t="s">
        <v>55</v>
      </c>
    </row>
    <row r="276">
      <c r="A276" s="7" t="s">
        <v>683</v>
      </c>
      <c r="B276" s="11">
        <v>326.0</v>
      </c>
      <c r="C276" s="9" t="str">
        <f t="shared" si="2"/>
        <v/>
      </c>
      <c r="D276" s="9" t="s">
        <v>684</v>
      </c>
      <c r="E276" s="9" t="s">
        <v>685</v>
      </c>
      <c r="F276" s="10" t="s">
        <v>685</v>
      </c>
      <c r="G276" s="10" t="s">
        <v>685</v>
      </c>
      <c r="H276" s="10" t="s">
        <v>685</v>
      </c>
      <c r="I276" s="5" t="s">
        <v>518</v>
      </c>
      <c r="J276" s="5">
        <v>116.0</v>
      </c>
      <c r="K276" s="7" t="s">
        <v>170</v>
      </c>
    </row>
    <row r="277">
      <c r="A277" s="7" t="s">
        <v>686</v>
      </c>
      <c r="B277" s="11">
        <v>327.0</v>
      </c>
      <c r="C277" s="9" t="str">
        <f t="shared" si="2"/>
        <v/>
      </c>
      <c r="D277" s="9" t="s">
        <v>687</v>
      </c>
      <c r="E277" s="9" t="s">
        <v>688</v>
      </c>
      <c r="F277" s="10" t="s">
        <v>688</v>
      </c>
      <c r="G277" s="10" t="s">
        <v>688</v>
      </c>
      <c r="H277" s="10" t="s">
        <v>688</v>
      </c>
      <c r="I277" s="5" t="s">
        <v>518</v>
      </c>
      <c r="J277" s="5">
        <v>102.0</v>
      </c>
      <c r="K277" s="7" t="s">
        <v>13</v>
      </c>
    </row>
    <row r="278">
      <c r="A278" s="7" t="s">
        <v>689</v>
      </c>
      <c r="B278" s="11">
        <v>328.0</v>
      </c>
      <c r="C278" s="9" t="str">
        <f t="shared" si="2"/>
        <v/>
      </c>
      <c r="D278" s="9" t="s">
        <v>690</v>
      </c>
      <c r="E278" s="9" t="s">
        <v>691</v>
      </c>
      <c r="F278" s="10" t="s">
        <v>691</v>
      </c>
      <c r="G278" s="10" t="s">
        <v>691</v>
      </c>
      <c r="H278" s="10" t="s">
        <v>691</v>
      </c>
      <c r="I278" s="5" t="s">
        <v>518</v>
      </c>
      <c r="J278" s="5">
        <v>115.0</v>
      </c>
      <c r="K278" s="7" t="s">
        <v>55</v>
      </c>
    </row>
    <row r="279">
      <c r="A279" s="7" t="s">
        <v>692</v>
      </c>
      <c r="B279" s="11">
        <v>329.0</v>
      </c>
      <c r="C279" s="9" t="str">
        <f t="shared" si="2"/>
        <v/>
      </c>
      <c r="D279" s="9" t="s">
        <v>693</v>
      </c>
      <c r="E279" s="9" t="s">
        <v>694</v>
      </c>
      <c r="F279" s="10" t="s">
        <v>694</v>
      </c>
      <c r="G279" s="10" t="s">
        <v>694</v>
      </c>
      <c r="H279" s="10" t="s">
        <v>694</v>
      </c>
      <c r="I279" s="5" t="s">
        <v>518</v>
      </c>
      <c r="J279" s="5">
        <v>112.0</v>
      </c>
      <c r="K279" s="7" t="s">
        <v>484</v>
      </c>
    </row>
    <row r="280">
      <c r="A280" s="7" t="s">
        <v>695</v>
      </c>
      <c r="B280" s="11">
        <v>330.0</v>
      </c>
      <c r="C280" s="9" t="str">
        <f t="shared" si="2"/>
        <v/>
      </c>
      <c r="D280" s="9" t="s">
        <v>696</v>
      </c>
      <c r="E280" s="9" t="s">
        <v>697</v>
      </c>
      <c r="F280" s="10" t="s">
        <v>697</v>
      </c>
      <c r="G280" s="10" t="s">
        <v>697</v>
      </c>
      <c r="H280" s="10" t="s">
        <v>697</v>
      </c>
      <c r="I280" s="5" t="s">
        <v>518</v>
      </c>
      <c r="J280" s="5">
        <v>118.0</v>
      </c>
      <c r="K280" s="47" t="s">
        <v>77</v>
      </c>
    </row>
    <row r="281">
      <c r="A281" s="7" t="s">
        <v>698</v>
      </c>
      <c r="B281" s="11">
        <v>331.0</v>
      </c>
      <c r="C281" s="9" t="str">
        <f t="shared" si="2"/>
        <v/>
      </c>
      <c r="D281" s="9" t="s">
        <v>699</v>
      </c>
      <c r="E281" s="9" t="s">
        <v>700</v>
      </c>
      <c r="F281" s="10" t="s">
        <v>700</v>
      </c>
      <c r="G281" s="10" t="s">
        <v>700</v>
      </c>
      <c r="H281" s="10" t="s">
        <v>700</v>
      </c>
      <c r="I281" s="5" t="s">
        <v>518</v>
      </c>
      <c r="J281" s="5">
        <v>115.0</v>
      </c>
      <c r="K281" s="47" t="s">
        <v>55</v>
      </c>
    </row>
    <row r="282">
      <c r="A282" s="7" t="s">
        <v>701</v>
      </c>
      <c r="B282" s="11">
        <v>332.0</v>
      </c>
      <c r="C282" s="9" t="str">
        <f t="shared" si="2"/>
        <v/>
      </c>
      <c r="D282" s="9" t="s">
        <v>702</v>
      </c>
      <c r="E282" s="9" t="s">
        <v>702</v>
      </c>
      <c r="F282" s="10" t="s">
        <v>702</v>
      </c>
      <c r="G282" s="10" t="s">
        <v>702</v>
      </c>
      <c r="H282" s="10" t="s">
        <v>702</v>
      </c>
      <c r="I282" s="5" t="s">
        <v>518</v>
      </c>
      <c r="J282" s="5">
        <v>113.0</v>
      </c>
      <c r="K282" s="58" t="s">
        <v>81</v>
      </c>
    </row>
    <row r="283">
      <c r="A283" s="15" t="s">
        <v>703</v>
      </c>
      <c r="B283" s="11">
        <v>333.0</v>
      </c>
      <c r="C283" s="9" t="str">
        <f t="shared" si="2"/>
        <v/>
      </c>
      <c r="D283" s="9" t="s">
        <v>704</v>
      </c>
      <c r="E283" s="9" t="s">
        <v>704</v>
      </c>
      <c r="F283" s="10" t="s">
        <v>704</v>
      </c>
      <c r="G283" s="10" t="s">
        <v>704</v>
      </c>
      <c r="H283" s="10" t="s">
        <v>704</v>
      </c>
      <c r="I283" s="5" t="s">
        <v>518</v>
      </c>
      <c r="J283" s="5">
        <v>102.0</v>
      </c>
      <c r="K283" s="37" t="s">
        <v>13</v>
      </c>
    </row>
    <row r="284">
      <c r="A284" s="15" t="s">
        <v>266</v>
      </c>
      <c r="B284" s="11">
        <v>334.0</v>
      </c>
      <c r="C284" s="9" t="str">
        <f t="shared" si="2"/>
        <v/>
      </c>
      <c r="D284" s="9" t="s">
        <v>705</v>
      </c>
      <c r="E284" s="9" t="s">
        <v>705</v>
      </c>
      <c r="F284" s="10" t="s">
        <v>705</v>
      </c>
      <c r="G284" s="10" t="s">
        <v>705</v>
      </c>
      <c r="H284" s="10" t="s">
        <v>705</v>
      </c>
      <c r="I284" s="5" t="s">
        <v>518</v>
      </c>
      <c r="J284" s="5">
        <v>101.0</v>
      </c>
      <c r="K284" s="7" t="s">
        <v>21</v>
      </c>
    </row>
    <row r="285">
      <c r="A285" s="15" t="s">
        <v>706</v>
      </c>
      <c r="B285" s="11">
        <v>335.0</v>
      </c>
      <c r="C285" s="9" t="str">
        <f t="shared" si="2"/>
        <v/>
      </c>
      <c r="D285" s="9" t="s">
        <v>707</v>
      </c>
      <c r="E285" s="9" t="s">
        <v>707</v>
      </c>
      <c r="F285" s="10" t="s">
        <v>707</v>
      </c>
      <c r="G285" s="10" t="s">
        <v>707</v>
      </c>
      <c r="H285" s="10" t="s">
        <v>707</v>
      </c>
      <c r="I285" s="5" t="s">
        <v>518</v>
      </c>
      <c r="J285" s="5">
        <v>112.0</v>
      </c>
      <c r="K285" s="7" t="s">
        <v>484</v>
      </c>
    </row>
    <row r="286">
      <c r="A286" s="15" t="s">
        <v>708</v>
      </c>
      <c r="B286" s="11">
        <v>336.0</v>
      </c>
      <c r="C286" s="9" t="str">
        <f t="shared" si="2"/>
        <v/>
      </c>
      <c r="D286" s="9" t="s">
        <v>709</v>
      </c>
      <c r="E286" s="9" t="s">
        <v>709</v>
      </c>
      <c r="F286" s="12" t="s">
        <v>709</v>
      </c>
      <c r="G286" s="12" t="s">
        <v>709</v>
      </c>
      <c r="H286" s="5" t="s">
        <v>26</v>
      </c>
      <c r="I286" s="5" t="s">
        <v>518</v>
      </c>
      <c r="J286" s="5">
        <v>118.0</v>
      </c>
      <c r="K286" s="7" t="s">
        <v>77</v>
      </c>
    </row>
    <row r="287">
      <c r="A287" s="15" t="s">
        <v>710</v>
      </c>
      <c r="B287" s="11">
        <v>337.0</v>
      </c>
      <c r="C287" s="9" t="str">
        <f t="shared" si="2"/>
        <v/>
      </c>
      <c r="D287" s="9" t="s">
        <v>711</v>
      </c>
      <c r="E287" s="9" t="s">
        <v>711</v>
      </c>
      <c r="F287" s="12" t="s">
        <v>711</v>
      </c>
      <c r="G287" s="12" t="s">
        <v>711</v>
      </c>
      <c r="H287" s="12" t="s">
        <v>711</v>
      </c>
      <c r="I287" s="5" t="s">
        <v>518</v>
      </c>
      <c r="J287" s="5">
        <v>101.0</v>
      </c>
      <c r="K287" s="7" t="s">
        <v>21</v>
      </c>
    </row>
    <row r="288">
      <c r="A288" s="15" t="s">
        <v>712</v>
      </c>
      <c r="B288" s="11">
        <v>338.0</v>
      </c>
      <c r="C288" s="9" t="str">
        <f t="shared" si="2"/>
        <v/>
      </c>
      <c r="D288" s="9" t="s">
        <v>713</v>
      </c>
      <c r="E288" s="9" t="s">
        <v>713</v>
      </c>
      <c r="F288" s="12" t="s">
        <v>713</v>
      </c>
      <c r="G288" s="12" t="s">
        <v>713</v>
      </c>
      <c r="H288" s="12" t="s">
        <v>713</v>
      </c>
      <c r="I288" s="5" t="s">
        <v>518</v>
      </c>
      <c r="J288" s="5">
        <v>117.0</v>
      </c>
      <c r="K288" s="7" t="s">
        <v>37</v>
      </c>
    </row>
    <row r="289">
      <c r="A289" s="15" t="s">
        <v>714</v>
      </c>
      <c r="B289" s="11">
        <v>339.0</v>
      </c>
      <c r="C289" s="9" t="str">
        <f t="shared" si="2"/>
        <v/>
      </c>
      <c r="D289" s="9" t="s">
        <v>715</v>
      </c>
      <c r="E289" s="9" t="s">
        <v>715</v>
      </c>
      <c r="F289" s="12" t="s">
        <v>715</v>
      </c>
      <c r="G289" s="12" t="s">
        <v>715</v>
      </c>
      <c r="H289" s="12" t="s">
        <v>715</v>
      </c>
      <c r="I289" s="5" t="s">
        <v>518</v>
      </c>
      <c r="J289" s="5">
        <v>117.0</v>
      </c>
      <c r="K289" s="6" t="s">
        <v>37</v>
      </c>
    </row>
    <row r="290">
      <c r="A290" s="15" t="s">
        <v>525</v>
      </c>
      <c r="B290" s="11">
        <v>340.0</v>
      </c>
      <c r="C290" s="9" t="str">
        <f t="shared" si="2"/>
        <v/>
      </c>
      <c r="D290" s="9" t="s">
        <v>716</v>
      </c>
      <c r="E290" s="9" t="s">
        <v>716</v>
      </c>
      <c r="F290" s="12" t="s">
        <v>716</v>
      </c>
      <c r="G290" s="12" t="s">
        <v>716</v>
      </c>
      <c r="H290" s="12" t="s">
        <v>716</v>
      </c>
      <c r="I290" s="5" t="s">
        <v>518</v>
      </c>
      <c r="J290" s="5">
        <v>102.0</v>
      </c>
      <c r="K290" s="6" t="s">
        <v>13</v>
      </c>
    </row>
    <row r="291">
      <c r="A291" s="7" t="s">
        <v>717</v>
      </c>
      <c r="B291" s="11">
        <v>341.0</v>
      </c>
      <c r="C291" s="9" t="str">
        <f t="shared" si="2"/>
        <v/>
      </c>
      <c r="D291" s="9" t="s">
        <v>718</v>
      </c>
      <c r="E291" s="9" t="s">
        <v>718</v>
      </c>
      <c r="F291" s="12" t="s">
        <v>718</v>
      </c>
      <c r="G291" s="12" t="s">
        <v>718</v>
      </c>
      <c r="H291" s="12" t="s">
        <v>718</v>
      </c>
      <c r="I291" s="5" t="s">
        <v>518</v>
      </c>
      <c r="J291" s="5">
        <v>115.0</v>
      </c>
      <c r="K291" s="37" t="s">
        <v>55</v>
      </c>
    </row>
    <row r="292">
      <c r="A292" s="7" t="s">
        <v>719</v>
      </c>
      <c r="B292" s="11">
        <v>342.0</v>
      </c>
      <c r="C292" s="9"/>
      <c r="D292" s="9" t="s">
        <v>720</v>
      </c>
      <c r="E292" s="9" t="s">
        <v>721</v>
      </c>
      <c r="F292" s="12" t="s">
        <v>721</v>
      </c>
      <c r="G292" s="12" t="s">
        <v>721</v>
      </c>
      <c r="H292" s="12" t="s">
        <v>721</v>
      </c>
      <c r="I292" s="5" t="s">
        <v>518</v>
      </c>
      <c r="J292" s="5">
        <v>102.0</v>
      </c>
      <c r="K292" s="53" t="s">
        <v>13</v>
      </c>
    </row>
    <row r="293">
      <c r="A293" s="59" t="s">
        <v>327</v>
      </c>
      <c r="B293" s="8">
        <v>343.0</v>
      </c>
      <c r="C293" s="9"/>
      <c r="D293" s="60" t="s">
        <v>722</v>
      </c>
      <c r="E293" s="60" t="s">
        <v>722</v>
      </c>
      <c r="F293" s="12" t="s">
        <v>722</v>
      </c>
      <c r="G293" s="12" t="s">
        <v>722</v>
      </c>
      <c r="H293" s="12" t="s">
        <v>722</v>
      </c>
      <c r="I293" s="5" t="s">
        <v>518</v>
      </c>
      <c r="J293" s="5">
        <v>117.0</v>
      </c>
      <c r="K293" s="6" t="s">
        <v>37</v>
      </c>
    </row>
    <row r="294">
      <c r="A294" s="59" t="s">
        <v>723</v>
      </c>
      <c r="B294" s="8">
        <v>344.0</v>
      </c>
      <c r="C294" s="9"/>
      <c r="D294" s="61" t="s">
        <v>724</v>
      </c>
      <c r="E294" s="56" t="s">
        <v>724</v>
      </c>
      <c r="F294" s="12" t="s">
        <v>724</v>
      </c>
      <c r="G294" s="12" t="s">
        <v>724</v>
      </c>
      <c r="H294" s="12" t="s">
        <v>724</v>
      </c>
      <c r="I294" s="5" t="s">
        <v>518</v>
      </c>
      <c r="J294" s="5">
        <v>101.0</v>
      </c>
      <c r="K294" s="6" t="s">
        <v>21</v>
      </c>
    </row>
    <row r="295">
      <c r="A295" s="7" t="s">
        <v>725</v>
      </c>
      <c r="B295" s="8">
        <v>345.0</v>
      </c>
      <c r="C295" s="9"/>
      <c r="D295" s="60" t="s">
        <v>726</v>
      </c>
      <c r="E295" s="60" t="s">
        <v>726</v>
      </c>
      <c r="F295" s="12" t="s">
        <v>726</v>
      </c>
      <c r="G295" s="12" t="s">
        <v>726</v>
      </c>
      <c r="H295" s="12" t="s">
        <v>726</v>
      </c>
      <c r="I295" s="5" t="s">
        <v>518</v>
      </c>
      <c r="J295" s="5">
        <v>106.0</v>
      </c>
      <c r="K295" s="32" t="s">
        <v>727</v>
      </c>
    </row>
    <row r="296">
      <c r="A296" s="62" t="s">
        <v>728</v>
      </c>
      <c r="B296" s="8">
        <v>346.0</v>
      </c>
      <c r="C296" s="9"/>
      <c r="D296" s="60" t="s">
        <v>729</v>
      </c>
      <c r="E296" s="60" t="s">
        <v>729</v>
      </c>
      <c r="F296" s="12" t="s">
        <v>729</v>
      </c>
      <c r="G296" s="12" t="s">
        <v>729</v>
      </c>
      <c r="H296" s="12" t="s">
        <v>729</v>
      </c>
      <c r="I296" s="5" t="s">
        <v>518</v>
      </c>
      <c r="J296" s="5">
        <v>999.0</v>
      </c>
      <c r="K296" s="7" t="s">
        <v>70</v>
      </c>
    </row>
    <row r="297">
      <c r="A297" s="62" t="s">
        <v>730</v>
      </c>
      <c r="B297" s="8">
        <v>347.0</v>
      </c>
      <c r="C297" s="9"/>
      <c r="D297" s="60" t="s">
        <v>731</v>
      </c>
      <c r="E297" s="60" t="s">
        <v>731</v>
      </c>
      <c r="F297" s="10" t="s">
        <v>731</v>
      </c>
      <c r="G297" s="12" t="s">
        <v>731</v>
      </c>
      <c r="H297" s="12" t="s">
        <v>731</v>
      </c>
      <c r="I297" s="5" t="s">
        <v>518</v>
      </c>
      <c r="J297" s="5">
        <v>101.0</v>
      </c>
      <c r="K297" s="7" t="s">
        <v>732</v>
      </c>
    </row>
    <row r="298">
      <c r="A298" s="63" t="s">
        <v>733</v>
      </c>
      <c r="B298" s="8">
        <v>348.0</v>
      </c>
      <c r="C298" s="9"/>
      <c r="D298" s="60" t="s">
        <v>734</v>
      </c>
      <c r="E298" s="56" t="s">
        <v>734</v>
      </c>
      <c r="F298" s="12" t="s">
        <v>734</v>
      </c>
      <c r="G298" s="12" t="s">
        <v>734</v>
      </c>
      <c r="H298" s="12" t="s">
        <v>734</v>
      </c>
      <c r="I298" s="5" t="s">
        <v>518</v>
      </c>
      <c r="J298" s="5">
        <v>115.0</v>
      </c>
      <c r="K298" s="7" t="s">
        <v>735</v>
      </c>
    </row>
    <row r="299">
      <c r="A299" s="63" t="s">
        <v>736</v>
      </c>
      <c r="B299" s="8">
        <v>349.0</v>
      </c>
      <c r="C299" s="9"/>
      <c r="D299" s="64" t="s">
        <v>737</v>
      </c>
      <c r="E299" s="60" t="s">
        <v>737</v>
      </c>
      <c r="F299" s="12" t="s">
        <v>737</v>
      </c>
      <c r="G299" s="12" t="s">
        <v>737</v>
      </c>
      <c r="H299" s="10" t="s">
        <v>737</v>
      </c>
      <c r="I299" s="5" t="s">
        <v>518</v>
      </c>
      <c r="J299" s="5">
        <v>102.0</v>
      </c>
      <c r="K299" s="7" t="s">
        <v>13</v>
      </c>
    </row>
    <row r="300">
      <c r="A300" s="65" t="s">
        <v>738</v>
      </c>
      <c r="B300" s="8">
        <v>350.0</v>
      </c>
      <c r="C300" s="9"/>
      <c r="D300" s="14" t="s">
        <v>739</v>
      </c>
      <c r="E300" s="14" t="s">
        <v>739</v>
      </c>
      <c r="F300" s="12" t="s">
        <v>739</v>
      </c>
      <c r="G300" s="12" t="s">
        <v>739</v>
      </c>
      <c r="H300" s="12" t="s">
        <v>739</v>
      </c>
      <c r="I300" s="5" t="s">
        <v>518</v>
      </c>
      <c r="J300" s="5">
        <v>119.0</v>
      </c>
      <c r="K300" s="66" t="s">
        <v>107</v>
      </c>
    </row>
    <row r="301">
      <c r="A301" s="67" t="s">
        <v>740</v>
      </c>
      <c r="B301" s="8">
        <v>351.0</v>
      </c>
      <c r="C301" s="9"/>
      <c r="D301" s="14" t="s">
        <v>741</v>
      </c>
      <c r="E301" s="14" t="s">
        <v>741</v>
      </c>
      <c r="F301" s="12" t="s">
        <v>741</v>
      </c>
      <c r="G301" s="12" t="s">
        <v>741</v>
      </c>
      <c r="H301" s="12" t="s">
        <v>741</v>
      </c>
      <c r="I301" s="5" t="s">
        <v>518</v>
      </c>
      <c r="J301" s="5">
        <v>115.0</v>
      </c>
      <c r="K301" s="7" t="s">
        <v>55</v>
      </c>
    </row>
    <row r="302">
      <c r="A302" s="67" t="s">
        <v>742</v>
      </c>
      <c r="B302" s="8">
        <v>352.0</v>
      </c>
      <c r="C302" s="9"/>
      <c r="D302" s="14" t="s">
        <v>743</v>
      </c>
      <c r="E302" s="14" t="s">
        <v>743</v>
      </c>
      <c r="F302" s="12" t="s">
        <v>743</v>
      </c>
      <c r="G302" s="12" t="s">
        <v>743</v>
      </c>
      <c r="H302" s="5" t="s">
        <v>26</v>
      </c>
      <c r="I302" s="5" t="s">
        <v>518</v>
      </c>
      <c r="J302" s="5">
        <v>115.0</v>
      </c>
      <c r="K302" s="8" t="s">
        <v>55</v>
      </c>
    </row>
    <row r="303">
      <c r="A303" s="67" t="s">
        <v>744</v>
      </c>
      <c r="B303" s="8">
        <v>353.0</v>
      </c>
      <c r="C303" s="7"/>
      <c r="D303" s="14" t="s">
        <v>745</v>
      </c>
      <c r="E303" s="14" t="s">
        <v>745</v>
      </c>
      <c r="F303" s="12" t="s">
        <v>745</v>
      </c>
      <c r="G303" s="12" t="s">
        <v>745</v>
      </c>
      <c r="H303" s="5" t="s">
        <v>26</v>
      </c>
      <c r="I303" s="5" t="s">
        <v>518</v>
      </c>
      <c r="J303" s="5">
        <v>115.0</v>
      </c>
      <c r="K303" s="8" t="s">
        <v>55</v>
      </c>
    </row>
    <row r="304">
      <c r="A304" s="7"/>
      <c r="B304" s="7"/>
      <c r="C304" s="7"/>
      <c r="D304" s="7"/>
      <c r="E304" s="7"/>
      <c r="K304" s="19"/>
    </row>
    <row r="305">
      <c r="A305" s="7"/>
      <c r="B305" s="7"/>
      <c r="C305" s="7"/>
      <c r="D305" s="7"/>
      <c r="E305" s="7"/>
      <c r="K305" s="19"/>
    </row>
    <row r="306">
      <c r="A306" s="7"/>
      <c r="B306" s="7"/>
      <c r="C306" s="7"/>
      <c r="D306" s="7"/>
      <c r="E306" s="7"/>
      <c r="K306" s="19"/>
    </row>
    <row r="307">
      <c r="A307" s="7"/>
      <c r="B307" s="7"/>
      <c r="C307" s="7"/>
      <c r="D307" s="7"/>
      <c r="E307" s="7"/>
      <c r="K307" s="19"/>
    </row>
    <row r="308">
      <c r="A308" s="7"/>
      <c r="B308" s="7"/>
      <c r="C308" s="7"/>
      <c r="D308" s="7"/>
      <c r="E308" s="7"/>
      <c r="K308" s="19"/>
    </row>
    <row r="309">
      <c r="A309" s="7"/>
      <c r="B309" s="7"/>
      <c r="C309" s="7"/>
      <c r="D309" s="7"/>
      <c r="E309" s="7"/>
      <c r="K309" s="19"/>
    </row>
    <row r="310">
      <c r="A310" s="7"/>
      <c r="B310" s="7"/>
      <c r="C310" s="7"/>
      <c r="D310" s="7"/>
      <c r="E310" s="7"/>
      <c r="K310" s="19"/>
    </row>
    <row r="311">
      <c r="A311" s="7"/>
      <c r="B311" s="7"/>
      <c r="C311" s="7"/>
      <c r="D311" s="7"/>
      <c r="E311" s="7"/>
      <c r="K311" s="19"/>
    </row>
    <row r="312">
      <c r="A312" s="7"/>
      <c r="B312" s="7"/>
      <c r="C312" s="7"/>
      <c r="D312" s="7"/>
      <c r="E312" s="7"/>
      <c r="K312" s="19"/>
    </row>
    <row r="313">
      <c r="A313" s="7"/>
      <c r="B313" s="7"/>
      <c r="C313" s="7"/>
      <c r="D313" s="7"/>
      <c r="E313" s="7"/>
      <c r="K313" s="19"/>
    </row>
    <row r="314">
      <c r="A314" s="7"/>
      <c r="B314" s="7"/>
      <c r="C314" s="7"/>
      <c r="D314" s="7"/>
      <c r="E314" s="7"/>
      <c r="K314" s="19"/>
    </row>
    <row r="315">
      <c r="A315" s="7"/>
      <c r="B315" s="7"/>
      <c r="C315" s="7"/>
      <c r="D315" s="7"/>
      <c r="E315" s="7"/>
      <c r="K315" s="19"/>
    </row>
    <row r="316">
      <c r="A316" s="7"/>
      <c r="B316" s="7"/>
      <c r="C316" s="7"/>
      <c r="D316" s="7"/>
      <c r="E316" s="7"/>
      <c r="K316" s="19"/>
    </row>
    <row r="317">
      <c r="A317" s="7"/>
      <c r="B317" s="7"/>
      <c r="C317" s="7"/>
      <c r="D317" s="7"/>
      <c r="E317" s="7"/>
      <c r="K317" s="19"/>
    </row>
    <row r="318">
      <c r="A318" s="7"/>
      <c r="B318" s="7"/>
      <c r="C318" s="7"/>
      <c r="D318" s="7"/>
      <c r="E318" s="7"/>
      <c r="K318" s="19"/>
    </row>
    <row r="319">
      <c r="A319" s="7"/>
      <c r="B319" s="7"/>
      <c r="C319" s="7"/>
      <c r="D319" s="7"/>
      <c r="E319" s="7"/>
      <c r="K319" s="19"/>
    </row>
    <row r="320">
      <c r="A320" s="7"/>
      <c r="B320" s="7"/>
      <c r="C320" s="7"/>
      <c r="D320" s="7"/>
      <c r="E320" s="7"/>
      <c r="K320" s="19"/>
    </row>
    <row r="321">
      <c r="A321" s="7"/>
      <c r="B321" s="7"/>
      <c r="C321" s="7"/>
      <c r="D321" s="7"/>
      <c r="E321" s="7"/>
      <c r="K321" s="19"/>
    </row>
    <row r="322">
      <c r="A322" s="7"/>
      <c r="B322" s="7"/>
      <c r="C322" s="7"/>
      <c r="D322" s="7"/>
      <c r="E322" s="7"/>
      <c r="K322" s="19"/>
    </row>
    <row r="323">
      <c r="A323" s="7"/>
      <c r="B323" s="7"/>
      <c r="C323" s="7"/>
      <c r="D323" s="7"/>
      <c r="E323" s="7"/>
      <c r="K323" s="19"/>
    </row>
    <row r="324">
      <c r="A324" s="7"/>
      <c r="B324" s="7"/>
      <c r="C324" s="7"/>
      <c r="D324" s="7"/>
      <c r="E324" s="7"/>
      <c r="K324" s="19"/>
    </row>
    <row r="325">
      <c r="A325" s="7"/>
      <c r="B325" s="7"/>
      <c r="C325" s="7"/>
      <c r="D325" s="7"/>
      <c r="E325" s="7"/>
      <c r="K325" s="19"/>
    </row>
    <row r="326">
      <c r="A326" s="7"/>
      <c r="B326" s="7"/>
      <c r="C326" s="7"/>
      <c r="D326" s="7"/>
      <c r="E326" s="7"/>
      <c r="K326" s="19"/>
    </row>
    <row r="327">
      <c r="A327" s="7"/>
      <c r="B327" s="7"/>
      <c r="C327" s="7"/>
      <c r="D327" s="7"/>
      <c r="E327" s="7"/>
      <c r="K327" s="19"/>
    </row>
    <row r="328">
      <c r="A328" s="7"/>
      <c r="B328" s="7"/>
      <c r="C328" s="7"/>
      <c r="D328" s="7"/>
      <c r="E328" s="7"/>
      <c r="K328" s="19"/>
    </row>
    <row r="329">
      <c r="A329" s="7"/>
      <c r="B329" s="7"/>
      <c r="C329" s="7"/>
      <c r="D329" s="7"/>
      <c r="E329" s="7"/>
      <c r="K329" s="19"/>
    </row>
    <row r="330">
      <c r="A330" s="7"/>
      <c r="B330" s="7"/>
      <c r="C330" s="7"/>
      <c r="D330" s="7"/>
      <c r="E330" s="7"/>
      <c r="K330" s="19"/>
    </row>
    <row r="331">
      <c r="A331" s="7"/>
      <c r="B331" s="7"/>
      <c r="C331" s="7"/>
      <c r="D331" s="7"/>
      <c r="E331" s="7"/>
      <c r="K331" s="19"/>
    </row>
    <row r="332">
      <c r="A332" s="7"/>
      <c r="B332" s="7"/>
      <c r="C332" s="7"/>
      <c r="D332" s="7"/>
      <c r="E332" s="7"/>
      <c r="K332" s="19"/>
    </row>
    <row r="333">
      <c r="A333" s="7"/>
      <c r="B333" s="7"/>
      <c r="C333" s="7"/>
      <c r="D333" s="7"/>
      <c r="E333" s="7"/>
      <c r="K333" s="19"/>
    </row>
    <row r="334">
      <c r="A334" s="7"/>
      <c r="B334" s="7"/>
      <c r="C334" s="7"/>
      <c r="D334" s="7"/>
      <c r="E334" s="7"/>
      <c r="K334" s="19"/>
    </row>
    <row r="335">
      <c r="A335" s="7"/>
      <c r="B335" s="7"/>
      <c r="C335" s="7"/>
      <c r="D335" s="7"/>
      <c r="E335" s="7"/>
      <c r="K335" s="19"/>
    </row>
    <row r="336">
      <c r="A336" s="7"/>
      <c r="B336" s="7"/>
      <c r="C336" s="7"/>
      <c r="D336" s="7"/>
      <c r="E336" s="7"/>
      <c r="K336" s="19"/>
    </row>
    <row r="337">
      <c r="A337" s="7"/>
      <c r="B337" s="7"/>
      <c r="C337" s="7"/>
      <c r="D337" s="7"/>
      <c r="E337" s="7"/>
      <c r="K337" s="19"/>
    </row>
    <row r="338">
      <c r="A338" s="7"/>
      <c r="B338" s="7"/>
      <c r="C338" s="7"/>
      <c r="D338" s="7"/>
      <c r="E338" s="7"/>
      <c r="K338" s="19"/>
    </row>
    <row r="339">
      <c r="A339" s="7"/>
      <c r="B339" s="7"/>
      <c r="C339" s="7"/>
      <c r="D339" s="7"/>
      <c r="E339" s="7"/>
      <c r="K339" s="19"/>
    </row>
    <row r="340">
      <c r="A340" s="7"/>
      <c r="B340" s="7"/>
      <c r="C340" s="7"/>
      <c r="D340" s="7"/>
      <c r="E340" s="7"/>
      <c r="K340" s="19"/>
    </row>
    <row r="341">
      <c r="A341" s="7"/>
      <c r="B341" s="7"/>
      <c r="C341" s="7"/>
      <c r="D341" s="7"/>
      <c r="E341" s="7"/>
      <c r="K341" s="19"/>
    </row>
    <row r="342">
      <c r="A342" s="7"/>
      <c r="B342" s="7"/>
      <c r="C342" s="7"/>
      <c r="D342" s="7"/>
      <c r="E342" s="7"/>
      <c r="K342" s="19"/>
    </row>
    <row r="343">
      <c r="A343" s="7"/>
      <c r="B343" s="7"/>
      <c r="C343" s="7"/>
      <c r="D343" s="7"/>
      <c r="E343" s="7"/>
      <c r="K343" s="19"/>
    </row>
    <row r="344">
      <c r="A344" s="7"/>
      <c r="B344" s="7"/>
      <c r="C344" s="7"/>
      <c r="D344" s="7"/>
      <c r="E344" s="7"/>
      <c r="K344" s="19"/>
    </row>
    <row r="345">
      <c r="A345" s="7"/>
      <c r="B345" s="7"/>
      <c r="C345" s="7"/>
      <c r="D345" s="7"/>
      <c r="E345" s="7"/>
      <c r="K345" s="19"/>
    </row>
    <row r="346">
      <c r="A346" s="7"/>
      <c r="B346" s="7"/>
      <c r="C346" s="7"/>
      <c r="D346" s="7"/>
      <c r="E346" s="7"/>
      <c r="K346" s="19"/>
    </row>
    <row r="347">
      <c r="A347" s="7"/>
      <c r="B347" s="7"/>
      <c r="C347" s="7"/>
      <c r="D347" s="7"/>
      <c r="E347" s="7"/>
      <c r="K347" s="19"/>
    </row>
    <row r="348">
      <c r="A348" s="7"/>
      <c r="B348" s="7"/>
      <c r="C348" s="7"/>
      <c r="D348" s="7"/>
      <c r="E348" s="7"/>
      <c r="K348" s="19"/>
    </row>
    <row r="349">
      <c r="A349" s="7"/>
      <c r="B349" s="7"/>
      <c r="C349" s="7"/>
      <c r="D349" s="7"/>
      <c r="E349" s="7"/>
      <c r="K349" s="19"/>
    </row>
    <row r="350">
      <c r="A350" s="7"/>
      <c r="B350" s="7"/>
      <c r="C350" s="7"/>
      <c r="D350" s="7"/>
      <c r="E350" s="7"/>
      <c r="K350" s="19"/>
    </row>
    <row r="351">
      <c r="A351" s="7"/>
      <c r="B351" s="7"/>
      <c r="C351" s="7"/>
      <c r="D351" s="7"/>
      <c r="E351" s="7"/>
      <c r="K351" s="19"/>
    </row>
    <row r="352">
      <c r="A352" s="7"/>
      <c r="B352" s="7"/>
      <c r="C352" s="7"/>
      <c r="D352" s="7"/>
      <c r="E352" s="7"/>
      <c r="K352" s="19"/>
    </row>
    <row r="353">
      <c r="A353" s="7"/>
      <c r="B353" s="7"/>
      <c r="C353" s="7"/>
      <c r="D353" s="7"/>
      <c r="E353" s="7"/>
      <c r="K353" s="19"/>
    </row>
    <row r="354">
      <c r="A354" s="7"/>
      <c r="B354" s="7"/>
      <c r="C354" s="7"/>
      <c r="D354" s="7"/>
      <c r="E354" s="7"/>
      <c r="K354" s="19"/>
    </row>
    <row r="355">
      <c r="A355" s="7"/>
      <c r="B355" s="7"/>
      <c r="C355" s="7"/>
      <c r="D355" s="7"/>
      <c r="E355" s="7"/>
      <c r="K355" s="19"/>
    </row>
    <row r="356">
      <c r="A356" s="7"/>
      <c r="B356" s="7"/>
      <c r="C356" s="7"/>
      <c r="D356" s="7"/>
      <c r="E356" s="7"/>
      <c r="K356" s="19"/>
    </row>
    <row r="357">
      <c r="A357" s="7"/>
      <c r="B357" s="7"/>
      <c r="C357" s="7"/>
      <c r="D357" s="7"/>
      <c r="E357" s="7"/>
      <c r="K357" s="19"/>
    </row>
    <row r="358">
      <c r="A358" s="7"/>
      <c r="B358" s="7"/>
      <c r="C358" s="7"/>
      <c r="D358" s="7"/>
      <c r="E358" s="7"/>
      <c r="K358" s="19"/>
    </row>
    <row r="359">
      <c r="A359" s="7"/>
      <c r="B359" s="7"/>
      <c r="C359" s="7"/>
      <c r="D359" s="7"/>
      <c r="E359" s="7"/>
      <c r="K359" s="19"/>
    </row>
    <row r="360">
      <c r="A360" s="7"/>
      <c r="B360" s="7"/>
      <c r="C360" s="7"/>
      <c r="D360" s="7"/>
      <c r="E360" s="7"/>
      <c r="K360" s="19"/>
    </row>
    <row r="361">
      <c r="A361" s="7"/>
      <c r="B361" s="7"/>
      <c r="C361" s="7"/>
      <c r="D361" s="7"/>
      <c r="E361" s="7"/>
      <c r="K361" s="19"/>
    </row>
    <row r="362">
      <c r="A362" s="7"/>
      <c r="B362" s="7"/>
      <c r="C362" s="7"/>
      <c r="D362" s="7"/>
      <c r="E362" s="7"/>
      <c r="K362" s="19"/>
    </row>
    <row r="363">
      <c r="A363" s="7"/>
      <c r="B363" s="7"/>
      <c r="C363" s="7"/>
      <c r="D363" s="7"/>
      <c r="E363" s="7"/>
      <c r="K363" s="19"/>
    </row>
    <row r="364">
      <c r="A364" s="7"/>
      <c r="B364" s="7"/>
      <c r="C364" s="7"/>
      <c r="D364" s="7"/>
      <c r="E364" s="7"/>
      <c r="K364" s="19"/>
    </row>
    <row r="365">
      <c r="A365" s="7"/>
      <c r="B365" s="7"/>
      <c r="C365" s="7"/>
      <c r="D365" s="7"/>
      <c r="E365" s="7"/>
      <c r="K365" s="19"/>
    </row>
    <row r="366">
      <c r="A366" s="7"/>
      <c r="B366" s="7"/>
      <c r="C366" s="7"/>
      <c r="D366" s="7"/>
      <c r="E366" s="7"/>
      <c r="K366" s="19"/>
    </row>
    <row r="367">
      <c r="A367" s="7"/>
      <c r="B367" s="7"/>
      <c r="C367" s="7"/>
      <c r="D367" s="7"/>
      <c r="E367" s="7"/>
      <c r="K367" s="19"/>
    </row>
    <row r="368">
      <c r="A368" s="7"/>
      <c r="B368" s="7"/>
      <c r="C368" s="7"/>
      <c r="D368" s="7"/>
      <c r="E368" s="7"/>
      <c r="K368" s="19"/>
    </row>
    <row r="369">
      <c r="A369" s="7"/>
      <c r="B369" s="7"/>
      <c r="C369" s="7"/>
      <c r="D369" s="7"/>
      <c r="E369" s="7"/>
      <c r="K369" s="19"/>
    </row>
    <row r="370">
      <c r="A370" s="7"/>
      <c r="B370" s="7"/>
      <c r="C370" s="7"/>
      <c r="D370" s="7"/>
      <c r="E370" s="7"/>
      <c r="K370" s="19"/>
    </row>
    <row r="371">
      <c r="A371" s="7"/>
      <c r="B371" s="7"/>
      <c r="C371" s="7"/>
      <c r="D371" s="7"/>
      <c r="E371" s="7"/>
      <c r="K371" s="19"/>
    </row>
    <row r="372">
      <c r="A372" s="7"/>
      <c r="B372" s="7"/>
      <c r="C372" s="7"/>
      <c r="D372" s="7"/>
      <c r="E372" s="7"/>
      <c r="K372" s="19"/>
    </row>
    <row r="373">
      <c r="A373" s="7"/>
      <c r="B373" s="7"/>
      <c r="C373" s="7"/>
      <c r="D373" s="7"/>
      <c r="E373" s="7"/>
      <c r="K373" s="19"/>
    </row>
    <row r="374">
      <c r="A374" s="7"/>
      <c r="B374" s="7"/>
      <c r="C374" s="7"/>
      <c r="D374" s="7"/>
      <c r="E374" s="7"/>
      <c r="K374" s="19"/>
    </row>
    <row r="375">
      <c r="A375" s="7"/>
      <c r="B375" s="7"/>
      <c r="C375" s="7"/>
      <c r="D375" s="7"/>
      <c r="E375" s="7"/>
      <c r="K375" s="19"/>
    </row>
    <row r="376">
      <c r="A376" s="7"/>
      <c r="B376" s="7"/>
      <c r="C376" s="7"/>
      <c r="D376" s="7"/>
      <c r="E376" s="7"/>
      <c r="K376" s="19"/>
    </row>
    <row r="377">
      <c r="A377" s="7"/>
      <c r="B377" s="7"/>
      <c r="C377" s="7"/>
      <c r="D377" s="7"/>
      <c r="E377" s="7"/>
      <c r="K377" s="19"/>
    </row>
    <row r="378">
      <c r="A378" s="7"/>
      <c r="B378" s="7"/>
      <c r="C378" s="7"/>
      <c r="D378" s="7"/>
      <c r="E378" s="7"/>
      <c r="K378" s="19"/>
    </row>
    <row r="379">
      <c r="A379" s="7"/>
      <c r="B379" s="7"/>
      <c r="C379" s="7"/>
      <c r="D379" s="7"/>
      <c r="E379" s="7"/>
      <c r="K379" s="19"/>
    </row>
    <row r="380">
      <c r="A380" s="7"/>
      <c r="B380" s="7"/>
      <c r="C380" s="7"/>
      <c r="D380" s="7"/>
      <c r="E380" s="7"/>
      <c r="K380" s="19"/>
    </row>
    <row r="381">
      <c r="A381" s="7"/>
      <c r="B381" s="7"/>
      <c r="C381" s="7"/>
      <c r="D381" s="7"/>
      <c r="E381" s="7"/>
      <c r="K381" s="19"/>
    </row>
    <row r="382">
      <c r="A382" s="7"/>
      <c r="B382" s="7"/>
      <c r="C382" s="7"/>
      <c r="D382" s="7"/>
      <c r="E382" s="7"/>
      <c r="K382" s="19"/>
    </row>
    <row r="383">
      <c r="A383" s="7"/>
      <c r="B383" s="7"/>
      <c r="C383" s="7"/>
      <c r="D383" s="7"/>
      <c r="E383" s="7"/>
      <c r="K383" s="19"/>
    </row>
    <row r="384">
      <c r="A384" s="7"/>
      <c r="B384" s="7"/>
      <c r="C384" s="7"/>
      <c r="D384" s="7"/>
      <c r="E384" s="7"/>
      <c r="K384" s="19"/>
    </row>
    <row r="385">
      <c r="A385" s="7"/>
      <c r="B385" s="7"/>
      <c r="C385" s="7"/>
      <c r="D385" s="7"/>
      <c r="E385" s="7"/>
      <c r="K385" s="19"/>
    </row>
    <row r="386">
      <c r="A386" s="7"/>
      <c r="B386" s="7"/>
      <c r="C386" s="7"/>
      <c r="D386" s="7"/>
      <c r="E386" s="7"/>
      <c r="K386" s="19"/>
    </row>
    <row r="387">
      <c r="A387" s="7"/>
      <c r="B387" s="7"/>
      <c r="C387" s="7"/>
      <c r="D387" s="7"/>
      <c r="E387" s="7"/>
      <c r="K387" s="19"/>
    </row>
    <row r="388">
      <c r="A388" s="7"/>
      <c r="B388" s="7"/>
      <c r="C388" s="7"/>
      <c r="D388" s="7"/>
      <c r="E388" s="7"/>
      <c r="K388" s="19"/>
    </row>
    <row r="389">
      <c r="A389" s="7"/>
      <c r="B389" s="7"/>
      <c r="C389" s="7"/>
      <c r="D389" s="7"/>
      <c r="E389" s="7"/>
      <c r="K389" s="19"/>
    </row>
    <row r="390">
      <c r="A390" s="7"/>
      <c r="B390" s="7"/>
      <c r="C390" s="7"/>
      <c r="D390" s="7"/>
      <c r="E390" s="7"/>
      <c r="K390" s="19"/>
    </row>
    <row r="391">
      <c r="A391" s="7"/>
      <c r="B391" s="7"/>
      <c r="C391" s="7"/>
      <c r="D391" s="7"/>
      <c r="E391" s="7"/>
      <c r="K391" s="19"/>
    </row>
    <row r="392">
      <c r="A392" s="7"/>
      <c r="B392" s="7"/>
      <c r="C392" s="7"/>
      <c r="D392" s="7"/>
      <c r="E392" s="7"/>
      <c r="K392" s="19"/>
    </row>
    <row r="393">
      <c r="A393" s="7"/>
      <c r="B393" s="7"/>
      <c r="C393" s="7"/>
      <c r="D393" s="7"/>
      <c r="E393" s="7"/>
      <c r="K393" s="19"/>
    </row>
    <row r="394">
      <c r="A394" s="7"/>
      <c r="B394" s="7"/>
      <c r="C394" s="7"/>
      <c r="D394" s="7"/>
      <c r="E394" s="7"/>
      <c r="K394" s="19"/>
    </row>
    <row r="395">
      <c r="A395" s="7"/>
      <c r="B395" s="7"/>
      <c r="C395" s="7"/>
      <c r="D395" s="7"/>
      <c r="E395" s="7"/>
      <c r="K395" s="19"/>
    </row>
    <row r="396">
      <c r="A396" s="7"/>
      <c r="B396" s="7"/>
      <c r="C396" s="7"/>
      <c r="D396" s="7"/>
      <c r="E396" s="7"/>
      <c r="K396" s="19"/>
    </row>
    <row r="397">
      <c r="A397" s="7"/>
      <c r="B397" s="7"/>
      <c r="C397" s="7"/>
      <c r="D397" s="7"/>
      <c r="E397" s="7"/>
      <c r="K397" s="19"/>
    </row>
    <row r="398">
      <c r="A398" s="7"/>
      <c r="B398" s="7"/>
      <c r="C398" s="7"/>
      <c r="D398" s="7"/>
      <c r="E398" s="7"/>
      <c r="K398" s="19"/>
    </row>
    <row r="399">
      <c r="A399" s="7"/>
      <c r="B399" s="7"/>
      <c r="C399" s="7"/>
      <c r="D399" s="7"/>
      <c r="E399" s="7"/>
      <c r="K399" s="19"/>
    </row>
    <row r="400">
      <c r="A400" s="7"/>
      <c r="B400" s="7"/>
      <c r="C400" s="7"/>
      <c r="D400" s="7"/>
      <c r="E400" s="7"/>
      <c r="K400" s="19"/>
    </row>
    <row r="401">
      <c r="A401" s="7"/>
      <c r="B401" s="7"/>
      <c r="C401" s="7"/>
      <c r="D401" s="7"/>
      <c r="E401" s="7"/>
      <c r="K401" s="19"/>
    </row>
    <row r="402">
      <c r="A402" s="7"/>
      <c r="B402" s="7"/>
      <c r="C402" s="7"/>
      <c r="D402" s="7"/>
      <c r="E402" s="7"/>
      <c r="K402" s="19"/>
    </row>
    <row r="403">
      <c r="A403" s="7"/>
      <c r="B403" s="7"/>
      <c r="C403" s="7"/>
      <c r="D403" s="7"/>
      <c r="E403" s="7"/>
      <c r="K403" s="19"/>
    </row>
    <row r="404">
      <c r="A404" s="7"/>
      <c r="B404" s="7"/>
      <c r="C404" s="7"/>
      <c r="D404" s="7"/>
      <c r="E404" s="7"/>
      <c r="K404" s="19"/>
    </row>
    <row r="405">
      <c r="A405" s="7"/>
      <c r="B405" s="7"/>
      <c r="C405" s="7"/>
      <c r="D405" s="7"/>
      <c r="E405" s="7"/>
      <c r="K405" s="19"/>
    </row>
    <row r="406">
      <c r="A406" s="7"/>
      <c r="B406" s="7"/>
      <c r="C406" s="7"/>
      <c r="D406" s="7"/>
      <c r="E406" s="7"/>
      <c r="K406" s="19"/>
    </row>
    <row r="407">
      <c r="A407" s="7"/>
      <c r="B407" s="7"/>
      <c r="C407" s="7"/>
      <c r="D407" s="7"/>
      <c r="E407" s="7"/>
      <c r="K407" s="19"/>
    </row>
    <row r="408">
      <c r="A408" s="7"/>
      <c r="B408" s="7"/>
      <c r="C408" s="7"/>
      <c r="D408" s="7"/>
      <c r="E408" s="7"/>
      <c r="K408" s="19"/>
    </row>
    <row r="409">
      <c r="A409" s="7"/>
      <c r="B409" s="7"/>
      <c r="C409" s="7"/>
      <c r="D409" s="7"/>
      <c r="E409" s="7"/>
      <c r="K409" s="19"/>
    </row>
    <row r="410">
      <c r="A410" s="7"/>
      <c r="B410" s="7"/>
      <c r="C410" s="7"/>
      <c r="D410" s="7"/>
      <c r="E410" s="7"/>
      <c r="K410" s="19"/>
    </row>
    <row r="411">
      <c r="A411" s="7"/>
      <c r="B411" s="7"/>
      <c r="C411" s="7"/>
      <c r="D411" s="7"/>
      <c r="E411" s="7"/>
      <c r="K411" s="19"/>
    </row>
    <row r="412">
      <c r="A412" s="7"/>
      <c r="B412" s="7"/>
      <c r="C412" s="7"/>
      <c r="D412" s="7"/>
      <c r="E412" s="7"/>
      <c r="K412" s="19"/>
    </row>
    <row r="413">
      <c r="A413" s="7"/>
      <c r="B413" s="7"/>
      <c r="C413" s="7"/>
      <c r="D413" s="7"/>
      <c r="E413" s="7"/>
      <c r="K413" s="19"/>
    </row>
    <row r="414">
      <c r="A414" s="7"/>
      <c r="B414" s="7"/>
      <c r="C414" s="7"/>
      <c r="D414" s="7"/>
      <c r="E414" s="7"/>
      <c r="K414" s="19"/>
    </row>
    <row r="415">
      <c r="A415" s="7"/>
      <c r="B415" s="7"/>
      <c r="C415" s="7"/>
      <c r="D415" s="7"/>
      <c r="E415" s="7"/>
      <c r="K415" s="19"/>
    </row>
    <row r="416">
      <c r="A416" s="7"/>
      <c r="B416" s="7"/>
      <c r="C416" s="7"/>
      <c r="D416" s="7"/>
      <c r="E416" s="7"/>
      <c r="K416" s="19"/>
    </row>
    <row r="417">
      <c r="A417" s="7"/>
      <c r="B417" s="7"/>
      <c r="C417" s="7"/>
      <c r="D417" s="7"/>
      <c r="E417" s="7"/>
      <c r="K417" s="19"/>
    </row>
    <row r="418">
      <c r="A418" s="7"/>
      <c r="B418" s="7"/>
      <c r="C418" s="7"/>
      <c r="D418" s="7"/>
      <c r="E418" s="7"/>
      <c r="K418" s="19"/>
    </row>
    <row r="419">
      <c r="A419" s="7"/>
      <c r="B419" s="7"/>
      <c r="C419" s="7"/>
      <c r="D419" s="7"/>
      <c r="E419" s="7"/>
      <c r="K419" s="19"/>
    </row>
    <row r="420">
      <c r="A420" s="7"/>
      <c r="B420" s="7"/>
      <c r="C420" s="7"/>
      <c r="D420" s="7"/>
      <c r="E420" s="7"/>
      <c r="K420" s="19"/>
    </row>
    <row r="421">
      <c r="A421" s="7"/>
      <c r="B421" s="7"/>
      <c r="C421" s="7"/>
      <c r="D421" s="7"/>
      <c r="E421" s="7"/>
      <c r="K421" s="19"/>
    </row>
    <row r="422">
      <c r="A422" s="7"/>
      <c r="B422" s="7"/>
      <c r="C422" s="7"/>
      <c r="D422" s="7"/>
      <c r="E422" s="7"/>
      <c r="K422" s="19"/>
    </row>
    <row r="423">
      <c r="A423" s="7"/>
      <c r="B423" s="7"/>
      <c r="C423" s="7"/>
      <c r="D423" s="7"/>
      <c r="E423" s="7"/>
      <c r="K423" s="19"/>
    </row>
    <row r="424">
      <c r="A424" s="7"/>
      <c r="B424" s="7"/>
      <c r="C424" s="7"/>
      <c r="D424" s="7"/>
      <c r="E424" s="7"/>
      <c r="K424" s="19"/>
    </row>
    <row r="425">
      <c r="A425" s="7"/>
      <c r="B425" s="7"/>
      <c r="C425" s="7"/>
      <c r="D425" s="7"/>
      <c r="E425" s="7"/>
      <c r="K425" s="19"/>
    </row>
    <row r="426">
      <c r="A426" s="7"/>
      <c r="B426" s="7"/>
      <c r="C426" s="7"/>
      <c r="D426" s="7"/>
      <c r="E426" s="7"/>
      <c r="K426" s="19"/>
    </row>
    <row r="427">
      <c r="A427" s="7"/>
      <c r="B427" s="7"/>
      <c r="C427" s="7"/>
      <c r="D427" s="7"/>
      <c r="E427" s="7"/>
      <c r="K427" s="19"/>
    </row>
    <row r="428">
      <c r="A428" s="7"/>
      <c r="B428" s="7"/>
      <c r="C428" s="7"/>
      <c r="D428" s="7"/>
      <c r="E428" s="7"/>
      <c r="K428" s="19"/>
    </row>
    <row r="429">
      <c r="A429" s="7"/>
      <c r="B429" s="7"/>
      <c r="C429" s="7"/>
      <c r="D429" s="7"/>
      <c r="E429" s="7"/>
      <c r="K429" s="19"/>
    </row>
    <row r="430">
      <c r="A430" s="7"/>
      <c r="B430" s="7"/>
      <c r="C430" s="7"/>
      <c r="D430" s="7"/>
      <c r="E430" s="7"/>
      <c r="K430" s="19"/>
    </row>
    <row r="431">
      <c r="A431" s="7"/>
      <c r="B431" s="7"/>
      <c r="C431" s="7"/>
      <c r="D431" s="7"/>
      <c r="E431" s="7"/>
      <c r="K431" s="19"/>
    </row>
    <row r="432">
      <c r="A432" s="7"/>
      <c r="B432" s="7"/>
      <c r="C432" s="7"/>
      <c r="D432" s="7"/>
      <c r="E432" s="7"/>
      <c r="K432" s="19"/>
    </row>
    <row r="433">
      <c r="A433" s="7"/>
      <c r="B433" s="7"/>
      <c r="C433" s="7"/>
      <c r="D433" s="7"/>
      <c r="E433" s="7"/>
      <c r="K433" s="19"/>
    </row>
    <row r="434">
      <c r="A434" s="7"/>
      <c r="B434" s="7"/>
      <c r="C434" s="7"/>
      <c r="D434" s="7"/>
      <c r="E434" s="7"/>
      <c r="K434" s="19"/>
    </row>
    <row r="435">
      <c r="A435" s="7"/>
      <c r="B435" s="7"/>
      <c r="C435" s="7"/>
      <c r="D435" s="7"/>
      <c r="E435" s="7"/>
      <c r="K435" s="19"/>
    </row>
    <row r="436">
      <c r="A436" s="7"/>
      <c r="B436" s="7"/>
      <c r="C436" s="7"/>
      <c r="D436" s="7"/>
      <c r="E436" s="7"/>
      <c r="K436" s="19"/>
    </row>
    <row r="437">
      <c r="A437" s="7"/>
      <c r="B437" s="7"/>
      <c r="C437" s="7"/>
      <c r="D437" s="7"/>
      <c r="E437" s="7"/>
      <c r="K437" s="19"/>
    </row>
    <row r="438">
      <c r="A438" s="7"/>
      <c r="B438" s="7"/>
      <c r="C438" s="7"/>
      <c r="D438" s="7"/>
      <c r="E438" s="7"/>
      <c r="K438" s="19"/>
    </row>
    <row r="439">
      <c r="A439" s="7"/>
      <c r="B439" s="7"/>
      <c r="C439" s="7"/>
      <c r="D439" s="7"/>
      <c r="E439" s="7"/>
      <c r="K439" s="19"/>
    </row>
    <row r="440">
      <c r="A440" s="7"/>
      <c r="B440" s="7"/>
      <c r="C440" s="7"/>
      <c r="D440" s="7"/>
      <c r="E440" s="7"/>
      <c r="K440" s="19"/>
    </row>
    <row r="441">
      <c r="A441" s="7"/>
      <c r="B441" s="7"/>
      <c r="C441" s="7"/>
      <c r="D441" s="7"/>
      <c r="E441" s="7"/>
      <c r="K441" s="19"/>
    </row>
    <row r="442">
      <c r="A442" s="7"/>
      <c r="B442" s="7"/>
      <c r="C442" s="7"/>
      <c r="D442" s="7"/>
      <c r="E442" s="7"/>
      <c r="K442" s="19"/>
    </row>
    <row r="443">
      <c r="A443" s="7"/>
      <c r="B443" s="7"/>
      <c r="C443" s="7"/>
      <c r="D443" s="7"/>
      <c r="E443" s="7"/>
      <c r="K443" s="19"/>
    </row>
    <row r="444">
      <c r="A444" s="7"/>
      <c r="B444" s="7"/>
      <c r="C444" s="7"/>
      <c r="D444" s="7"/>
      <c r="E444" s="7"/>
      <c r="K444" s="19"/>
    </row>
    <row r="445">
      <c r="A445" s="7"/>
      <c r="B445" s="7"/>
      <c r="C445" s="7"/>
      <c r="D445" s="7"/>
      <c r="E445" s="7"/>
      <c r="K445" s="19"/>
    </row>
    <row r="446">
      <c r="A446" s="7"/>
      <c r="B446" s="7"/>
      <c r="C446" s="7"/>
      <c r="D446" s="7"/>
      <c r="E446" s="7"/>
      <c r="K446" s="19"/>
    </row>
    <row r="447">
      <c r="A447" s="7"/>
      <c r="B447" s="7"/>
      <c r="C447" s="7"/>
      <c r="D447" s="7"/>
      <c r="E447" s="7"/>
      <c r="K447" s="19"/>
    </row>
    <row r="448">
      <c r="A448" s="7"/>
      <c r="B448" s="7"/>
      <c r="C448" s="7"/>
      <c r="D448" s="7"/>
      <c r="E448" s="7"/>
      <c r="K448" s="19"/>
    </row>
    <row r="449">
      <c r="A449" s="7"/>
      <c r="B449" s="7"/>
      <c r="C449" s="7"/>
      <c r="D449" s="7"/>
      <c r="E449" s="7"/>
      <c r="K449" s="19"/>
    </row>
    <row r="450">
      <c r="A450" s="7"/>
      <c r="B450" s="7"/>
      <c r="C450" s="7"/>
      <c r="D450" s="7"/>
      <c r="E450" s="7"/>
      <c r="K450" s="19"/>
    </row>
    <row r="451">
      <c r="A451" s="7"/>
      <c r="B451" s="7"/>
      <c r="C451" s="7"/>
      <c r="D451" s="7"/>
      <c r="E451" s="7"/>
      <c r="K451" s="19"/>
    </row>
    <row r="452">
      <c r="A452" s="7"/>
      <c r="B452" s="7"/>
      <c r="C452" s="7"/>
      <c r="D452" s="7"/>
      <c r="E452" s="7"/>
      <c r="K452" s="19"/>
    </row>
    <row r="453">
      <c r="A453" s="7"/>
      <c r="B453" s="7"/>
      <c r="C453" s="7"/>
      <c r="D453" s="7"/>
      <c r="E453" s="7"/>
      <c r="K453" s="19"/>
    </row>
    <row r="454">
      <c r="A454" s="7"/>
      <c r="B454" s="7"/>
      <c r="C454" s="7"/>
      <c r="D454" s="7"/>
      <c r="E454" s="7"/>
      <c r="K454" s="19"/>
    </row>
    <row r="455">
      <c r="A455" s="7"/>
      <c r="B455" s="7"/>
      <c r="C455" s="7"/>
      <c r="D455" s="7"/>
      <c r="E455" s="7"/>
      <c r="K455" s="19"/>
    </row>
    <row r="456">
      <c r="A456" s="7"/>
      <c r="B456" s="7"/>
      <c r="C456" s="7"/>
      <c r="D456" s="7"/>
      <c r="E456" s="7"/>
      <c r="K456" s="19"/>
    </row>
    <row r="457">
      <c r="A457" s="7"/>
      <c r="B457" s="7"/>
      <c r="C457" s="7"/>
      <c r="D457" s="7"/>
      <c r="E457" s="7"/>
      <c r="K457" s="19"/>
    </row>
    <row r="458">
      <c r="A458" s="7"/>
      <c r="B458" s="7"/>
      <c r="C458" s="7"/>
      <c r="D458" s="7"/>
      <c r="E458" s="7"/>
      <c r="K458" s="19"/>
    </row>
    <row r="459">
      <c r="A459" s="7"/>
      <c r="B459" s="7"/>
      <c r="C459" s="7"/>
      <c r="D459" s="7"/>
      <c r="E459" s="7"/>
      <c r="K459" s="19"/>
    </row>
    <row r="460">
      <c r="A460" s="7"/>
      <c r="B460" s="7"/>
      <c r="C460" s="7"/>
      <c r="D460" s="7"/>
      <c r="E460" s="7"/>
      <c r="K460" s="19"/>
    </row>
    <row r="461">
      <c r="A461" s="7"/>
      <c r="B461" s="7"/>
      <c r="C461" s="7"/>
      <c r="D461" s="7"/>
      <c r="E461" s="7"/>
      <c r="K461" s="19"/>
    </row>
    <row r="462">
      <c r="A462" s="7"/>
      <c r="B462" s="7"/>
      <c r="C462" s="7"/>
      <c r="D462" s="7"/>
      <c r="E462" s="7"/>
      <c r="K462" s="19"/>
    </row>
    <row r="463">
      <c r="A463" s="7"/>
      <c r="B463" s="7"/>
      <c r="C463" s="7"/>
      <c r="D463" s="7"/>
      <c r="E463" s="7"/>
      <c r="K463" s="19"/>
    </row>
    <row r="464">
      <c r="A464" s="7"/>
      <c r="B464" s="7"/>
      <c r="C464" s="7"/>
      <c r="D464" s="7"/>
      <c r="E464" s="7"/>
      <c r="K464" s="19"/>
    </row>
    <row r="465">
      <c r="A465" s="7"/>
      <c r="B465" s="7"/>
      <c r="C465" s="7"/>
      <c r="D465" s="7"/>
      <c r="E465" s="7"/>
      <c r="K465" s="19"/>
    </row>
    <row r="466">
      <c r="A466" s="7"/>
      <c r="B466" s="7"/>
      <c r="C466" s="7"/>
      <c r="D466" s="7"/>
      <c r="E466" s="7"/>
      <c r="K466" s="19"/>
    </row>
    <row r="467">
      <c r="A467" s="7"/>
      <c r="B467" s="7"/>
      <c r="C467" s="7"/>
      <c r="D467" s="7"/>
      <c r="E467" s="7"/>
      <c r="K467" s="19"/>
    </row>
    <row r="468">
      <c r="A468" s="7"/>
      <c r="B468" s="7"/>
      <c r="C468" s="7"/>
      <c r="D468" s="7"/>
      <c r="E468" s="7"/>
      <c r="K468" s="19"/>
    </row>
    <row r="469">
      <c r="A469" s="7"/>
      <c r="B469" s="7"/>
      <c r="C469" s="7"/>
      <c r="D469" s="7"/>
      <c r="E469" s="7"/>
      <c r="K469" s="19"/>
    </row>
    <row r="470">
      <c r="A470" s="7"/>
      <c r="B470" s="7"/>
      <c r="C470" s="7"/>
      <c r="D470" s="7"/>
      <c r="E470" s="7"/>
      <c r="K470" s="19"/>
    </row>
    <row r="471">
      <c r="A471" s="7"/>
      <c r="B471" s="7"/>
      <c r="C471" s="7"/>
      <c r="D471" s="7"/>
      <c r="E471" s="7"/>
      <c r="K471" s="19"/>
    </row>
    <row r="472">
      <c r="A472" s="7"/>
      <c r="B472" s="7"/>
      <c r="C472" s="7"/>
      <c r="D472" s="7"/>
      <c r="E472" s="7"/>
      <c r="K472" s="19"/>
    </row>
    <row r="473">
      <c r="A473" s="7"/>
      <c r="B473" s="7"/>
      <c r="C473" s="7"/>
      <c r="D473" s="7"/>
      <c r="E473" s="7"/>
      <c r="K473" s="19"/>
    </row>
    <row r="474">
      <c r="A474" s="7"/>
      <c r="B474" s="7"/>
      <c r="C474" s="7"/>
      <c r="D474" s="7"/>
      <c r="E474" s="7"/>
      <c r="K474" s="19"/>
    </row>
    <row r="475">
      <c r="A475" s="7"/>
      <c r="B475" s="7"/>
      <c r="C475" s="7"/>
      <c r="D475" s="7"/>
      <c r="E475" s="7"/>
      <c r="K475" s="19"/>
    </row>
    <row r="476">
      <c r="A476" s="7"/>
      <c r="B476" s="7"/>
      <c r="C476" s="7"/>
      <c r="D476" s="7"/>
      <c r="E476" s="7"/>
      <c r="K476" s="19"/>
    </row>
    <row r="477">
      <c r="A477" s="7"/>
      <c r="B477" s="7"/>
      <c r="C477" s="7"/>
      <c r="D477" s="7"/>
      <c r="E477" s="7"/>
      <c r="K477" s="19"/>
    </row>
    <row r="478">
      <c r="A478" s="7"/>
      <c r="B478" s="7"/>
      <c r="C478" s="7"/>
      <c r="D478" s="7"/>
      <c r="E478" s="7"/>
      <c r="K478" s="19"/>
    </row>
    <row r="479">
      <c r="A479" s="7"/>
      <c r="B479" s="7"/>
      <c r="C479" s="7"/>
      <c r="D479" s="7"/>
      <c r="E479" s="7"/>
      <c r="K479" s="19"/>
    </row>
    <row r="480">
      <c r="A480" s="7"/>
      <c r="B480" s="7"/>
      <c r="C480" s="7"/>
      <c r="D480" s="7"/>
      <c r="E480" s="7"/>
      <c r="K480" s="19"/>
    </row>
    <row r="481">
      <c r="A481" s="7"/>
      <c r="B481" s="7"/>
      <c r="C481" s="7"/>
      <c r="D481" s="7"/>
      <c r="E481" s="7"/>
      <c r="K481" s="19"/>
    </row>
    <row r="482">
      <c r="A482" s="7"/>
      <c r="B482" s="7"/>
      <c r="C482" s="7"/>
      <c r="D482" s="7"/>
      <c r="E482" s="7"/>
      <c r="K482" s="19"/>
    </row>
    <row r="483">
      <c r="A483" s="7"/>
      <c r="B483" s="7"/>
      <c r="C483" s="7"/>
      <c r="D483" s="7"/>
      <c r="E483" s="7"/>
      <c r="K483" s="19"/>
    </row>
    <row r="484">
      <c r="A484" s="7"/>
      <c r="B484" s="7"/>
      <c r="C484" s="7"/>
      <c r="D484" s="7"/>
      <c r="E484" s="7"/>
      <c r="K484" s="19"/>
    </row>
    <row r="485">
      <c r="A485" s="7"/>
      <c r="B485" s="7"/>
      <c r="C485" s="7"/>
      <c r="D485" s="7"/>
      <c r="E485" s="7"/>
      <c r="K485" s="19"/>
    </row>
    <row r="486">
      <c r="A486" s="7"/>
      <c r="B486" s="7"/>
      <c r="C486" s="7"/>
      <c r="D486" s="7"/>
      <c r="E486" s="7"/>
      <c r="K486" s="19"/>
    </row>
    <row r="487">
      <c r="A487" s="7"/>
      <c r="B487" s="7"/>
      <c r="C487" s="7"/>
      <c r="D487" s="7"/>
      <c r="E487" s="7"/>
      <c r="K487" s="19"/>
    </row>
    <row r="488">
      <c r="A488" s="7"/>
      <c r="B488" s="7"/>
      <c r="C488" s="7"/>
      <c r="D488" s="7"/>
      <c r="E488" s="7"/>
      <c r="K488" s="19"/>
    </row>
    <row r="489">
      <c r="A489" s="7"/>
      <c r="B489" s="7"/>
      <c r="C489" s="7"/>
      <c r="D489" s="7"/>
      <c r="E489" s="7"/>
      <c r="K489" s="19"/>
    </row>
    <row r="490">
      <c r="A490" s="7"/>
      <c r="B490" s="7"/>
      <c r="C490" s="7"/>
      <c r="D490" s="7"/>
      <c r="E490" s="7"/>
      <c r="K490" s="19"/>
    </row>
    <row r="491">
      <c r="A491" s="7"/>
      <c r="B491" s="7"/>
      <c r="C491" s="7"/>
      <c r="D491" s="7"/>
      <c r="E491" s="7"/>
      <c r="K491" s="19"/>
    </row>
    <row r="492">
      <c r="A492" s="7"/>
      <c r="B492" s="7"/>
      <c r="C492" s="7"/>
      <c r="D492" s="7"/>
      <c r="E492" s="7"/>
      <c r="K492" s="19"/>
    </row>
    <row r="493">
      <c r="A493" s="7"/>
      <c r="B493" s="7"/>
      <c r="C493" s="7"/>
      <c r="D493" s="7"/>
      <c r="E493" s="7"/>
      <c r="K493" s="19"/>
    </row>
    <row r="494">
      <c r="A494" s="7"/>
      <c r="B494" s="7"/>
      <c r="C494" s="7"/>
      <c r="D494" s="7"/>
      <c r="E494" s="7"/>
      <c r="K494" s="19"/>
    </row>
    <row r="495">
      <c r="A495" s="7"/>
      <c r="B495" s="7"/>
      <c r="C495" s="7"/>
      <c r="D495" s="7"/>
      <c r="E495" s="7"/>
      <c r="K495" s="19"/>
    </row>
    <row r="496">
      <c r="A496" s="7"/>
      <c r="B496" s="7"/>
      <c r="C496" s="7"/>
      <c r="D496" s="7"/>
      <c r="E496" s="7"/>
      <c r="K496" s="19"/>
    </row>
    <row r="497">
      <c r="A497" s="7"/>
      <c r="B497" s="7"/>
      <c r="C497" s="7"/>
      <c r="D497" s="7"/>
      <c r="E497" s="7"/>
      <c r="K497" s="19"/>
    </row>
    <row r="498">
      <c r="A498" s="7"/>
      <c r="B498" s="7"/>
      <c r="C498" s="7"/>
      <c r="D498" s="7"/>
      <c r="E498" s="7"/>
      <c r="K498" s="19"/>
    </row>
    <row r="499">
      <c r="A499" s="7"/>
      <c r="B499" s="7"/>
      <c r="C499" s="7"/>
      <c r="D499" s="7"/>
      <c r="E499" s="7"/>
      <c r="K499" s="19"/>
    </row>
    <row r="500">
      <c r="A500" s="7"/>
      <c r="B500" s="7"/>
      <c r="C500" s="7"/>
      <c r="D500" s="7"/>
      <c r="E500" s="7"/>
      <c r="K500" s="19"/>
    </row>
    <row r="501">
      <c r="A501" s="7"/>
      <c r="B501" s="7"/>
      <c r="C501" s="7"/>
      <c r="D501" s="7"/>
      <c r="E501" s="7"/>
      <c r="K501" s="19"/>
    </row>
    <row r="502">
      <c r="A502" s="7"/>
      <c r="B502" s="7"/>
      <c r="C502" s="7"/>
      <c r="D502" s="7"/>
      <c r="E502" s="7"/>
      <c r="K502" s="19"/>
    </row>
    <row r="503">
      <c r="A503" s="7"/>
      <c r="B503" s="7"/>
      <c r="C503" s="7"/>
      <c r="D503" s="7"/>
      <c r="E503" s="7"/>
      <c r="K503" s="19"/>
    </row>
    <row r="504">
      <c r="A504" s="7"/>
      <c r="B504" s="7"/>
      <c r="C504" s="7"/>
      <c r="D504" s="7"/>
      <c r="E504" s="7"/>
      <c r="K504" s="19"/>
    </row>
    <row r="505">
      <c r="A505" s="7"/>
      <c r="B505" s="7"/>
      <c r="C505" s="7"/>
      <c r="D505" s="7"/>
      <c r="E505" s="7"/>
      <c r="K505" s="19"/>
    </row>
    <row r="506">
      <c r="A506" s="7"/>
      <c r="B506" s="7"/>
      <c r="C506" s="7"/>
      <c r="D506" s="7"/>
      <c r="E506" s="7"/>
      <c r="K506" s="19"/>
    </row>
    <row r="507">
      <c r="A507" s="7"/>
      <c r="B507" s="7"/>
      <c r="C507" s="7"/>
      <c r="D507" s="7"/>
      <c r="E507" s="7"/>
      <c r="K507" s="19"/>
    </row>
    <row r="508">
      <c r="A508" s="7"/>
      <c r="B508" s="7"/>
      <c r="C508" s="7"/>
      <c r="D508" s="7"/>
      <c r="E508" s="7"/>
      <c r="K508" s="19"/>
    </row>
    <row r="509">
      <c r="A509" s="7"/>
      <c r="B509" s="7"/>
      <c r="C509" s="7"/>
      <c r="D509" s="7"/>
      <c r="E509" s="7"/>
      <c r="K509" s="19"/>
    </row>
    <row r="510">
      <c r="A510" s="7"/>
      <c r="B510" s="7"/>
      <c r="C510" s="7"/>
      <c r="D510" s="7"/>
      <c r="E510" s="7"/>
      <c r="K510" s="19"/>
    </row>
    <row r="511">
      <c r="A511" s="7"/>
      <c r="B511" s="7"/>
      <c r="C511" s="7"/>
      <c r="D511" s="7"/>
      <c r="E511" s="7"/>
      <c r="K511" s="19"/>
    </row>
    <row r="512">
      <c r="A512" s="7"/>
      <c r="B512" s="7"/>
      <c r="C512" s="7"/>
      <c r="D512" s="7"/>
      <c r="E512" s="7"/>
      <c r="K512" s="19"/>
    </row>
    <row r="513">
      <c r="A513" s="7"/>
      <c r="B513" s="7"/>
      <c r="C513" s="7"/>
      <c r="D513" s="7"/>
      <c r="E513" s="7"/>
      <c r="K513" s="19"/>
    </row>
    <row r="514">
      <c r="A514" s="7"/>
      <c r="B514" s="7"/>
      <c r="C514" s="7"/>
      <c r="D514" s="7"/>
      <c r="E514" s="7"/>
      <c r="K514" s="19"/>
    </row>
    <row r="515">
      <c r="A515" s="7"/>
      <c r="B515" s="7"/>
      <c r="C515" s="7"/>
      <c r="D515" s="7"/>
      <c r="E515" s="7"/>
      <c r="K515" s="19"/>
    </row>
    <row r="516">
      <c r="A516" s="7"/>
      <c r="B516" s="7"/>
      <c r="C516" s="7"/>
      <c r="D516" s="7"/>
      <c r="E516" s="7"/>
      <c r="K516" s="19"/>
    </row>
    <row r="517">
      <c r="A517" s="7"/>
      <c r="B517" s="7"/>
      <c r="C517" s="7"/>
      <c r="D517" s="7"/>
      <c r="E517" s="7"/>
      <c r="K517" s="19"/>
    </row>
    <row r="518">
      <c r="A518" s="7"/>
      <c r="B518" s="7"/>
      <c r="C518" s="7"/>
      <c r="D518" s="7"/>
      <c r="E518" s="7"/>
      <c r="K518" s="19"/>
    </row>
    <row r="519">
      <c r="A519" s="7"/>
      <c r="B519" s="7"/>
      <c r="C519" s="7"/>
      <c r="D519" s="7"/>
      <c r="E519" s="7"/>
      <c r="K519" s="19"/>
    </row>
    <row r="520">
      <c r="A520" s="7"/>
      <c r="B520" s="7"/>
      <c r="C520" s="7"/>
      <c r="D520" s="7"/>
      <c r="E520" s="7"/>
      <c r="K520" s="19"/>
    </row>
    <row r="521">
      <c r="A521" s="7"/>
      <c r="B521" s="7"/>
      <c r="C521" s="7"/>
      <c r="D521" s="7"/>
      <c r="E521" s="7"/>
      <c r="K521" s="19"/>
    </row>
    <row r="522">
      <c r="A522" s="7"/>
      <c r="B522" s="7"/>
      <c r="C522" s="7"/>
      <c r="D522" s="7"/>
      <c r="E522" s="7"/>
      <c r="K522" s="19"/>
    </row>
    <row r="523">
      <c r="A523" s="7"/>
      <c r="B523" s="7"/>
      <c r="C523" s="7"/>
      <c r="D523" s="7"/>
      <c r="E523" s="7"/>
      <c r="K523" s="19"/>
    </row>
    <row r="524">
      <c r="A524" s="7"/>
      <c r="B524" s="7"/>
      <c r="C524" s="7"/>
      <c r="D524" s="7"/>
      <c r="E524" s="7"/>
      <c r="K524" s="19"/>
    </row>
    <row r="525">
      <c r="A525" s="7"/>
      <c r="B525" s="7"/>
      <c r="C525" s="7"/>
      <c r="D525" s="7"/>
      <c r="E525" s="7"/>
      <c r="K525" s="19"/>
    </row>
    <row r="526">
      <c r="A526" s="7"/>
      <c r="B526" s="7"/>
      <c r="C526" s="7"/>
      <c r="D526" s="7"/>
      <c r="E526" s="7"/>
      <c r="K526" s="19"/>
    </row>
    <row r="527">
      <c r="A527" s="7"/>
      <c r="B527" s="7"/>
      <c r="C527" s="7"/>
      <c r="D527" s="7"/>
      <c r="E527" s="7"/>
      <c r="K527" s="19"/>
    </row>
    <row r="528">
      <c r="A528" s="7"/>
      <c r="B528" s="7"/>
      <c r="C528" s="7"/>
      <c r="D528" s="7"/>
      <c r="E528" s="7"/>
      <c r="K528" s="19"/>
    </row>
    <row r="529">
      <c r="A529" s="7"/>
      <c r="B529" s="7"/>
      <c r="C529" s="7"/>
      <c r="D529" s="7"/>
      <c r="E529" s="7"/>
      <c r="K529" s="19"/>
    </row>
    <row r="530">
      <c r="A530" s="7"/>
      <c r="B530" s="7"/>
      <c r="C530" s="7"/>
      <c r="D530" s="7"/>
      <c r="E530" s="7"/>
      <c r="K530" s="19"/>
    </row>
    <row r="531">
      <c r="A531" s="7"/>
      <c r="B531" s="7"/>
      <c r="C531" s="7"/>
      <c r="D531" s="7"/>
      <c r="E531" s="7"/>
      <c r="K531" s="19"/>
    </row>
    <row r="532">
      <c r="A532" s="7"/>
      <c r="B532" s="7"/>
      <c r="C532" s="7"/>
      <c r="D532" s="7"/>
      <c r="E532" s="7"/>
      <c r="K532" s="19"/>
    </row>
    <row r="533">
      <c r="A533" s="7"/>
      <c r="B533" s="7"/>
      <c r="C533" s="7"/>
      <c r="D533" s="7"/>
      <c r="E533" s="7"/>
      <c r="K533" s="19"/>
    </row>
    <row r="534">
      <c r="A534" s="7"/>
      <c r="B534" s="7"/>
      <c r="C534" s="7"/>
      <c r="D534" s="7"/>
      <c r="E534" s="7"/>
      <c r="K534" s="19"/>
    </row>
    <row r="535">
      <c r="A535" s="7"/>
      <c r="B535" s="7"/>
      <c r="C535" s="7"/>
      <c r="D535" s="7"/>
      <c r="E535" s="7"/>
      <c r="K535" s="19"/>
    </row>
    <row r="536">
      <c r="A536" s="7"/>
      <c r="B536" s="7"/>
      <c r="C536" s="7"/>
      <c r="D536" s="7"/>
      <c r="E536" s="7"/>
      <c r="K536" s="19"/>
    </row>
    <row r="537">
      <c r="A537" s="7"/>
      <c r="B537" s="7"/>
      <c r="C537" s="7"/>
      <c r="D537" s="7"/>
      <c r="E537" s="7"/>
      <c r="K537" s="19"/>
    </row>
    <row r="538">
      <c r="A538" s="7"/>
      <c r="B538" s="7"/>
      <c r="C538" s="7"/>
      <c r="D538" s="7"/>
      <c r="E538" s="7"/>
      <c r="K538" s="19"/>
    </row>
    <row r="539">
      <c r="A539" s="7"/>
      <c r="B539" s="7"/>
      <c r="C539" s="7"/>
      <c r="D539" s="7"/>
      <c r="E539" s="7"/>
      <c r="K539" s="19"/>
    </row>
    <row r="540">
      <c r="A540" s="7"/>
      <c r="B540" s="7"/>
      <c r="C540" s="7"/>
      <c r="D540" s="7"/>
      <c r="E540" s="7"/>
      <c r="K540" s="19"/>
    </row>
    <row r="541">
      <c r="A541" s="7"/>
      <c r="B541" s="7"/>
      <c r="C541" s="7"/>
      <c r="D541" s="7"/>
      <c r="E541" s="7"/>
      <c r="K541" s="19"/>
    </row>
    <row r="542">
      <c r="A542" s="7"/>
      <c r="B542" s="7"/>
      <c r="C542" s="7"/>
      <c r="D542" s="7"/>
      <c r="E542" s="7"/>
      <c r="K542" s="19"/>
    </row>
    <row r="543">
      <c r="A543" s="7"/>
      <c r="B543" s="7"/>
      <c r="C543" s="7"/>
      <c r="D543" s="7"/>
      <c r="E543" s="7"/>
      <c r="K543" s="19"/>
    </row>
    <row r="544">
      <c r="A544" s="7"/>
      <c r="B544" s="7"/>
      <c r="C544" s="7"/>
      <c r="D544" s="7"/>
      <c r="E544" s="7"/>
      <c r="K544" s="19"/>
    </row>
    <row r="545">
      <c r="A545" s="7"/>
      <c r="B545" s="7"/>
      <c r="C545" s="7"/>
      <c r="D545" s="7"/>
      <c r="E545" s="7"/>
      <c r="K545" s="19"/>
    </row>
    <row r="546">
      <c r="A546" s="7"/>
      <c r="B546" s="7"/>
      <c r="C546" s="7"/>
      <c r="D546" s="7"/>
      <c r="E546" s="7"/>
      <c r="K546" s="19"/>
    </row>
    <row r="547">
      <c r="A547" s="7"/>
      <c r="B547" s="7"/>
      <c r="C547" s="7"/>
      <c r="D547" s="7"/>
      <c r="E547" s="7"/>
      <c r="K547" s="19"/>
    </row>
    <row r="548">
      <c r="A548" s="7"/>
      <c r="B548" s="7"/>
      <c r="C548" s="7"/>
      <c r="D548" s="7"/>
      <c r="E548" s="7"/>
      <c r="K548" s="19"/>
    </row>
    <row r="549">
      <c r="A549" s="7"/>
      <c r="B549" s="7"/>
      <c r="C549" s="7"/>
      <c r="D549" s="7"/>
      <c r="E549" s="7"/>
      <c r="K549" s="19"/>
    </row>
    <row r="550">
      <c r="A550" s="7"/>
      <c r="B550" s="7"/>
      <c r="C550" s="7"/>
      <c r="D550" s="7"/>
      <c r="E550" s="7"/>
      <c r="K550" s="19"/>
    </row>
    <row r="551">
      <c r="A551" s="7"/>
      <c r="B551" s="7"/>
      <c r="C551" s="7"/>
      <c r="D551" s="7"/>
      <c r="E551" s="7"/>
      <c r="K551" s="19"/>
    </row>
    <row r="552">
      <c r="A552" s="7"/>
      <c r="B552" s="7"/>
      <c r="C552" s="7"/>
      <c r="D552" s="7"/>
      <c r="E552" s="7"/>
      <c r="K552" s="19"/>
    </row>
    <row r="553">
      <c r="A553" s="7"/>
      <c r="B553" s="7"/>
      <c r="C553" s="7"/>
      <c r="D553" s="7"/>
      <c r="E553" s="7"/>
      <c r="K553" s="19"/>
    </row>
    <row r="554">
      <c r="A554" s="7"/>
      <c r="B554" s="7"/>
      <c r="C554" s="7"/>
      <c r="D554" s="7"/>
      <c r="E554" s="7"/>
      <c r="K554" s="19"/>
    </row>
    <row r="555">
      <c r="A555" s="7"/>
      <c r="B555" s="7"/>
      <c r="C555" s="7"/>
      <c r="D555" s="7"/>
      <c r="E555" s="7"/>
      <c r="K555" s="19"/>
    </row>
    <row r="556">
      <c r="A556" s="7"/>
      <c r="B556" s="7"/>
      <c r="C556" s="7"/>
      <c r="D556" s="7"/>
      <c r="E556" s="7"/>
      <c r="K556" s="19"/>
    </row>
    <row r="557">
      <c r="A557" s="7"/>
      <c r="B557" s="7"/>
      <c r="C557" s="7"/>
      <c r="D557" s="7"/>
      <c r="E557" s="7"/>
      <c r="K557" s="19"/>
    </row>
    <row r="558">
      <c r="A558" s="7"/>
      <c r="B558" s="7"/>
      <c r="C558" s="7"/>
      <c r="D558" s="7"/>
      <c r="E558" s="7"/>
      <c r="K558" s="19"/>
    </row>
    <row r="559">
      <c r="A559" s="7"/>
      <c r="B559" s="7"/>
      <c r="C559" s="7"/>
      <c r="D559" s="7"/>
      <c r="E559" s="7"/>
      <c r="K559" s="19"/>
    </row>
    <row r="560">
      <c r="A560" s="7"/>
      <c r="B560" s="7"/>
      <c r="C560" s="7"/>
      <c r="D560" s="7"/>
      <c r="E560" s="7"/>
      <c r="K560" s="19"/>
    </row>
    <row r="561">
      <c r="A561" s="7"/>
      <c r="B561" s="7"/>
      <c r="C561" s="7"/>
      <c r="D561" s="7"/>
      <c r="E561" s="7"/>
      <c r="K561" s="19"/>
    </row>
    <row r="562">
      <c r="A562" s="7"/>
      <c r="B562" s="7"/>
      <c r="C562" s="7"/>
      <c r="D562" s="7"/>
      <c r="E562" s="7"/>
      <c r="K562" s="19"/>
    </row>
    <row r="563">
      <c r="A563" s="7"/>
      <c r="B563" s="7"/>
      <c r="C563" s="7"/>
      <c r="D563" s="7"/>
      <c r="E563" s="7"/>
      <c r="K563" s="19"/>
    </row>
    <row r="564">
      <c r="A564" s="7"/>
      <c r="B564" s="7"/>
      <c r="C564" s="7"/>
      <c r="D564" s="7"/>
      <c r="E564" s="7"/>
      <c r="K564" s="19"/>
    </row>
    <row r="565">
      <c r="A565" s="7"/>
      <c r="B565" s="7"/>
      <c r="C565" s="7"/>
      <c r="D565" s="7"/>
      <c r="E565" s="7"/>
      <c r="K565" s="19"/>
    </row>
    <row r="566">
      <c r="A566" s="7"/>
      <c r="B566" s="7"/>
      <c r="C566" s="7"/>
      <c r="D566" s="7"/>
      <c r="E566" s="7"/>
      <c r="K566" s="19"/>
    </row>
    <row r="567">
      <c r="A567" s="7"/>
      <c r="B567" s="7"/>
      <c r="C567" s="7"/>
      <c r="D567" s="7"/>
      <c r="E567" s="7"/>
      <c r="K567" s="19"/>
    </row>
    <row r="568">
      <c r="A568" s="7"/>
      <c r="B568" s="7"/>
      <c r="C568" s="7"/>
      <c r="D568" s="7"/>
      <c r="E568" s="7"/>
      <c r="K568" s="19"/>
    </row>
    <row r="569">
      <c r="A569" s="7"/>
      <c r="B569" s="7"/>
      <c r="C569" s="7"/>
      <c r="D569" s="7"/>
      <c r="E569" s="7"/>
      <c r="K569" s="19"/>
    </row>
    <row r="570">
      <c r="A570" s="7"/>
      <c r="B570" s="7"/>
      <c r="C570" s="7"/>
      <c r="D570" s="7"/>
      <c r="E570" s="7"/>
      <c r="K570" s="19"/>
    </row>
    <row r="571">
      <c r="A571" s="7"/>
      <c r="B571" s="7"/>
      <c r="C571" s="7"/>
      <c r="D571" s="7"/>
      <c r="E571" s="7"/>
      <c r="K571" s="19"/>
    </row>
    <row r="572">
      <c r="A572" s="7"/>
      <c r="B572" s="7"/>
      <c r="C572" s="7"/>
      <c r="D572" s="7"/>
      <c r="E572" s="7"/>
      <c r="K572" s="19"/>
    </row>
    <row r="573">
      <c r="A573" s="7"/>
      <c r="B573" s="7"/>
      <c r="C573" s="7"/>
      <c r="D573" s="7"/>
      <c r="E573" s="7"/>
      <c r="K573" s="19"/>
    </row>
    <row r="574">
      <c r="A574" s="7"/>
      <c r="B574" s="7"/>
      <c r="C574" s="7"/>
      <c r="D574" s="7"/>
      <c r="E574" s="7"/>
      <c r="K574" s="19"/>
    </row>
    <row r="575">
      <c r="A575" s="7"/>
      <c r="B575" s="7"/>
      <c r="C575" s="7"/>
      <c r="D575" s="7"/>
      <c r="E575" s="7"/>
      <c r="K575" s="19"/>
    </row>
    <row r="576">
      <c r="A576" s="7"/>
      <c r="B576" s="7"/>
      <c r="C576" s="7"/>
      <c r="D576" s="7"/>
      <c r="E576" s="7"/>
      <c r="K576" s="19"/>
    </row>
    <row r="577">
      <c r="A577" s="7"/>
      <c r="B577" s="7"/>
      <c r="C577" s="7"/>
      <c r="D577" s="7"/>
      <c r="E577" s="7"/>
      <c r="K577" s="19"/>
    </row>
    <row r="578">
      <c r="A578" s="7"/>
      <c r="B578" s="7"/>
      <c r="C578" s="7"/>
      <c r="D578" s="7"/>
      <c r="E578" s="7"/>
      <c r="K578" s="19"/>
    </row>
    <row r="579">
      <c r="A579" s="7"/>
      <c r="B579" s="7"/>
      <c r="C579" s="7"/>
      <c r="D579" s="7"/>
      <c r="E579" s="7"/>
      <c r="K579" s="19"/>
    </row>
    <row r="580">
      <c r="A580" s="7"/>
      <c r="B580" s="7"/>
      <c r="C580" s="7"/>
      <c r="D580" s="7"/>
      <c r="E580" s="7"/>
      <c r="K580" s="19"/>
    </row>
    <row r="581">
      <c r="A581" s="7"/>
      <c r="B581" s="7"/>
      <c r="C581" s="7"/>
      <c r="D581" s="7"/>
      <c r="E581" s="7"/>
      <c r="K581" s="19"/>
    </row>
    <row r="582">
      <c r="A582" s="7"/>
      <c r="B582" s="7"/>
      <c r="C582" s="7"/>
      <c r="D582" s="7"/>
      <c r="E582" s="7"/>
      <c r="K582" s="19"/>
    </row>
    <row r="583">
      <c r="A583" s="7"/>
      <c r="B583" s="7"/>
      <c r="C583" s="7"/>
      <c r="D583" s="7"/>
      <c r="E583" s="7"/>
      <c r="K583" s="19"/>
    </row>
    <row r="584">
      <c r="A584" s="7"/>
      <c r="B584" s="7"/>
      <c r="C584" s="7"/>
      <c r="D584" s="7"/>
      <c r="E584" s="7"/>
      <c r="K584" s="19"/>
    </row>
    <row r="585">
      <c r="A585" s="7"/>
      <c r="B585" s="7"/>
      <c r="C585" s="7"/>
      <c r="D585" s="7"/>
      <c r="E585" s="7"/>
      <c r="K585" s="19"/>
    </row>
    <row r="586">
      <c r="A586" s="7"/>
      <c r="B586" s="7"/>
      <c r="C586" s="7"/>
      <c r="D586" s="7"/>
      <c r="E586" s="7"/>
      <c r="K586" s="19"/>
    </row>
    <row r="587">
      <c r="A587" s="7"/>
      <c r="B587" s="7"/>
      <c r="C587" s="7"/>
      <c r="D587" s="7"/>
      <c r="E587" s="7"/>
      <c r="K587" s="19"/>
    </row>
    <row r="588">
      <c r="A588" s="7"/>
      <c r="B588" s="7"/>
      <c r="C588" s="7"/>
      <c r="D588" s="7"/>
      <c r="E588" s="7"/>
      <c r="K588" s="19"/>
    </row>
    <row r="589">
      <c r="A589" s="7"/>
      <c r="B589" s="7"/>
      <c r="C589" s="7"/>
      <c r="D589" s="7"/>
      <c r="E589" s="7"/>
      <c r="K589" s="19"/>
    </row>
    <row r="590">
      <c r="A590" s="7"/>
      <c r="B590" s="7"/>
      <c r="C590" s="7"/>
      <c r="D590" s="7"/>
      <c r="E590" s="7"/>
      <c r="K590" s="19"/>
    </row>
    <row r="591">
      <c r="A591" s="7"/>
      <c r="B591" s="7"/>
      <c r="C591" s="7"/>
      <c r="D591" s="7"/>
      <c r="E591" s="7"/>
      <c r="K591" s="19"/>
    </row>
    <row r="592">
      <c r="A592" s="7"/>
      <c r="B592" s="7"/>
      <c r="C592" s="7"/>
      <c r="D592" s="7"/>
      <c r="E592" s="7"/>
      <c r="K592" s="19"/>
    </row>
    <row r="593">
      <c r="A593" s="7"/>
      <c r="B593" s="7"/>
      <c r="C593" s="7"/>
      <c r="D593" s="7"/>
      <c r="E593" s="7"/>
      <c r="K593" s="19"/>
    </row>
    <row r="594">
      <c r="A594" s="7"/>
      <c r="B594" s="7"/>
      <c r="C594" s="7"/>
      <c r="D594" s="7"/>
      <c r="E594" s="7"/>
      <c r="K594" s="19"/>
    </row>
    <row r="595">
      <c r="A595" s="7"/>
      <c r="B595" s="7"/>
      <c r="C595" s="7"/>
      <c r="D595" s="7"/>
      <c r="E595" s="7"/>
      <c r="K595" s="19"/>
    </row>
    <row r="596">
      <c r="A596" s="7"/>
      <c r="B596" s="7"/>
      <c r="C596" s="7"/>
      <c r="D596" s="7"/>
      <c r="E596" s="7"/>
      <c r="K596" s="19"/>
    </row>
    <row r="597">
      <c r="A597" s="7"/>
      <c r="B597" s="7"/>
      <c r="C597" s="7"/>
      <c r="D597" s="7"/>
      <c r="E597" s="7"/>
      <c r="K597" s="19"/>
    </row>
    <row r="598">
      <c r="A598" s="7"/>
      <c r="B598" s="7"/>
      <c r="C598" s="7"/>
      <c r="D598" s="7"/>
      <c r="E598" s="7"/>
      <c r="K598" s="19"/>
    </row>
    <row r="599">
      <c r="A599" s="7"/>
      <c r="B599" s="7"/>
      <c r="C599" s="7"/>
      <c r="D599" s="7"/>
      <c r="E599" s="7"/>
      <c r="K599" s="19"/>
    </row>
    <row r="600">
      <c r="A600" s="7"/>
      <c r="B600" s="7"/>
      <c r="C600" s="7"/>
      <c r="D600" s="7"/>
      <c r="E600" s="7"/>
      <c r="K600" s="19"/>
    </row>
    <row r="601">
      <c r="A601" s="7"/>
      <c r="B601" s="7"/>
      <c r="C601" s="7"/>
      <c r="D601" s="7"/>
      <c r="E601" s="7"/>
      <c r="K601" s="19"/>
    </row>
    <row r="602">
      <c r="A602" s="7"/>
      <c r="B602" s="7"/>
      <c r="C602" s="7"/>
      <c r="D602" s="7"/>
      <c r="E602" s="7"/>
      <c r="K602" s="19"/>
    </row>
    <row r="603">
      <c r="A603" s="7"/>
      <c r="B603" s="7"/>
      <c r="C603" s="7"/>
      <c r="D603" s="7"/>
      <c r="E603" s="7"/>
      <c r="K603" s="19"/>
    </row>
    <row r="604">
      <c r="A604" s="7"/>
      <c r="B604" s="7"/>
      <c r="C604" s="7"/>
      <c r="D604" s="7"/>
      <c r="E604" s="7"/>
      <c r="K604" s="19"/>
    </row>
    <row r="605">
      <c r="A605" s="7"/>
      <c r="B605" s="7"/>
      <c r="C605" s="7"/>
      <c r="D605" s="7"/>
      <c r="E605" s="7"/>
      <c r="K605" s="19"/>
    </row>
    <row r="606">
      <c r="A606" s="7"/>
      <c r="B606" s="7"/>
      <c r="C606" s="7"/>
      <c r="D606" s="7"/>
      <c r="E606" s="7"/>
      <c r="K606" s="19"/>
    </row>
    <row r="607">
      <c r="A607" s="7"/>
      <c r="B607" s="7"/>
      <c r="C607" s="7"/>
      <c r="D607" s="7"/>
      <c r="E607" s="7"/>
      <c r="K607" s="19"/>
    </row>
    <row r="608">
      <c r="A608" s="7"/>
      <c r="B608" s="7"/>
      <c r="C608" s="7"/>
      <c r="D608" s="7"/>
      <c r="E608" s="7"/>
      <c r="K608" s="19"/>
    </row>
    <row r="609">
      <c r="A609" s="7"/>
      <c r="B609" s="7"/>
      <c r="C609" s="7"/>
      <c r="D609" s="7"/>
      <c r="E609" s="7"/>
      <c r="K609" s="19"/>
    </row>
    <row r="610">
      <c r="A610" s="7"/>
      <c r="B610" s="7"/>
      <c r="C610" s="7"/>
      <c r="D610" s="7"/>
      <c r="E610" s="7"/>
      <c r="K610" s="19"/>
    </row>
    <row r="611">
      <c r="A611" s="7"/>
      <c r="B611" s="7"/>
      <c r="C611" s="7"/>
      <c r="D611" s="7"/>
      <c r="E611" s="7"/>
      <c r="K611" s="19"/>
    </row>
    <row r="612">
      <c r="A612" s="7"/>
      <c r="B612" s="7"/>
      <c r="C612" s="7"/>
      <c r="D612" s="7"/>
      <c r="E612" s="7"/>
      <c r="K612" s="19"/>
    </row>
    <row r="613">
      <c r="A613" s="7"/>
      <c r="B613" s="7"/>
      <c r="C613" s="7"/>
      <c r="D613" s="7"/>
      <c r="E613" s="7"/>
      <c r="K613" s="19"/>
    </row>
    <row r="614">
      <c r="A614" s="7"/>
      <c r="B614" s="7"/>
      <c r="C614" s="7"/>
      <c r="D614" s="7"/>
      <c r="E614" s="7"/>
      <c r="K614" s="19"/>
    </row>
    <row r="615">
      <c r="A615" s="7"/>
      <c r="B615" s="7"/>
      <c r="C615" s="7"/>
      <c r="D615" s="7"/>
      <c r="E615" s="7"/>
      <c r="K615" s="19"/>
    </row>
    <row r="616">
      <c r="A616" s="7"/>
      <c r="B616" s="7"/>
      <c r="C616" s="7"/>
      <c r="D616" s="7"/>
      <c r="E616" s="7"/>
      <c r="K616" s="19"/>
    </row>
    <row r="617">
      <c r="A617" s="7"/>
      <c r="B617" s="7"/>
      <c r="C617" s="7"/>
      <c r="D617" s="7"/>
      <c r="E617" s="7"/>
      <c r="K617" s="19"/>
    </row>
    <row r="618">
      <c r="A618" s="7"/>
      <c r="B618" s="7"/>
      <c r="C618" s="7"/>
      <c r="D618" s="7"/>
      <c r="E618" s="7"/>
      <c r="K618" s="19"/>
    </row>
    <row r="619">
      <c r="A619" s="7"/>
      <c r="B619" s="7"/>
      <c r="C619" s="7"/>
      <c r="D619" s="7"/>
      <c r="E619" s="7"/>
      <c r="K619" s="19"/>
    </row>
    <row r="620">
      <c r="A620" s="7"/>
      <c r="B620" s="7"/>
      <c r="C620" s="7"/>
      <c r="D620" s="7"/>
      <c r="E620" s="7"/>
      <c r="K620" s="19"/>
    </row>
    <row r="621">
      <c r="A621" s="7"/>
      <c r="B621" s="7"/>
      <c r="C621" s="7"/>
      <c r="D621" s="7"/>
      <c r="E621" s="7"/>
      <c r="K621" s="19"/>
    </row>
    <row r="622">
      <c r="A622" s="7"/>
      <c r="B622" s="7"/>
      <c r="C622" s="7"/>
      <c r="D622" s="7"/>
      <c r="E622" s="7"/>
      <c r="K622" s="19"/>
    </row>
    <row r="623">
      <c r="A623" s="7"/>
      <c r="B623" s="7"/>
      <c r="C623" s="7"/>
      <c r="D623" s="7"/>
      <c r="E623" s="7"/>
      <c r="K623" s="19"/>
    </row>
    <row r="624">
      <c r="A624" s="7"/>
      <c r="B624" s="7"/>
      <c r="C624" s="7"/>
      <c r="D624" s="7"/>
      <c r="E624" s="7"/>
      <c r="K624" s="19"/>
    </row>
    <row r="625">
      <c r="A625" s="7"/>
      <c r="B625" s="7"/>
      <c r="C625" s="7"/>
      <c r="D625" s="7"/>
      <c r="E625" s="7"/>
      <c r="K625" s="19"/>
    </row>
    <row r="626">
      <c r="A626" s="7"/>
      <c r="B626" s="7"/>
      <c r="C626" s="7"/>
      <c r="D626" s="7"/>
      <c r="E626" s="7"/>
      <c r="K626" s="19"/>
    </row>
    <row r="627">
      <c r="A627" s="7"/>
      <c r="B627" s="7"/>
      <c r="C627" s="7"/>
      <c r="D627" s="7"/>
      <c r="E627" s="7"/>
      <c r="K627" s="19"/>
    </row>
    <row r="628">
      <c r="A628" s="7"/>
      <c r="B628" s="7"/>
      <c r="C628" s="7"/>
      <c r="D628" s="7"/>
      <c r="E628" s="7"/>
      <c r="K628" s="19"/>
    </row>
    <row r="629">
      <c r="A629" s="7"/>
      <c r="B629" s="7"/>
      <c r="C629" s="7"/>
      <c r="D629" s="7"/>
      <c r="E629" s="7"/>
      <c r="K629" s="19"/>
    </row>
    <row r="630">
      <c r="A630" s="7"/>
      <c r="B630" s="7"/>
      <c r="C630" s="7"/>
      <c r="D630" s="7"/>
      <c r="E630" s="7"/>
      <c r="K630" s="19"/>
    </row>
    <row r="631">
      <c r="A631" s="7"/>
      <c r="B631" s="7"/>
      <c r="C631" s="7"/>
      <c r="D631" s="7"/>
      <c r="E631" s="7"/>
      <c r="K631" s="19"/>
    </row>
    <row r="632">
      <c r="A632" s="7"/>
      <c r="B632" s="7"/>
      <c r="C632" s="7"/>
      <c r="D632" s="7"/>
      <c r="E632" s="7"/>
      <c r="K632" s="19"/>
    </row>
    <row r="633">
      <c r="A633" s="7"/>
      <c r="B633" s="7"/>
      <c r="C633" s="7"/>
      <c r="D633" s="7"/>
      <c r="E633" s="7"/>
      <c r="K633" s="19"/>
    </row>
    <row r="634">
      <c r="A634" s="7"/>
      <c r="B634" s="7"/>
      <c r="C634" s="7"/>
      <c r="D634" s="7"/>
      <c r="E634" s="7"/>
      <c r="K634" s="19"/>
    </row>
    <row r="635">
      <c r="A635" s="7"/>
      <c r="B635" s="7"/>
      <c r="C635" s="7"/>
      <c r="D635" s="7"/>
      <c r="E635" s="7"/>
      <c r="K635" s="19"/>
    </row>
    <row r="636">
      <c r="A636" s="7"/>
      <c r="B636" s="7"/>
      <c r="C636" s="7"/>
      <c r="D636" s="7"/>
      <c r="E636" s="7"/>
      <c r="K636" s="19"/>
    </row>
    <row r="637">
      <c r="A637" s="7"/>
      <c r="B637" s="7"/>
      <c r="C637" s="7"/>
      <c r="D637" s="7"/>
      <c r="E637" s="7"/>
      <c r="K637" s="19"/>
    </row>
    <row r="638">
      <c r="A638" s="7"/>
      <c r="B638" s="7"/>
      <c r="C638" s="7"/>
      <c r="D638" s="7"/>
      <c r="E638" s="7"/>
      <c r="K638" s="19"/>
    </row>
    <row r="639">
      <c r="A639" s="7"/>
      <c r="B639" s="7"/>
      <c r="C639" s="7"/>
      <c r="D639" s="7"/>
      <c r="E639" s="7"/>
      <c r="K639" s="19"/>
    </row>
    <row r="640">
      <c r="A640" s="7"/>
      <c r="B640" s="7"/>
      <c r="C640" s="7"/>
      <c r="D640" s="7"/>
      <c r="E640" s="7"/>
      <c r="K640" s="19"/>
    </row>
    <row r="641">
      <c r="A641" s="7"/>
      <c r="B641" s="7"/>
      <c r="C641" s="7"/>
      <c r="D641" s="7"/>
      <c r="E641" s="7"/>
      <c r="K641" s="19"/>
    </row>
    <row r="642">
      <c r="A642" s="7"/>
      <c r="B642" s="7"/>
      <c r="C642" s="7"/>
      <c r="D642" s="7"/>
      <c r="E642" s="7"/>
      <c r="K642" s="19"/>
    </row>
    <row r="643">
      <c r="A643" s="7"/>
      <c r="B643" s="7"/>
      <c r="C643" s="7"/>
      <c r="D643" s="7"/>
      <c r="E643" s="7"/>
      <c r="K643" s="19"/>
    </row>
    <row r="644">
      <c r="A644" s="7"/>
      <c r="B644" s="7"/>
      <c r="C644" s="7"/>
      <c r="D644" s="7"/>
      <c r="E644" s="7"/>
      <c r="K644" s="19"/>
    </row>
    <row r="645">
      <c r="A645" s="7"/>
      <c r="B645" s="7"/>
      <c r="C645" s="7"/>
      <c r="D645" s="7"/>
      <c r="E645" s="7"/>
      <c r="K645" s="19"/>
    </row>
    <row r="646">
      <c r="A646" s="7"/>
      <c r="B646" s="7"/>
      <c r="C646" s="7"/>
      <c r="D646" s="7"/>
      <c r="E646" s="7"/>
      <c r="K646" s="19"/>
    </row>
    <row r="647">
      <c r="A647" s="7"/>
      <c r="B647" s="7"/>
      <c r="C647" s="7"/>
      <c r="D647" s="7"/>
      <c r="E647" s="7"/>
      <c r="K647" s="19"/>
    </row>
    <row r="648">
      <c r="A648" s="7"/>
      <c r="B648" s="7"/>
      <c r="C648" s="7"/>
      <c r="D648" s="7"/>
      <c r="E648" s="7"/>
      <c r="K648" s="19"/>
    </row>
    <row r="649">
      <c r="A649" s="7"/>
      <c r="B649" s="7"/>
      <c r="C649" s="7"/>
      <c r="D649" s="7"/>
      <c r="E649" s="7"/>
      <c r="K649" s="19"/>
    </row>
    <row r="650">
      <c r="A650" s="7"/>
      <c r="B650" s="7"/>
      <c r="C650" s="7"/>
      <c r="D650" s="7"/>
      <c r="E650" s="7"/>
      <c r="K650" s="19"/>
    </row>
    <row r="651">
      <c r="A651" s="7"/>
      <c r="B651" s="7"/>
      <c r="C651" s="7"/>
      <c r="D651" s="7"/>
      <c r="E651" s="7"/>
      <c r="K651" s="19"/>
    </row>
    <row r="652">
      <c r="A652" s="7"/>
      <c r="B652" s="7"/>
      <c r="C652" s="7"/>
      <c r="D652" s="7"/>
      <c r="E652" s="7"/>
      <c r="K652" s="19"/>
    </row>
    <row r="653">
      <c r="A653" s="7"/>
      <c r="B653" s="7"/>
      <c r="C653" s="7"/>
      <c r="D653" s="7"/>
      <c r="E653" s="7"/>
      <c r="K653" s="19"/>
    </row>
    <row r="654">
      <c r="A654" s="7"/>
      <c r="B654" s="7"/>
      <c r="C654" s="7"/>
      <c r="D654" s="7"/>
      <c r="E654" s="7"/>
      <c r="K654" s="19"/>
    </row>
    <row r="655">
      <c r="A655" s="7"/>
      <c r="B655" s="7"/>
      <c r="C655" s="7"/>
      <c r="D655" s="7"/>
      <c r="E655" s="7"/>
      <c r="K655" s="19"/>
    </row>
    <row r="656">
      <c r="A656" s="7"/>
      <c r="B656" s="7"/>
      <c r="C656" s="7"/>
      <c r="D656" s="7"/>
      <c r="E656" s="7"/>
      <c r="K656" s="19"/>
    </row>
    <row r="657">
      <c r="A657" s="7"/>
      <c r="B657" s="7"/>
      <c r="C657" s="7"/>
      <c r="D657" s="7"/>
      <c r="E657" s="7"/>
      <c r="K657" s="19"/>
    </row>
    <row r="658">
      <c r="A658" s="7"/>
      <c r="B658" s="7"/>
      <c r="C658" s="7"/>
      <c r="D658" s="7"/>
      <c r="E658" s="7"/>
      <c r="K658" s="19"/>
    </row>
    <row r="659">
      <c r="A659" s="7"/>
      <c r="B659" s="7"/>
      <c r="C659" s="7"/>
      <c r="D659" s="7"/>
      <c r="E659" s="7"/>
      <c r="K659" s="19"/>
    </row>
    <row r="660">
      <c r="A660" s="7"/>
      <c r="B660" s="7"/>
      <c r="C660" s="7"/>
      <c r="D660" s="7"/>
      <c r="E660" s="7"/>
      <c r="K660" s="19"/>
    </row>
    <row r="661">
      <c r="A661" s="7"/>
      <c r="B661" s="7"/>
      <c r="C661" s="7"/>
      <c r="D661" s="7"/>
      <c r="E661" s="7"/>
      <c r="K661" s="19"/>
    </row>
    <row r="662">
      <c r="A662" s="7"/>
      <c r="B662" s="7"/>
      <c r="C662" s="7"/>
      <c r="D662" s="7"/>
      <c r="E662" s="7"/>
      <c r="K662" s="19"/>
    </row>
    <row r="663">
      <c r="A663" s="7"/>
      <c r="B663" s="7"/>
      <c r="C663" s="7"/>
      <c r="D663" s="7"/>
      <c r="E663" s="7"/>
      <c r="K663" s="19"/>
    </row>
    <row r="664">
      <c r="A664" s="7"/>
      <c r="B664" s="7"/>
      <c r="C664" s="7"/>
      <c r="D664" s="7"/>
      <c r="E664" s="7"/>
      <c r="K664" s="19"/>
    </row>
    <row r="665">
      <c r="A665" s="7"/>
      <c r="B665" s="7"/>
      <c r="C665" s="7"/>
      <c r="D665" s="7"/>
      <c r="E665" s="7"/>
      <c r="K665" s="19"/>
    </row>
    <row r="666">
      <c r="A666" s="7"/>
      <c r="B666" s="7"/>
      <c r="C666" s="7"/>
      <c r="D666" s="7"/>
      <c r="E666" s="7"/>
      <c r="K666" s="19"/>
    </row>
    <row r="667">
      <c r="A667" s="7"/>
      <c r="B667" s="7"/>
      <c r="C667" s="7"/>
      <c r="D667" s="7"/>
      <c r="E667" s="7"/>
      <c r="K667" s="19"/>
    </row>
    <row r="668">
      <c r="A668" s="7"/>
      <c r="B668" s="7"/>
      <c r="C668" s="7"/>
      <c r="D668" s="7"/>
      <c r="E668" s="7"/>
      <c r="K668" s="19"/>
    </row>
    <row r="669">
      <c r="A669" s="7"/>
      <c r="B669" s="7"/>
      <c r="C669" s="7"/>
      <c r="D669" s="7"/>
      <c r="E669" s="7"/>
      <c r="K669" s="19"/>
    </row>
    <row r="670">
      <c r="A670" s="7"/>
      <c r="B670" s="7"/>
      <c r="C670" s="7"/>
      <c r="D670" s="7"/>
      <c r="E670" s="7"/>
      <c r="K670" s="19"/>
    </row>
    <row r="671">
      <c r="A671" s="7"/>
      <c r="B671" s="7"/>
      <c r="C671" s="7"/>
      <c r="D671" s="7"/>
      <c r="E671" s="7"/>
      <c r="K671" s="19"/>
    </row>
    <row r="672">
      <c r="A672" s="7"/>
      <c r="B672" s="7"/>
      <c r="C672" s="7"/>
      <c r="D672" s="7"/>
      <c r="E672" s="7"/>
      <c r="K672" s="19"/>
    </row>
    <row r="673">
      <c r="A673" s="7"/>
      <c r="B673" s="7"/>
      <c r="C673" s="7"/>
      <c r="D673" s="7"/>
      <c r="E673" s="7"/>
      <c r="K673" s="19"/>
    </row>
    <row r="674">
      <c r="A674" s="7"/>
      <c r="B674" s="7"/>
      <c r="C674" s="7"/>
      <c r="D674" s="7"/>
      <c r="E674" s="7"/>
      <c r="K674" s="19"/>
    </row>
    <row r="675">
      <c r="A675" s="7"/>
      <c r="B675" s="7"/>
      <c r="C675" s="7"/>
      <c r="D675" s="7"/>
      <c r="E675" s="7"/>
      <c r="K675" s="19"/>
    </row>
    <row r="676">
      <c r="A676" s="7"/>
      <c r="B676" s="7"/>
      <c r="C676" s="7"/>
      <c r="D676" s="7"/>
      <c r="E676" s="7"/>
      <c r="K676" s="19"/>
    </row>
    <row r="677">
      <c r="A677" s="7"/>
      <c r="B677" s="7"/>
      <c r="C677" s="7"/>
      <c r="D677" s="7"/>
      <c r="E677" s="7"/>
      <c r="K677" s="19"/>
    </row>
    <row r="678">
      <c r="A678" s="7"/>
      <c r="B678" s="7"/>
      <c r="C678" s="7"/>
      <c r="D678" s="7"/>
      <c r="E678" s="7"/>
      <c r="K678" s="19"/>
    </row>
    <row r="679">
      <c r="A679" s="7"/>
      <c r="B679" s="7"/>
      <c r="C679" s="7"/>
      <c r="D679" s="7"/>
      <c r="E679" s="7"/>
      <c r="K679" s="19"/>
    </row>
    <row r="680">
      <c r="A680" s="7"/>
      <c r="B680" s="7"/>
      <c r="C680" s="7"/>
      <c r="D680" s="7"/>
      <c r="E680" s="7"/>
      <c r="K680" s="19"/>
    </row>
    <row r="681">
      <c r="A681" s="7"/>
      <c r="B681" s="7"/>
      <c r="C681" s="7"/>
      <c r="D681" s="7"/>
      <c r="E681" s="7"/>
      <c r="K681" s="19"/>
    </row>
    <row r="682">
      <c r="A682" s="7"/>
      <c r="B682" s="7"/>
      <c r="C682" s="7"/>
      <c r="D682" s="7"/>
      <c r="E682" s="7"/>
      <c r="K682" s="19"/>
    </row>
    <row r="683">
      <c r="A683" s="7"/>
      <c r="B683" s="7"/>
      <c r="C683" s="7"/>
      <c r="D683" s="7"/>
      <c r="E683" s="7"/>
      <c r="K683" s="19"/>
    </row>
    <row r="684">
      <c r="A684" s="7"/>
      <c r="B684" s="7"/>
      <c r="C684" s="7"/>
      <c r="D684" s="7"/>
      <c r="E684" s="7"/>
      <c r="K684" s="19"/>
    </row>
    <row r="685">
      <c r="A685" s="7"/>
      <c r="B685" s="7"/>
      <c r="C685" s="7"/>
      <c r="D685" s="7"/>
      <c r="E685" s="7"/>
      <c r="K685" s="19"/>
    </row>
    <row r="686">
      <c r="A686" s="7"/>
      <c r="B686" s="7"/>
      <c r="C686" s="7"/>
      <c r="D686" s="7"/>
      <c r="E686" s="7"/>
      <c r="K686" s="19"/>
    </row>
    <row r="687">
      <c r="A687" s="7"/>
      <c r="B687" s="7"/>
      <c r="C687" s="7"/>
      <c r="D687" s="7"/>
      <c r="E687" s="7"/>
      <c r="K687" s="19"/>
    </row>
    <row r="688">
      <c r="A688" s="7"/>
      <c r="B688" s="7"/>
      <c r="C688" s="7"/>
      <c r="D688" s="7"/>
      <c r="E688" s="7"/>
      <c r="K688" s="19"/>
    </row>
    <row r="689">
      <c r="A689" s="7"/>
      <c r="B689" s="7"/>
      <c r="C689" s="7"/>
      <c r="D689" s="7"/>
      <c r="E689" s="7"/>
      <c r="K689" s="19"/>
    </row>
    <row r="690">
      <c r="A690" s="7"/>
      <c r="B690" s="7"/>
      <c r="C690" s="7"/>
      <c r="D690" s="7"/>
      <c r="E690" s="7"/>
      <c r="K690" s="19"/>
    </row>
    <row r="691">
      <c r="A691" s="7"/>
      <c r="B691" s="7"/>
      <c r="C691" s="7"/>
      <c r="D691" s="7"/>
      <c r="E691" s="7"/>
      <c r="K691" s="19"/>
    </row>
    <row r="692">
      <c r="A692" s="7"/>
      <c r="B692" s="7"/>
      <c r="C692" s="7"/>
      <c r="D692" s="7"/>
      <c r="E692" s="7"/>
      <c r="K692" s="19"/>
    </row>
    <row r="693">
      <c r="A693" s="7"/>
      <c r="B693" s="7"/>
      <c r="C693" s="7"/>
      <c r="D693" s="7"/>
      <c r="E693" s="7"/>
      <c r="K693" s="19"/>
    </row>
    <row r="694">
      <c r="A694" s="7"/>
      <c r="B694" s="7"/>
      <c r="C694" s="7"/>
      <c r="D694" s="7"/>
      <c r="E694" s="7"/>
      <c r="K694" s="19"/>
    </row>
    <row r="695">
      <c r="A695" s="7"/>
      <c r="B695" s="7"/>
      <c r="C695" s="7"/>
      <c r="D695" s="7"/>
      <c r="E695" s="7"/>
      <c r="K695" s="19"/>
    </row>
    <row r="696">
      <c r="A696" s="7"/>
      <c r="B696" s="7"/>
      <c r="C696" s="7"/>
      <c r="D696" s="7"/>
      <c r="E696" s="7"/>
      <c r="K696" s="19"/>
    </row>
    <row r="697">
      <c r="A697" s="7"/>
      <c r="B697" s="7"/>
      <c r="C697" s="7"/>
      <c r="D697" s="7"/>
      <c r="E697" s="7"/>
      <c r="K697" s="19"/>
    </row>
    <row r="698">
      <c r="A698" s="7"/>
      <c r="B698" s="7"/>
      <c r="C698" s="7"/>
      <c r="D698" s="7"/>
      <c r="E698" s="7"/>
      <c r="K698" s="19"/>
    </row>
    <row r="699">
      <c r="A699" s="7"/>
      <c r="B699" s="7"/>
      <c r="C699" s="7"/>
      <c r="D699" s="7"/>
      <c r="E699" s="7"/>
      <c r="K699" s="19"/>
    </row>
    <row r="700">
      <c r="A700" s="7"/>
      <c r="B700" s="7"/>
      <c r="C700" s="7"/>
      <c r="D700" s="7"/>
      <c r="E700" s="7"/>
      <c r="K700" s="19"/>
    </row>
    <row r="701">
      <c r="A701" s="7"/>
      <c r="B701" s="7"/>
      <c r="C701" s="7"/>
      <c r="D701" s="7"/>
      <c r="E701" s="7"/>
      <c r="K701" s="19"/>
    </row>
    <row r="702">
      <c r="A702" s="7"/>
      <c r="B702" s="7"/>
      <c r="C702" s="7"/>
      <c r="D702" s="7"/>
      <c r="E702" s="7"/>
      <c r="K702" s="19"/>
    </row>
    <row r="703">
      <c r="A703" s="7"/>
      <c r="B703" s="7"/>
      <c r="C703" s="7"/>
      <c r="D703" s="7"/>
      <c r="E703" s="7"/>
      <c r="K703" s="19"/>
    </row>
    <row r="704">
      <c r="A704" s="7"/>
      <c r="B704" s="7"/>
      <c r="C704" s="7"/>
      <c r="D704" s="7"/>
      <c r="E704" s="7"/>
      <c r="K704" s="19"/>
    </row>
    <row r="705">
      <c r="A705" s="7"/>
      <c r="B705" s="7"/>
      <c r="C705" s="7"/>
      <c r="D705" s="7"/>
      <c r="E705" s="7"/>
      <c r="K705" s="19"/>
    </row>
    <row r="706">
      <c r="A706" s="7"/>
      <c r="B706" s="7"/>
      <c r="C706" s="7"/>
      <c r="D706" s="7"/>
      <c r="E706" s="7"/>
      <c r="K706" s="19"/>
    </row>
    <row r="707">
      <c r="A707" s="7"/>
      <c r="B707" s="7"/>
      <c r="C707" s="7"/>
      <c r="D707" s="7"/>
      <c r="E707" s="7"/>
      <c r="K707" s="19"/>
    </row>
    <row r="708">
      <c r="A708" s="7"/>
      <c r="B708" s="7"/>
      <c r="C708" s="7"/>
      <c r="D708" s="7"/>
      <c r="E708" s="7"/>
      <c r="K708" s="19"/>
    </row>
    <row r="709">
      <c r="A709" s="7"/>
      <c r="B709" s="7"/>
      <c r="C709" s="7"/>
      <c r="D709" s="7"/>
      <c r="E709" s="7"/>
      <c r="K709" s="19"/>
    </row>
    <row r="710">
      <c r="A710" s="7"/>
      <c r="B710" s="7"/>
      <c r="C710" s="7"/>
      <c r="D710" s="7"/>
      <c r="E710" s="7"/>
      <c r="K710" s="19"/>
    </row>
    <row r="711">
      <c r="A711" s="7"/>
      <c r="B711" s="7"/>
      <c r="C711" s="7"/>
      <c r="D711" s="7"/>
      <c r="E711" s="7"/>
      <c r="K711" s="19"/>
    </row>
    <row r="712">
      <c r="A712" s="7"/>
      <c r="B712" s="7"/>
      <c r="C712" s="7"/>
      <c r="D712" s="7"/>
      <c r="E712" s="7"/>
      <c r="K712" s="19"/>
    </row>
    <row r="713">
      <c r="A713" s="7"/>
      <c r="B713" s="7"/>
      <c r="C713" s="7"/>
      <c r="D713" s="7"/>
      <c r="E713" s="7"/>
      <c r="K713" s="19"/>
    </row>
    <row r="714">
      <c r="A714" s="7"/>
      <c r="B714" s="7"/>
      <c r="C714" s="7"/>
      <c r="D714" s="7"/>
      <c r="E714" s="7"/>
      <c r="K714" s="19"/>
    </row>
    <row r="715">
      <c r="A715" s="7"/>
      <c r="B715" s="7"/>
      <c r="C715" s="7"/>
      <c r="D715" s="7"/>
      <c r="E715" s="7"/>
      <c r="K715" s="19"/>
    </row>
    <row r="716">
      <c r="A716" s="7"/>
      <c r="B716" s="7"/>
      <c r="C716" s="7"/>
      <c r="D716" s="7"/>
      <c r="E716" s="7"/>
      <c r="K716" s="19"/>
    </row>
    <row r="717">
      <c r="A717" s="7"/>
      <c r="B717" s="7"/>
      <c r="C717" s="7"/>
      <c r="D717" s="7"/>
      <c r="E717" s="7"/>
      <c r="K717" s="19"/>
    </row>
    <row r="718">
      <c r="A718" s="7"/>
      <c r="B718" s="7"/>
      <c r="C718" s="7"/>
      <c r="D718" s="7"/>
      <c r="E718" s="7"/>
      <c r="K718" s="19"/>
    </row>
    <row r="719">
      <c r="A719" s="7"/>
      <c r="B719" s="7"/>
      <c r="C719" s="7"/>
      <c r="D719" s="7"/>
      <c r="E719" s="7"/>
      <c r="K719" s="19"/>
    </row>
    <row r="720">
      <c r="A720" s="7"/>
      <c r="B720" s="7"/>
      <c r="C720" s="7"/>
      <c r="D720" s="7"/>
      <c r="E720" s="7"/>
      <c r="K720" s="19"/>
    </row>
    <row r="721">
      <c r="A721" s="7"/>
      <c r="B721" s="7"/>
      <c r="C721" s="7"/>
      <c r="D721" s="7"/>
      <c r="E721" s="7"/>
      <c r="K721" s="19"/>
    </row>
    <row r="722">
      <c r="A722" s="7"/>
      <c r="B722" s="7"/>
      <c r="C722" s="7"/>
      <c r="D722" s="7"/>
      <c r="E722" s="7"/>
      <c r="K722" s="19"/>
    </row>
    <row r="723">
      <c r="A723" s="7"/>
      <c r="B723" s="7"/>
      <c r="C723" s="7"/>
      <c r="D723" s="7"/>
      <c r="E723" s="7"/>
      <c r="K723" s="19"/>
    </row>
    <row r="724">
      <c r="A724" s="7"/>
      <c r="B724" s="7"/>
      <c r="C724" s="7"/>
      <c r="D724" s="7"/>
      <c r="E724" s="7"/>
      <c r="K724" s="19"/>
    </row>
    <row r="725">
      <c r="A725" s="7"/>
      <c r="B725" s="7"/>
      <c r="C725" s="7"/>
      <c r="D725" s="7"/>
      <c r="E725" s="7"/>
      <c r="K725" s="19"/>
    </row>
    <row r="726">
      <c r="A726" s="7"/>
      <c r="B726" s="7"/>
      <c r="C726" s="7"/>
      <c r="D726" s="7"/>
      <c r="E726" s="7"/>
      <c r="K726" s="19"/>
    </row>
    <row r="727">
      <c r="A727" s="7"/>
      <c r="B727" s="7"/>
      <c r="C727" s="7"/>
      <c r="D727" s="7"/>
      <c r="E727" s="7"/>
      <c r="K727" s="19"/>
    </row>
    <row r="728">
      <c r="A728" s="7"/>
      <c r="B728" s="7"/>
      <c r="C728" s="7"/>
      <c r="D728" s="7"/>
      <c r="E728" s="7"/>
      <c r="K728" s="19"/>
    </row>
    <row r="729">
      <c r="A729" s="7"/>
      <c r="B729" s="7"/>
      <c r="C729" s="7"/>
      <c r="D729" s="7"/>
      <c r="E729" s="7"/>
      <c r="K729" s="19"/>
    </row>
    <row r="730">
      <c r="A730" s="7"/>
      <c r="B730" s="7"/>
      <c r="C730" s="7"/>
      <c r="D730" s="7"/>
      <c r="E730" s="7"/>
      <c r="K730" s="19"/>
    </row>
    <row r="731">
      <c r="A731" s="7"/>
      <c r="B731" s="7"/>
      <c r="C731" s="7"/>
      <c r="D731" s="7"/>
      <c r="E731" s="7"/>
      <c r="K731" s="19"/>
    </row>
    <row r="732">
      <c r="A732" s="7"/>
      <c r="B732" s="7"/>
      <c r="C732" s="7"/>
      <c r="D732" s="7"/>
      <c r="E732" s="7"/>
      <c r="K732" s="19"/>
    </row>
    <row r="733">
      <c r="A733" s="7"/>
      <c r="B733" s="7"/>
      <c r="C733" s="7"/>
      <c r="D733" s="7"/>
      <c r="E733" s="7"/>
      <c r="K733" s="19"/>
    </row>
    <row r="734">
      <c r="A734" s="7"/>
      <c r="B734" s="7"/>
      <c r="C734" s="7"/>
      <c r="D734" s="7"/>
      <c r="E734" s="7"/>
      <c r="K734" s="19"/>
    </row>
    <row r="735">
      <c r="A735" s="7"/>
      <c r="B735" s="7"/>
      <c r="C735" s="7"/>
      <c r="D735" s="7"/>
      <c r="E735" s="7"/>
      <c r="K735" s="19"/>
    </row>
    <row r="736">
      <c r="A736" s="7"/>
      <c r="B736" s="7"/>
      <c r="C736" s="7"/>
      <c r="D736" s="7"/>
      <c r="E736" s="7"/>
      <c r="K736" s="19"/>
    </row>
    <row r="737">
      <c r="A737" s="7"/>
      <c r="B737" s="7"/>
      <c r="C737" s="7"/>
      <c r="D737" s="7"/>
      <c r="E737" s="7"/>
      <c r="K737" s="19"/>
    </row>
    <row r="738">
      <c r="A738" s="7"/>
      <c r="B738" s="7"/>
      <c r="C738" s="7"/>
      <c r="D738" s="7"/>
      <c r="E738" s="7"/>
      <c r="K738" s="19"/>
    </row>
    <row r="739">
      <c r="A739" s="7"/>
      <c r="B739" s="7"/>
      <c r="C739" s="7"/>
      <c r="D739" s="7"/>
      <c r="E739" s="7"/>
      <c r="K739" s="19"/>
    </row>
    <row r="740">
      <c r="A740" s="7"/>
      <c r="B740" s="7"/>
      <c r="C740" s="7"/>
      <c r="D740" s="7"/>
      <c r="E740" s="7"/>
      <c r="K740" s="19"/>
    </row>
    <row r="741">
      <c r="A741" s="7"/>
      <c r="B741" s="7"/>
      <c r="C741" s="7"/>
      <c r="D741" s="7"/>
      <c r="E741" s="7"/>
      <c r="K741" s="19"/>
    </row>
    <row r="742">
      <c r="A742" s="7"/>
      <c r="B742" s="7"/>
      <c r="C742" s="7"/>
      <c r="D742" s="7"/>
      <c r="E742" s="7"/>
      <c r="K742" s="19"/>
    </row>
    <row r="743">
      <c r="A743" s="7"/>
      <c r="B743" s="7"/>
      <c r="C743" s="7"/>
      <c r="D743" s="7"/>
      <c r="E743" s="7"/>
      <c r="K743" s="19"/>
    </row>
    <row r="744">
      <c r="A744" s="7"/>
      <c r="B744" s="7"/>
      <c r="C744" s="7"/>
      <c r="D744" s="7"/>
      <c r="E744" s="7"/>
      <c r="K744" s="19"/>
    </row>
    <row r="745">
      <c r="A745" s="7"/>
      <c r="B745" s="7"/>
      <c r="C745" s="7"/>
      <c r="D745" s="7"/>
      <c r="E745" s="7"/>
      <c r="K745" s="19"/>
    </row>
    <row r="746">
      <c r="A746" s="7"/>
      <c r="B746" s="7"/>
      <c r="C746" s="7"/>
      <c r="D746" s="7"/>
      <c r="E746" s="7"/>
      <c r="K746" s="19"/>
    </row>
    <row r="747">
      <c r="A747" s="7"/>
      <c r="B747" s="7"/>
      <c r="C747" s="7"/>
      <c r="D747" s="7"/>
      <c r="E747" s="7"/>
      <c r="K747" s="19"/>
    </row>
    <row r="748">
      <c r="A748" s="7"/>
      <c r="B748" s="7"/>
      <c r="C748" s="7"/>
      <c r="D748" s="7"/>
      <c r="E748" s="7"/>
      <c r="K748" s="19"/>
    </row>
    <row r="749">
      <c r="A749" s="7"/>
      <c r="B749" s="7"/>
      <c r="C749" s="7"/>
      <c r="D749" s="7"/>
      <c r="E749" s="7"/>
      <c r="K749" s="19"/>
    </row>
    <row r="750">
      <c r="A750" s="7"/>
      <c r="B750" s="7"/>
      <c r="C750" s="7"/>
      <c r="D750" s="7"/>
      <c r="E750" s="7"/>
      <c r="K750" s="19"/>
    </row>
    <row r="751">
      <c r="A751" s="7"/>
      <c r="B751" s="7"/>
      <c r="C751" s="7"/>
      <c r="D751" s="7"/>
      <c r="E751" s="7"/>
      <c r="K751" s="19"/>
    </row>
    <row r="752">
      <c r="A752" s="7"/>
      <c r="B752" s="7"/>
      <c r="C752" s="7"/>
      <c r="D752" s="7"/>
      <c r="E752" s="7"/>
      <c r="K752" s="19"/>
    </row>
    <row r="753">
      <c r="A753" s="7"/>
      <c r="B753" s="7"/>
      <c r="C753" s="7"/>
      <c r="D753" s="7"/>
      <c r="E753" s="7"/>
      <c r="K753" s="19"/>
    </row>
    <row r="754">
      <c r="A754" s="7"/>
      <c r="B754" s="7"/>
      <c r="C754" s="7"/>
      <c r="D754" s="7"/>
      <c r="E754" s="7"/>
      <c r="K754" s="19"/>
    </row>
    <row r="755">
      <c r="A755" s="7"/>
      <c r="B755" s="7"/>
      <c r="C755" s="7"/>
      <c r="D755" s="7"/>
      <c r="E755" s="7"/>
      <c r="K755" s="19"/>
    </row>
    <row r="756">
      <c r="A756" s="7"/>
      <c r="B756" s="7"/>
      <c r="C756" s="7"/>
      <c r="D756" s="7"/>
      <c r="E756" s="7"/>
      <c r="K756" s="19"/>
    </row>
    <row r="757">
      <c r="A757" s="7"/>
      <c r="B757" s="7"/>
      <c r="C757" s="7"/>
      <c r="D757" s="7"/>
      <c r="E757" s="7"/>
      <c r="K757" s="19"/>
    </row>
    <row r="758">
      <c r="A758" s="7"/>
      <c r="B758" s="7"/>
      <c r="C758" s="7"/>
      <c r="D758" s="7"/>
      <c r="E758" s="7"/>
      <c r="K758" s="19"/>
    </row>
    <row r="759">
      <c r="A759" s="7"/>
      <c r="B759" s="7"/>
      <c r="C759" s="7"/>
      <c r="D759" s="7"/>
      <c r="E759" s="7"/>
      <c r="K759" s="19"/>
    </row>
    <row r="760">
      <c r="A760" s="7"/>
      <c r="B760" s="7"/>
      <c r="C760" s="7"/>
      <c r="D760" s="7"/>
      <c r="E760" s="7"/>
      <c r="K760" s="19"/>
    </row>
    <row r="761">
      <c r="A761" s="7"/>
      <c r="B761" s="7"/>
      <c r="C761" s="7"/>
      <c r="D761" s="7"/>
      <c r="E761" s="7"/>
      <c r="K761" s="19"/>
    </row>
    <row r="762">
      <c r="A762" s="7"/>
      <c r="B762" s="7"/>
      <c r="C762" s="7"/>
      <c r="D762" s="7"/>
      <c r="E762" s="7"/>
      <c r="K762" s="19"/>
    </row>
    <row r="763">
      <c r="A763" s="7"/>
      <c r="B763" s="7"/>
      <c r="C763" s="7"/>
      <c r="D763" s="7"/>
      <c r="E763" s="7"/>
      <c r="K763" s="19"/>
    </row>
    <row r="764">
      <c r="A764" s="7"/>
      <c r="B764" s="7"/>
      <c r="C764" s="7"/>
      <c r="D764" s="7"/>
      <c r="E764" s="7"/>
      <c r="K764" s="19"/>
    </row>
    <row r="765">
      <c r="A765" s="7"/>
      <c r="B765" s="7"/>
      <c r="C765" s="7"/>
      <c r="D765" s="7"/>
      <c r="E765" s="7"/>
      <c r="K765" s="19"/>
    </row>
    <row r="766">
      <c r="A766" s="7"/>
      <c r="B766" s="7"/>
      <c r="C766" s="7"/>
      <c r="D766" s="7"/>
      <c r="E766" s="7"/>
      <c r="K766" s="19"/>
    </row>
    <row r="767">
      <c r="A767" s="7"/>
      <c r="B767" s="7"/>
      <c r="C767" s="7"/>
      <c r="D767" s="7"/>
      <c r="E767" s="7"/>
      <c r="K767" s="19"/>
    </row>
    <row r="768">
      <c r="A768" s="7"/>
      <c r="B768" s="7"/>
      <c r="C768" s="7"/>
      <c r="D768" s="7"/>
      <c r="E768" s="7"/>
      <c r="K768" s="19"/>
    </row>
    <row r="769">
      <c r="A769" s="7"/>
      <c r="B769" s="7"/>
      <c r="C769" s="7"/>
      <c r="D769" s="7"/>
      <c r="E769" s="7"/>
      <c r="K769" s="19"/>
    </row>
    <row r="770">
      <c r="A770" s="7"/>
      <c r="B770" s="7"/>
      <c r="C770" s="7"/>
      <c r="D770" s="7"/>
      <c r="E770" s="7"/>
      <c r="K770" s="19"/>
    </row>
    <row r="771">
      <c r="A771" s="7"/>
      <c r="B771" s="7"/>
      <c r="C771" s="7"/>
      <c r="D771" s="7"/>
      <c r="E771" s="7"/>
      <c r="K771" s="19"/>
    </row>
    <row r="772">
      <c r="A772" s="7"/>
      <c r="B772" s="7"/>
      <c r="C772" s="7"/>
      <c r="D772" s="7"/>
      <c r="E772" s="7"/>
      <c r="K772" s="19"/>
    </row>
    <row r="773">
      <c r="A773" s="7"/>
      <c r="B773" s="7"/>
      <c r="C773" s="7"/>
      <c r="D773" s="7"/>
      <c r="E773" s="7"/>
      <c r="K773" s="19"/>
    </row>
    <row r="774">
      <c r="A774" s="7"/>
      <c r="B774" s="7"/>
      <c r="C774" s="7"/>
      <c r="D774" s="7"/>
      <c r="E774" s="7"/>
      <c r="K774" s="19"/>
    </row>
    <row r="775">
      <c r="A775" s="7"/>
      <c r="B775" s="7"/>
      <c r="C775" s="7"/>
      <c r="D775" s="7"/>
      <c r="E775" s="7"/>
      <c r="K775" s="19"/>
    </row>
    <row r="776">
      <c r="A776" s="7"/>
      <c r="B776" s="7"/>
      <c r="C776" s="7"/>
      <c r="D776" s="7"/>
      <c r="E776" s="7"/>
      <c r="K776" s="19"/>
    </row>
    <row r="777">
      <c r="A777" s="7"/>
      <c r="B777" s="7"/>
      <c r="C777" s="7"/>
      <c r="D777" s="7"/>
      <c r="E777" s="7"/>
      <c r="K777" s="19"/>
    </row>
    <row r="778">
      <c r="A778" s="7"/>
      <c r="B778" s="7"/>
      <c r="C778" s="7"/>
      <c r="D778" s="7"/>
      <c r="E778" s="7"/>
      <c r="K778" s="19"/>
    </row>
    <row r="779">
      <c r="A779" s="7"/>
      <c r="B779" s="7"/>
      <c r="C779" s="7"/>
      <c r="D779" s="7"/>
      <c r="E779" s="7"/>
      <c r="K779" s="19"/>
    </row>
    <row r="780">
      <c r="A780" s="7"/>
      <c r="B780" s="7"/>
      <c r="C780" s="7"/>
      <c r="D780" s="7"/>
      <c r="E780" s="7"/>
      <c r="K780" s="19"/>
    </row>
    <row r="781">
      <c r="A781" s="7"/>
      <c r="B781" s="7"/>
      <c r="C781" s="7"/>
      <c r="D781" s="7"/>
      <c r="E781" s="7"/>
      <c r="K781" s="19"/>
    </row>
    <row r="782">
      <c r="A782" s="7"/>
      <c r="B782" s="7"/>
      <c r="C782" s="7"/>
      <c r="D782" s="7"/>
      <c r="E782" s="7"/>
      <c r="K782" s="19"/>
    </row>
    <row r="783">
      <c r="A783" s="7"/>
      <c r="B783" s="7"/>
      <c r="C783" s="7"/>
      <c r="D783" s="7"/>
      <c r="E783" s="7"/>
      <c r="K783" s="19"/>
    </row>
    <row r="784">
      <c r="A784" s="7"/>
      <c r="B784" s="7"/>
      <c r="C784" s="7"/>
      <c r="D784" s="7"/>
      <c r="E784" s="7"/>
      <c r="K784" s="19"/>
    </row>
    <row r="785">
      <c r="A785" s="7"/>
      <c r="B785" s="7"/>
      <c r="C785" s="7"/>
      <c r="D785" s="7"/>
      <c r="E785" s="7"/>
      <c r="K785" s="19"/>
    </row>
    <row r="786">
      <c r="A786" s="7"/>
      <c r="B786" s="7"/>
      <c r="C786" s="7"/>
      <c r="D786" s="7"/>
      <c r="E786" s="7"/>
      <c r="K786" s="19"/>
    </row>
    <row r="787">
      <c r="A787" s="7"/>
      <c r="B787" s="7"/>
      <c r="C787" s="7"/>
      <c r="D787" s="7"/>
      <c r="E787" s="7"/>
      <c r="K787" s="19"/>
    </row>
    <row r="788">
      <c r="A788" s="7"/>
      <c r="B788" s="7"/>
      <c r="C788" s="7"/>
      <c r="D788" s="7"/>
      <c r="E788" s="7"/>
      <c r="K788" s="19"/>
    </row>
    <row r="789">
      <c r="A789" s="7"/>
      <c r="B789" s="7"/>
      <c r="C789" s="7"/>
      <c r="D789" s="7"/>
      <c r="E789" s="7"/>
      <c r="K789" s="19"/>
    </row>
    <row r="790">
      <c r="A790" s="7"/>
      <c r="B790" s="7"/>
      <c r="C790" s="7"/>
      <c r="D790" s="7"/>
      <c r="E790" s="7"/>
      <c r="K790" s="19"/>
    </row>
    <row r="791">
      <c r="A791" s="7"/>
      <c r="B791" s="7"/>
      <c r="C791" s="7"/>
      <c r="D791" s="7"/>
      <c r="E791" s="7"/>
      <c r="K791" s="19"/>
    </row>
    <row r="792">
      <c r="A792" s="7"/>
      <c r="B792" s="7"/>
      <c r="C792" s="7"/>
      <c r="D792" s="7"/>
      <c r="E792" s="7"/>
      <c r="K792" s="19"/>
    </row>
    <row r="793">
      <c r="A793" s="7"/>
      <c r="B793" s="7"/>
      <c r="C793" s="7"/>
      <c r="D793" s="7"/>
      <c r="E793" s="7"/>
      <c r="K793" s="19"/>
    </row>
    <row r="794">
      <c r="A794" s="7"/>
      <c r="B794" s="7"/>
      <c r="C794" s="7"/>
      <c r="D794" s="7"/>
      <c r="E794" s="7"/>
      <c r="K794" s="19"/>
    </row>
    <row r="795">
      <c r="A795" s="7"/>
      <c r="B795" s="7"/>
      <c r="C795" s="7"/>
      <c r="D795" s="7"/>
      <c r="E795" s="7"/>
      <c r="K795" s="19"/>
    </row>
    <row r="796">
      <c r="A796" s="7"/>
      <c r="B796" s="7"/>
      <c r="C796" s="7"/>
      <c r="D796" s="7"/>
      <c r="E796" s="7"/>
      <c r="K796" s="19"/>
    </row>
    <row r="797">
      <c r="A797" s="7"/>
      <c r="B797" s="7"/>
      <c r="C797" s="7"/>
      <c r="D797" s="7"/>
      <c r="E797" s="7"/>
      <c r="K797" s="19"/>
    </row>
    <row r="798">
      <c r="A798" s="7"/>
      <c r="B798" s="7"/>
      <c r="C798" s="7"/>
      <c r="D798" s="7"/>
      <c r="E798" s="7"/>
      <c r="K798" s="19"/>
    </row>
    <row r="799">
      <c r="A799" s="7"/>
      <c r="B799" s="7"/>
      <c r="C799" s="7"/>
      <c r="D799" s="7"/>
      <c r="E799" s="7"/>
      <c r="K799" s="19"/>
    </row>
    <row r="800">
      <c r="A800" s="7"/>
      <c r="B800" s="7"/>
      <c r="C800" s="7"/>
      <c r="D800" s="7"/>
      <c r="E800" s="7"/>
      <c r="K800" s="19"/>
    </row>
    <row r="801">
      <c r="A801" s="7"/>
      <c r="B801" s="7"/>
      <c r="C801" s="7"/>
      <c r="D801" s="7"/>
      <c r="E801" s="7"/>
      <c r="K801" s="19"/>
    </row>
    <row r="802">
      <c r="A802" s="7"/>
      <c r="B802" s="7"/>
      <c r="C802" s="7"/>
      <c r="D802" s="7"/>
      <c r="E802" s="7"/>
      <c r="K802" s="19"/>
    </row>
    <row r="803">
      <c r="A803" s="7"/>
      <c r="B803" s="7"/>
      <c r="C803" s="7"/>
      <c r="D803" s="7"/>
      <c r="E803" s="7"/>
      <c r="K803" s="19"/>
    </row>
    <row r="804">
      <c r="A804" s="7"/>
      <c r="B804" s="7"/>
      <c r="C804" s="7"/>
      <c r="D804" s="7"/>
      <c r="E804" s="7"/>
      <c r="K804" s="19"/>
    </row>
    <row r="805">
      <c r="A805" s="7"/>
      <c r="B805" s="7"/>
      <c r="C805" s="7"/>
      <c r="D805" s="7"/>
      <c r="E805" s="7"/>
      <c r="K805" s="19"/>
    </row>
    <row r="806">
      <c r="A806" s="7"/>
      <c r="B806" s="7"/>
      <c r="C806" s="7"/>
      <c r="D806" s="7"/>
      <c r="E806" s="7"/>
      <c r="K806" s="19"/>
    </row>
    <row r="807">
      <c r="A807" s="7"/>
      <c r="B807" s="7"/>
      <c r="C807" s="7"/>
      <c r="D807" s="7"/>
      <c r="E807" s="7"/>
      <c r="K807" s="19"/>
    </row>
    <row r="808">
      <c r="A808" s="7"/>
      <c r="B808" s="7"/>
      <c r="C808" s="7"/>
      <c r="D808" s="7"/>
      <c r="E808" s="7"/>
      <c r="K808" s="19"/>
    </row>
    <row r="809">
      <c r="A809" s="7"/>
      <c r="B809" s="7"/>
      <c r="C809" s="7"/>
      <c r="D809" s="7"/>
      <c r="E809" s="7"/>
      <c r="K809" s="19"/>
    </row>
    <row r="810">
      <c r="A810" s="7"/>
      <c r="B810" s="7"/>
      <c r="C810" s="7"/>
      <c r="D810" s="7"/>
      <c r="E810" s="7"/>
      <c r="K810" s="19"/>
    </row>
    <row r="811">
      <c r="A811" s="7"/>
      <c r="B811" s="7"/>
      <c r="C811" s="7"/>
      <c r="D811" s="7"/>
      <c r="E811" s="7"/>
      <c r="K811" s="19"/>
    </row>
    <row r="812">
      <c r="A812" s="7"/>
      <c r="B812" s="7"/>
      <c r="C812" s="7"/>
      <c r="D812" s="7"/>
      <c r="E812" s="7"/>
      <c r="K812" s="19"/>
    </row>
    <row r="813">
      <c r="A813" s="7"/>
      <c r="B813" s="7"/>
      <c r="C813" s="7"/>
      <c r="D813" s="7"/>
      <c r="E813" s="7"/>
      <c r="K813" s="19"/>
    </row>
    <row r="814">
      <c r="A814" s="7"/>
      <c r="B814" s="7"/>
      <c r="C814" s="7"/>
      <c r="D814" s="7"/>
      <c r="E814" s="7"/>
      <c r="K814" s="19"/>
    </row>
    <row r="815">
      <c r="A815" s="7"/>
      <c r="B815" s="7"/>
      <c r="C815" s="7"/>
      <c r="D815" s="7"/>
      <c r="E815" s="7"/>
      <c r="K815" s="19"/>
    </row>
    <row r="816">
      <c r="A816" s="7"/>
      <c r="B816" s="7"/>
      <c r="C816" s="7"/>
      <c r="D816" s="7"/>
      <c r="E816" s="7"/>
      <c r="K816" s="19"/>
    </row>
    <row r="817">
      <c r="A817" s="7"/>
      <c r="B817" s="7"/>
      <c r="C817" s="7"/>
      <c r="D817" s="7"/>
      <c r="E817" s="7"/>
      <c r="K817" s="19"/>
    </row>
    <row r="818">
      <c r="A818" s="7"/>
      <c r="B818" s="7"/>
      <c r="C818" s="7"/>
      <c r="D818" s="7"/>
      <c r="E818" s="7"/>
      <c r="K818" s="19"/>
    </row>
    <row r="819">
      <c r="A819" s="7"/>
      <c r="B819" s="7"/>
      <c r="C819" s="7"/>
      <c r="D819" s="7"/>
      <c r="E819" s="7"/>
      <c r="K819" s="19"/>
    </row>
    <row r="820">
      <c r="A820" s="7"/>
      <c r="B820" s="7"/>
      <c r="C820" s="7"/>
      <c r="D820" s="7"/>
      <c r="E820" s="7"/>
      <c r="K820" s="19"/>
    </row>
    <row r="821">
      <c r="A821" s="7"/>
      <c r="B821" s="7"/>
      <c r="C821" s="7"/>
      <c r="D821" s="7"/>
      <c r="E821" s="7"/>
      <c r="K821" s="19"/>
    </row>
    <row r="822">
      <c r="A822" s="7"/>
      <c r="B822" s="7"/>
      <c r="C822" s="7"/>
      <c r="D822" s="7"/>
      <c r="E822" s="7"/>
      <c r="K822" s="19"/>
    </row>
    <row r="823">
      <c r="A823" s="7"/>
      <c r="B823" s="7"/>
      <c r="C823" s="7"/>
      <c r="D823" s="7"/>
      <c r="E823" s="7"/>
      <c r="K823" s="19"/>
    </row>
    <row r="824">
      <c r="A824" s="7"/>
      <c r="B824" s="7"/>
      <c r="C824" s="7"/>
      <c r="D824" s="7"/>
      <c r="E824" s="7"/>
      <c r="K824" s="19"/>
    </row>
    <row r="825">
      <c r="A825" s="7"/>
      <c r="B825" s="7"/>
      <c r="C825" s="7"/>
      <c r="D825" s="7"/>
      <c r="E825" s="7"/>
      <c r="K825" s="19"/>
    </row>
    <row r="826">
      <c r="A826" s="7"/>
      <c r="B826" s="7"/>
      <c r="C826" s="7"/>
      <c r="D826" s="7"/>
      <c r="E826" s="7"/>
      <c r="K826" s="19"/>
    </row>
    <row r="827">
      <c r="A827" s="7"/>
      <c r="B827" s="7"/>
      <c r="C827" s="7"/>
      <c r="D827" s="7"/>
      <c r="E827" s="7"/>
      <c r="K827" s="19"/>
    </row>
    <row r="828">
      <c r="A828" s="7"/>
      <c r="B828" s="7"/>
      <c r="C828" s="7"/>
      <c r="D828" s="7"/>
      <c r="E828" s="7"/>
      <c r="K828" s="19"/>
    </row>
    <row r="829">
      <c r="A829" s="7"/>
      <c r="B829" s="7"/>
      <c r="C829" s="7"/>
      <c r="D829" s="7"/>
      <c r="E829" s="7"/>
      <c r="K829" s="19"/>
    </row>
    <row r="830">
      <c r="A830" s="7"/>
      <c r="B830" s="7"/>
      <c r="C830" s="7"/>
      <c r="D830" s="7"/>
      <c r="E830" s="7"/>
      <c r="K830" s="19"/>
    </row>
    <row r="831">
      <c r="A831" s="7"/>
      <c r="B831" s="7"/>
      <c r="C831" s="7"/>
      <c r="D831" s="7"/>
      <c r="E831" s="7"/>
      <c r="K831" s="19"/>
    </row>
    <row r="832">
      <c r="A832" s="7"/>
      <c r="B832" s="7"/>
      <c r="C832" s="7"/>
      <c r="D832" s="7"/>
      <c r="E832" s="7"/>
      <c r="K832" s="19"/>
    </row>
    <row r="833">
      <c r="A833" s="7"/>
      <c r="B833" s="7"/>
      <c r="C833" s="7"/>
      <c r="D833" s="7"/>
      <c r="E833" s="7"/>
      <c r="K833" s="19"/>
    </row>
    <row r="834">
      <c r="A834" s="7"/>
      <c r="B834" s="7"/>
      <c r="C834" s="7"/>
      <c r="D834" s="7"/>
      <c r="E834" s="7"/>
      <c r="K834" s="19"/>
    </row>
    <row r="835">
      <c r="A835" s="7"/>
      <c r="B835" s="7"/>
      <c r="C835" s="7"/>
      <c r="D835" s="7"/>
      <c r="E835" s="7"/>
      <c r="K835" s="19"/>
    </row>
    <row r="836">
      <c r="A836" s="7"/>
      <c r="B836" s="7"/>
      <c r="C836" s="7"/>
      <c r="D836" s="7"/>
      <c r="E836" s="7"/>
      <c r="K836" s="19"/>
    </row>
    <row r="837">
      <c r="A837" s="7"/>
      <c r="B837" s="7"/>
      <c r="C837" s="7"/>
      <c r="D837" s="7"/>
      <c r="E837" s="7"/>
      <c r="K837" s="19"/>
    </row>
    <row r="838">
      <c r="A838" s="7"/>
      <c r="B838" s="7"/>
      <c r="C838" s="7"/>
      <c r="D838" s="7"/>
      <c r="E838" s="7"/>
      <c r="K838" s="19"/>
    </row>
    <row r="839">
      <c r="A839" s="7"/>
      <c r="B839" s="7"/>
      <c r="C839" s="7"/>
      <c r="D839" s="7"/>
      <c r="E839" s="7"/>
      <c r="K839" s="19"/>
    </row>
    <row r="840">
      <c r="A840" s="7"/>
      <c r="B840" s="7"/>
      <c r="C840" s="7"/>
      <c r="D840" s="7"/>
      <c r="E840" s="7"/>
      <c r="K840" s="19"/>
    </row>
    <row r="841">
      <c r="A841" s="7"/>
      <c r="B841" s="7"/>
      <c r="C841" s="7"/>
      <c r="D841" s="7"/>
      <c r="E841" s="7"/>
      <c r="K841" s="19"/>
    </row>
    <row r="842">
      <c r="A842" s="7"/>
      <c r="B842" s="7"/>
      <c r="C842" s="7"/>
      <c r="D842" s="7"/>
      <c r="E842" s="7"/>
      <c r="K842" s="19"/>
    </row>
    <row r="843">
      <c r="A843" s="7"/>
      <c r="B843" s="7"/>
      <c r="C843" s="7"/>
      <c r="D843" s="7"/>
      <c r="E843" s="7"/>
      <c r="K843" s="19"/>
    </row>
    <row r="844">
      <c r="A844" s="7"/>
      <c r="B844" s="7"/>
      <c r="C844" s="7"/>
      <c r="D844" s="7"/>
      <c r="E844" s="7"/>
      <c r="K844" s="19"/>
    </row>
    <row r="845">
      <c r="A845" s="7"/>
      <c r="B845" s="7"/>
      <c r="C845" s="7"/>
      <c r="D845" s="7"/>
      <c r="E845" s="7"/>
      <c r="K845" s="19"/>
    </row>
    <row r="846">
      <c r="A846" s="7"/>
      <c r="B846" s="7"/>
      <c r="C846" s="7"/>
      <c r="D846" s="7"/>
      <c r="E846" s="7"/>
      <c r="K846" s="19"/>
    </row>
    <row r="847">
      <c r="A847" s="7"/>
      <c r="B847" s="7"/>
      <c r="C847" s="7"/>
      <c r="D847" s="7"/>
      <c r="E847" s="7"/>
      <c r="K847" s="19"/>
    </row>
    <row r="848">
      <c r="A848" s="7"/>
      <c r="B848" s="7"/>
      <c r="C848" s="7"/>
      <c r="D848" s="7"/>
      <c r="E848" s="7"/>
      <c r="K848" s="19"/>
    </row>
    <row r="849">
      <c r="A849" s="7"/>
      <c r="B849" s="7"/>
      <c r="C849" s="7"/>
      <c r="D849" s="7"/>
      <c r="E849" s="7"/>
      <c r="K849" s="19"/>
    </row>
    <row r="850">
      <c r="A850" s="7"/>
      <c r="B850" s="7"/>
      <c r="C850" s="7"/>
      <c r="D850" s="7"/>
      <c r="E850" s="7"/>
      <c r="K850" s="19"/>
    </row>
    <row r="851">
      <c r="A851" s="7"/>
      <c r="B851" s="7"/>
      <c r="C851" s="7"/>
      <c r="D851" s="7"/>
      <c r="E851" s="7"/>
      <c r="K851" s="19"/>
    </row>
    <row r="852">
      <c r="A852" s="7"/>
      <c r="B852" s="7"/>
      <c r="C852" s="7"/>
      <c r="D852" s="7"/>
      <c r="E852" s="7"/>
      <c r="K852" s="19"/>
    </row>
    <row r="853">
      <c r="A853" s="7"/>
      <c r="B853" s="7"/>
      <c r="C853" s="7"/>
      <c r="D853" s="7"/>
      <c r="E853" s="7"/>
      <c r="K853" s="19"/>
    </row>
    <row r="854">
      <c r="A854" s="7"/>
      <c r="B854" s="7"/>
      <c r="C854" s="7"/>
      <c r="D854" s="7"/>
      <c r="E854" s="7"/>
      <c r="K854" s="19"/>
    </row>
    <row r="855">
      <c r="A855" s="7"/>
      <c r="B855" s="7"/>
      <c r="C855" s="7"/>
      <c r="D855" s="7"/>
      <c r="E855" s="7"/>
      <c r="K855" s="19"/>
    </row>
    <row r="856">
      <c r="A856" s="7"/>
      <c r="B856" s="7"/>
      <c r="C856" s="7"/>
      <c r="D856" s="7"/>
      <c r="E856" s="7"/>
      <c r="K856" s="19"/>
    </row>
    <row r="857">
      <c r="A857" s="7"/>
      <c r="B857" s="7"/>
      <c r="C857" s="7"/>
      <c r="D857" s="7"/>
      <c r="E857" s="7"/>
      <c r="K857" s="19"/>
    </row>
    <row r="858">
      <c r="A858" s="7"/>
      <c r="B858" s="7"/>
      <c r="C858" s="7"/>
      <c r="D858" s="7"/>
      <c r="E858" s="7"/>
      <c r="K858" s="19"/>
    </row>
    <row r="859">
      <c r="A859" s="7"/>
      <c r="B859" s="7"/>
      <c r="C859" s="7"/>
      <c r="D859" s="7"/>
      <c r="E859" s="7"/>
      <c r="K859" s="19"/>
    </row>
    <row r="860">
      <c r="A860" s="7"/>
      <c r="B860" s="7"/>
      <c r="C860" s="7"/>
      <c r="D860" s="7"/>
      <c r="E860" s="7"/>
      <c r="K860" s="19"/>
    </row>
    <row r="861">
      <c r="A861" s="7"/>
      <c r="B861" s="7"/>
      <c r="C861" s="7"/>
      <c r="D861" s="7"/>
      <c r="E861" s="7"/>
      <c r="K861" s="19"/>
    </row>
    <row r="862">
      <c r="A862" s="7"/>
      <c r="B862" s="7"/>
      <c r="C862" s="7"/>
      <c r="D862" s="7"/>
      <c r="E862" s="7"/>
      <c r="K862" s="19"/>
    </row>
    <row r="863">
      <c r="A863" s="7"/>
      <c r="B863" s="7"/>
      <c r="C863" s="7"/>
      <c r="D863" s="7"/>
      <c r="E863" s="7"/>
      <c r="K863" s="19"/>
    </row>
    <row r="864">
      <c r="A864" s="7"/>
      <c r="B864" s="7"/>
      <c r="C864" s="7"/>
      <c r="D864" s="7"/>
      <c r="E864" s="7"/>
      <c r="K864" s="19"/>
    </row>
    <row r="865">
      <c r="A865" s="7"/>
      <c r="B865" s="7"/>
      <c r="C865" s="7"/>
      <c r="D865" s="7"/>
      <c r="E865" s="7"/>
      <c r="K865" s="19"/>
    </row>
    <row r="866">
      <c r="A866" s="7"/>
      <c r="B866" s="7"/>
      <c r="C866" s="7"/>
      <c r="D866" s="7"/>
      <c r="E866" s="7"/>
      <c r="K866" s="19"/>
    </row>
    <row r="867">
      <c r="A867" s="7"/>
      <c r="B867" s="7"/>
      <c r="C867" s="7"/>
      <c r="D867" s="7"/>
      <c r="E867" s="7"/>
      <c r="K867" s="19"/>
    </row>
    <row r="868">
      <c r="A868" s="7"/>
      <c r="B868" s="7"/>
      <c r="C868" s="7"/>
      <c r="D868" s="7"/>
      <c r="E868" s="7"/>
      <c r="K868" s="19"/>
    </row>
    <row r="869">
      <c r="A869" s="7"/>
      <c r="B869" s="7"/>
      <c r="C869" s="7"/>
      <c r="D869" s="7"/>
      <c r="E869" s="7"/>
      <c r="K869" s="19"/>
    </row>
    <row r="870">
      <c r="A870" s="7"/>
      <c r="B870" s="7"/>
      <c r="C870" s="7"/>
      <c r="D870" s="7"/>
      <c r="E870" s="7"/>
      <c r="K870" s="19"/>
    </row>
    <row r="871">
      <c r="A871" s="7"/>
      <c r="B871" s="7"/>
      <c r="C871" s="7"/>
      <c r="D871" s="7"/>
      <c r="E871" s="7"/>
      <c r="K871" s="19"/>
    </row>
    <row r="872">
      <c r="A872" s="7"/>
      <c r="B872" s="7"/>
      <c r="C872" s="7"/>
      <c r="D872" s="7"/>
      <c r="E872" s="7"/>
      <c r="K872" s="19"/>
    </row>
    <row r="873">
      <c r="A873" s="7"/>
      <c r="B873" s="7"/>
      <c r="C873" s="7"/>
      <c r="D873" s="7"/>
      <c r="E873" s="7"/>
      <c r="K873" s="19"/>
    </row>
    <row r="874">
      <c r="A874" s="7"/>
      <c r="B874" s="7"/>
      <c r="C874" s="7"/>
      <c r="D874" s="7"/>
      <c r="E874" s="7"/>
      <c r="K874" s="19"/>
    </row>
    <row r="875">
      <c r="A875" s="7"/>
      <c r="B875" s="7"/>
      <c r="C875" s="7"/>
      <c r="D875" s="7"/>
      <c r="E875" s="7"/>
      <c r="K875" s="19"/>
    </row>
    <row r="876">
      <c r="A876" s="7"/>
      <c r="B876" s="7"/>
      <c r="C876" s="7"/>
      <c r="D876" s="7"/>
      <c r="E876" s="7"/>
      <c r="K876" s="19"/>
    </row>
    <row r="877">
      <c r="A877" s="7"/>
      <c r="B877" s="7"/>
      <c r="C877" s="7"/>
      <c r="D877" s="7"/>
      <c r="E877" s="7"/>
      <c r="K877" s="19"/>
    </row>
    <row r="878">
      <c r="A878" s="7"/>
      <c r="B878" s="7"/>
      <c r="C878" s="7"/>
      <c r="D878" s="7"/>
      <c r="E878" s="7"/>
      <c r="K878" s="19"/>
    </row>
    <row r="879">
      <c r="A879" s="7"/>
      <c r="B879" s="7"/>
      <c r="C879" s="7"/>
      <c r="D879" s="7"/>
      <c r="E879" s="7"/>
      <c r="K879" s="19"/>
    </row>
    <row r="880">
      <c r="A880" s="7"/>
      <c r="B880" s="7"/>
      <c r="C880" s="7"/>
      <c r="D880" s="7"/>
      <c r="E880" s="7"/>
      <c r="K880" s="19"/>
    </row>
    <row r="881">
      <c r="A881" s="7"/>
      <c r="B881" s="7"/>
      <c r="C881" s="7"/>
      <c r="D881" s="7"/>
      <c r="E881" s="7"/>
      <c r="K881" s="19"/>
    </row>
    <row r="882">
      <c r="A882" s="7"/>
      <c r="B882" s="7"/>
      <c r="C882" s="7"/>
      <c r="D882" s="7"/>
      <c r="E882" s="7"/>
      <c r="K882" s="19"/>
    </row>
    <row r="883">
      <c r="A883" s="7"/>
      <c r="B883" s="7"/>
      <c r="C883" s="7"/>
      <c r="D883" s="7"/>
      <c r="E883" s="7"/>
      <c r="K883" s="19"/>
    </row>
    <row r="884">
      <c r="A884" s="7"/>
      <c r="B884" s="7"/>
      <c r="C884" s="7"/>
      <c r="D884" s="7"/>
      <c r="E884" s="7"/>
      <c r="K884" s="19"/>
    </row>
    <row r="885">
      <c r="A885" s="7"/>
      <c r="B885" s="7"/>
      <c r="C885" s="7"/>
      <c r="D885" s="7"/>
      <c r="E885" s="7"/>
      <c r="K885" s="19"/>
    </row>
    <row r="886">
      <c r="A886" s="7"/>
      <c r="B886" s="7"/>
      <c r="C886" s="7"/>
      <c r="D886" s="7"/>
      <c r="E886" s="7"/>
      <c r="K886" s="19"/>
    </row>
    <row r="887">
      <c r="A887" s="7"/>
      <c r="B887" s="7"/>
      <c r="C887" s="7"/>
      <c r="D887" s="7"/>
      <c r="E887" s="7"/>
      <c r="K887" s="19"/>
    </row>
    <row r="888">
      <c r="A888" s="7"/>
      <c r="B888" s="7"/>
      <c r="C888" s="7"/>
      <c r="D888" s="7"/>
      <c r="E888" s="7"/>
      <c r="K888" s="19"/>
    </row>
    <row r="889">
      <c r="A889" s="7"/>
      <c r="B889" s="7"/>
      <c r="C889" s="7"/>
      <c r="D889" s="7"/>
      <c r="E889" s="7"/>
      <c r="K889" s="19"/>
    </row>
    <row r="890">
      <c r="A890" s="7"/>
      <c r="B890" s="7"/>
      <c r="C890" s="7"/>
      <c r="D890" s="7"/>
      <c r="E890" s="7"/>
      <c r="K890" s="19"/>
    </row>
    <row r="891">
      <c r="A891" s="7"/>
      <c r="B891" s="7"/>
      <c r="C891" s="7"/>
      <c r="D891" s="7"/>
      <c r="E891" s="7"/>
      <c r="K891" s="19"/>
    </row>
    <row r="892">
      <c r="A892" s="7"/>
      <c r="B892" s="7"/>
      <c r="C892" s="7"/>
      <c r="D892" s="7"/>
      <c r="E892" s="7"/>
      <c r="K892" s="19"/>
    </row>
    <row r="893">
      <c r="A893" s="7"/>
      <c r="B893" s="7"/>
      <c r="C893" s="7"/>
      <c r="D893" s="7"/>
      <c r="E893" s="7"/>
      <c r="K893" s="19"/>
    </row>
    <row r="894">
      <c r="A894" s="7"/>
      <c r="B894" s="7"/>
      <c r="C894" s="7"/>
      <c r="D894" s="7"/>
      <c r="E894" s="7"/>
      <c r="K894" s="19"/>
    </row>
    <row r="895">
      <c r="A895" s="7"/>
      <c r="B895" s="7"/>
      <c r="C895" s="7"/>
      <c r="D895" s="7"/>
      <c r="E895" s="7"/>
      <c r="K895" s="19"/>
    </row>
    <row r="896">
      <c r="A896" s="7"/>
      <c r="B896" s="7"/>
      <c r="C896" s="7"/>
      <c r="D896" s="7"/>
      <c r="E896" s="7"/>
      <c r="K896" s="19"/>
    </row>
    <row r="897">
      <c r="A897" s="7"/>
      <c r="B897" s="7"/>
      <c r="C897" s="7"/>
      <c r="D897" s="7"/>
      <c r="E897" s="7"/>
      <c r="K897" s="19"/>
    </row>
    <row r="898">
      <c r="A898" s="7"/>
      <c r="B898" s="7"/>
      <c r="C898" s="7"/>
      <c r="D898" s="7"/>
      <c r="E898" s="7"/>
      <c r="K898" s="19"/>
    </row>
    <row r="899">
      <c r="A899" s="7"/>
      <c r="B899" s="7"/>
      <c r="C899" s="7"/>
      <c r="D899" s="7"/>
      <c r="E899" s="7"/>
      <c r="K899" s="19"/>
    </row>
    <row r="900">
      <c r="A900" s="7"/>
      <c r="B900" s="7"/>
      <c r="C900" s="7"/>
      <c r="D900" s="7"/>
      <c r="E900" s="7"/>
      <c r="K900" s="19"/>
    </row>
    <row r="901">
      <c r="A901" s="7"/>
      <c r="B901" s="7"/>
      <c r="C901" s="7"/>
      <c r="D901" s="7"/>
      <c r="E901" s="7"/>
      <c r="K901" s="19"/>
    </row>
    <row r="902">
      <c r="A902" s="7"/>
      <c r="B902" s="7"/>
      <c r="C902" s="7"/>
      <c r="D902" s="7"/>
      <c r="E902" s="7"/>
      <c r="K902" s="19"/>
    </row>
    <row r="903">
      <c r="A903" s="7"/>
      <c r="B903" s="7"/>
      <c r="C903" s="7"/>
      <c r="D903" s="7"/>
      <c r="E903" s="7"/>
      <c r="K903" s="19"/>
    </row>
    <row r="904">
      <c r="A904" s="7"/>
      <c r="B904" s="7"/>
      <c r="C904" s="7"/>
      <c r="D904" s="7"/>
      <c r="E904" s="7"/>
      <c r="K904" s="19"/>
    </row>
    <row r="905">
      <c r="A905" s="7"/>
      <c r="B905" s="7"/>
      <c r="C905" s="7"/>
      <c r="D905" s="7"/>
      <c r="E905" s="7"/>
      <c r="K905" s="19"/>
    </row>
    <row r="906">
      <c r="A906" s="7"/>
      <c r="B906" s="7"/>
      <c r="C906" s="7"/>
      <c r="D906" s="7"/>
      <c r="E906" s="7"/>
      <c r="K906" s="19"/>
    </row>
    <row r="907">
      <c r="A907" s="7"/>
      <c r="B907" s="7"/>
      <c r="C907" s="7"/>
      <c r="D907" s="7"/>
      <c r="E907" s="7"/>
      <c r="K907" s="19"/>
    </row>
    <row r="908">
      <c r="A908" s="7"/>
      <c r="B908" s="7"/>
      <c r="C908" s="7"/>
      <c r="D908" s="7"/>
      <c r="E908" s="7"/>
      <c r="K908" s="19"/>
    </row>
    <row r="909">
      <c r="A909" s="7"/>
      <c r="B909" s="7"/>
      <c r="C909" s="7"/>
      <c r="D909" s="7"/>
      <c r="E909" s="7"/>
      <c r="K909" s="19"/>
    </row>
    <row r="910">
      <c r="A910" s="7"/>
      <c r="B910" s="7"/>
      <c r="C910" s="7"/>
      <c r="D910" s="7"/>
      <c r="E910" s="7"/>
      <c r="K910" s="19"/>
    </row>
    <row r="911">
      <c r="A911" s="7"/>
      <c r="B911" s="7"/>
      <c r="C911" s="7"/>
      <c r="D911" s="7"/>
      <c r="E911" s="7"/>
      <c r="K911" s="19"/>
    </row>
    <row r="912">
      <c r="A912" s="7"/>
      <c r="B912" s="7"/>
      <c r="C912" s="7"/>
      <c r="D912" s="7"/>
      <c r="E912" s="7"/>
      <c r="K912" s="19"/>
    </row>
    <row r="913">
      <c r="A913" s="7"/>
      <c r="B913" s="7"/>
      <c r="C913" s="7"/>
      <c r="D913" s="7"/>
      <c r="E913" s="7"/>
      <c r="K913" s="19"/>
    </row>
    <row r="914">
      <c r="A914" s="7"/>
      <c r="B914" s="7"/>
      <c r="C914" s="7"/>
      <c r="D914" s="7"/>
      <c r="E914" s="7"/>
      <c r="K914" s="19"/>
    </row>
    <row r="915">
      <c r="A915" s="7"/>
      <c r="B915" s="7"/>
      <c r="C915" s="7"/>
      <c r="D915" s="7"/>
      <c r="E915" s="7"/>
      <c r="K915" s="19"/>
    </row>
    <row r="916">
      <c r="A916" s="7"/>
      <c r="B916" s="7"/>
      <c r="C916" s="7"/>
      <c r="D916" s="7"/>
      <c r="E916" s="7"/>
      <c r="K916" s="19"/>
    </row>
    <row r="917">
      <c r="A917" s="7"/>
      <c r="B917" s="7"/>
      <c r="C917" s="7"/>
      <c r="D917" s="7"/>
      <c r="E917" s="7"/>
      <c r="K917" s="19"/>
    </row>
    <row r="918">
      <c r="A918" s="7"/>
      <c r="B918" s="7"/>
      <c r="C918" s="7"/>
      <c r="D918" s="7"/>
      <c r="E918" s="7"/>
      <c r="K918" s="19"/>
    </row>
    <row r="919">
      <c r="A919" s="7"/>
      <c r="B919" s="7"/>
      <c r="C919" s="7"/>
      <c r="D919" s="7"/>
      <c r="E919" s="7"/>
      <c r="K919" s="19"/>
    </row>
    <row r="920">
      <c r="A920" s="7"/>
      <c r="B920" s="7"/>
      <c r="C920" s="7"/>
      <c r="D920" s="7"/>
      <c r="E920" s="7"/>
      <c r="K920" s="19"/>
    </row>
    <row r="921">
      <c r="A921" s="7"/>
      <c r="B921" s="7"/>
      <c r="C921" s="7"/>
      <c r="D921" s="7"/>
      <c r="E921" s="7"/>
      <c r="K921" s="19"/>
    </row>
    <row r="922">
      <c r="A922" s="7"/>
      <c r="B922" s="7"/>
      <c r="C922" s="7"/>
      <c r="D922" s="7"/>
      <c r="E922" s="7"/>
      <c r="K922" s="19"/>
    </row>
    <row r="923">
      <c r="A923" s="7"/>
      <c r="B923" s="7"/>
      <c r="C923" s="7"/>
      <c r="D923" s="7"/>
      <c r="E923" s="7"/>
      <c r="K923" s="19"/>
    </row>
    <row r="924">
      <c r="A924" s="7"/>
      <c r="B924" s="7"/>
      <c r="C924" s="7"/>
      <c r="D924" s="7"/>
      <c r="E924" s="7"/>
      <c r="K924" s="19"/>
    </row>
    <row r="925">
      <c r="A925" s="7"/>
      <c r="B925" s="7"/>
      <c r="C925" s="7"/>
      <c r="D925" s="7"/>
      <c r="E925" s="7"/>
      <c r="K925" s="19"/>
    </row>
    <row r="926">
      <c r="A926" s="7"/>
      <c r="B926" s="7"/>
      <c r="C926" s="7"/>
      <c r="D926" s="7"/>
      <c r="E926" s="7"/>
      <c r="K926" s="19"/>
    </row>
    <row r="927">
      <c r="A927" s="7"/>
      <c r="B927" s="7"/>
      <c r="C927" s="7"/>
      <c r="D927" s="7"/>
      <c r="E927" s="7"/>
      <c r="K927" s="19"/>
    </row>
    <row r="928">
      <c r="A928" s="7"/>
      <c r="B928" s="7"/>
      <c r="C928" s="7"/>
      <c r="D928" s="7"/>
      <c r="E928" s="7"/>
      <c r="K928" s="19"/>
    </row>
    <row r="929">
      <c r="A929" s="7"/>
      <c r="B929" s="7"/>
      <c r="C929" s="7"/>
      <c r="D929" s="7"/>
      <c r="E929" s="7"/>
      <c r="K929" s="19"/>
    </row>
    <row r="930">
      <c r="A930" s="7"/>
      <c r="B930" s="7"/>
      <c r="C930" s="7"/>
      <c r="D930" s="7"/>
      <c r="E930" s="7"/>
      <c r="K930" s="19"/>
    </row>
    <row r="931">
      <c r="A931" s="7"/>
      <c r="B931" s="7"/>
      <c r="C931" s="7"/>
      <c r="D931" s="7"/>
      <c r="E931" s="7"/>
      <c r="K931" s="19"/>
    </row>
    <row r="932">
      <c r="A932" s="7"/>
      <c r="B932" s="7"/>
      <c r="C932" s="7"/>
      <c r="D932" s="7"/>
      <c r="E932" s="7"/>
      <c r="K932" s="19"/>
    </row>
    <row r="933">
      <c r="A933" s="7"/>
      <c r="B933" s="7"/>
      <c r="C933" s="7"/>
      <c r="D933" s="7"/>
      <c r="E933" s="7"/>
      <c r="K933" s="19"/>
    </row>
    <row r="934">
      <c r="A934" s="7"/>
      <c r="B934" s="7"/>
      <c r="C934" s="7"/>
      <c r="D934" s="7"/>
      <c r="E934" s="7"/>
      <c r="K934" s="19"/>
    </row>
    <row r="935">
      <c r="A935" s="7"/>
      <c r="B935" s="7"/>
      <c r="C935" s="7"/>
      <c r="D935" s="7"/>
      <c r="E935" s="7"/>
      <c r="K935" s="19"/>
    </row>
    <row r="936">
      <c r="A936" s="7"/>
      <c r="B936" s="7"/>
      <c r="C936" s="7"/>
      <c r="D936" s="7"/>
      <c r="E936" s="7"/>
      <c r="K936" s="19"/>
    </row>
    <row r="937">
      <c r="A937" s="7"/>
      <c r="B937" s="7"/>
      <c r="C937" s="7"/>
      <c r="D937" s="7"/>
      <c r="E937" s="7"/>
      <c r="K937" s="19"/>
    </row>
    <row r="938">
      <c r="A938" s="7"/>
      <c r="B938" s="7"/>
      <c r="C938" s="7"/>
      <c r="D938" s="7"/>
      <c r="E938" s="7"/>
      <c r="K938" s="19"/>
    </row>
    <row r="939">
      <c r="A939" s="7"/>
      <c r="B939" s="7"/>
      <c r="C939" s="7"/>
      <c r="D939" s="7"/>
      <c r="E939" s="7"/>
      <c r="K939" s="19"/>
    </row>
    <row r="940">
      <c r="A940" s="7"/>
      <c r="B940" s="7"/>
      <c r="C940" s="7"/>
      <c r="D940" s="7"/>
      <c r="E940" s="7"/>
      <c r="K940" s="19"/>
    </row>
    <row r="941">
      <c r="A941" s="7"/>
      <c r="B941" s="7"/>
      <c r="C941" s="7"/>
      <c r="D941" s="7"/>
      <c r="E941" s="7"/>
      <c r="K941" s="19"/>
    </row>
    <row r="942">
      <c r="A942" s="7"/>
      <c r="B942" s="7"/>
      <c r="C942" s="7"/>
      <c r="D942" s="7"/>
      <c r="E942" s="7"/>
      <c r="K942" s="19"/>
    </row>
    <row r="943">
      <c r="A943" s="7"/>
      <c r="B943" s="7"/>
      <c r="C943" s="7"/>
      <c r="D943" s="7"/>
      <c r="E943" s="7"/>
      <c r="K943" s="19"/>
    </row>
    <row r="944">
      <c r="A944" s="7"/>
      <c r="B944" s="7"/>
      <c r="C944" s="7"/>
      <c r="D944" s="7"/>
      <c r="E944" s="7"/>
      <c r="K944" s="19"/>
    </row>
    <row r="945">
      <c r="A945" s="7"/>
      <c r="B945" s="7"/>
      <c r="C945" s="7"/>
      <c r="D945" s="7"/>
      <c r="E945" s="7"/>
      <c r="K945" s="19"/>
    </row>
    <row r="946">
      <c r="A946" s="7"/>
      <c r="B946" s="7"/>
      <c r="C946" s="7"/>
      <c r="D946" s="7"/>
      <c r="E946" s="7"/>
      <c r="K946" s="19"/>
    </row>
    <row r="947">
      <c r="A947" s="7"/>
      <c r="B947" s="7"/>
      <c r="C947" s="7"/>
      <c r="D947" s="7"/>
      <c r="E947" s="7"/>
      <c r="K947" s="19"/>
    </row>
    <row r="948">
      <c r="A948" s="7"/>
      <c r="B948" s="7"/>
      <c r="C948" s="7"/>
      <c r="D948" s="7"/>
      <c r="E948" s="7"/>
      <c r="K948" s="19"/>
    </row>
    <row r="949">
      <c r="A949" s="7"/>
      <c r="B949" s="7"/>
      <c r="C949" s="7"/>
      <c r="D949" s="7"/>
      <c r="E949" s="7"/>
      <c r="K949" s="19"/>
    </row>
    <row r="950">
      <c r="K950" s="19"/>
    </row>
    <row r="951">
      <c r="K951" s="19"/>
    </row>
    <row r="952">
      <c r="K952" s="19"/>
    </row>
    <row r="953">
      <c r="K953" s="19"/>
    </row>
    <row r="954">
      <c r="K954" s="19"/>
    </row>
    <row r="955">
      <c r="K955" s="19"/>
    </row>
    <row r="956">
      <c r="K956" s="19"/>
    </row>
    <row r="957">
      <c r="K957" s="19"/>
    </row>
    <row r="958">
      <c r="K958" s="19"/>
    </row>
    <row r="959">
      <c r="K959" s="19"/>
    </row>
    <row r="960">
      <c r="K960" s="19"/>
    </row>
    <row r="961">
      <c r="K961" s="19"/>
    </row>
    <row r="962">
      <c r="K962" s="19"/>
    </row>
    <row r="963">
      <c r="K963" s="19"/>
    </row>
    <row r="964">
      <c r="K964" s="19"/>
    </row>
    <row r="965">
      <c r="K965" s="19"/>
    </row>
    <row r="966">
      <c r="K966" s="19"/>
    </row>
    <row r="967">
      <c r="K967" s="19"/>
    </row>
    <row r="968">
      <c r="K968" s="19"/>
    </row>
    <row r="969">
      <c r="K969" s="19"/>
    </row>
    <row r="970">
      <c r="K970" s="19"/>
    </row>
    <row r="971">
      <c r="K971" s="19"/>
    </row>
    <row r="972">
      <c r="K972" s="19"/>
    </row>
    <row r="973">
      <c r="K973" s="19"/>
    </row>
    <row r="974">
      <c r="K974" s="19"/>
    </row>
    <row r="975">
      <c r="K975" s="19"/>
    </row>
    <row r="976">
      <c r="K976" s="19"/>
    </row>
    <row r="977">
      <c r="K977" s="19"/>
    </row>
    <row r="978">
      <c r="K978" s="19"/>
    </row>
    <row r="979">
      <c r="K979" s="19"/>
    </row>
    <row r="980">
      <c r="K980" s="19"/>
    </row>
    <row r="981">
      <c r="K981" s="19"/>
    </row>
    <row r="982">
      <c r="K982" s="19"/>
    </row>
    <row r="983">
      <c r="K983" s="19"/>
    </row>
    <row r="984">
      <c r="K984" s="19"/>
    </row>
    <row r="985">
      <c r="K985" s="19"/>
    </row>
    <row r="986">
      <c r="K986" s="19"/>
    </row>
    <row r="987">
      <c r="K987" s="19"/>
    </row>
    <row r="988">
      <c r="K988" s="19"/>
    </row>
    <row r="989">
      <c r="K989" s="19"/>
    </row>
    <row r="990">
      <c r="K990" s="19"/>
    </row>
    <row r="991">
      <c r="K991" s="19"/>
    </row>
    <row r="992">
      <c r="K992" s="19"/>
    </row>
    <row r="993">
      <c r="K993" s="19"/>
    </row>
    <row r="994">
      <c r="K994" s="19"/>
    </row>
    <row r="995">
      <c r="K995" s="19"/>
    </row>
    <row r="996">
      <c r="K996" s="19"/>
    </row>
    <row r="997">
      <c r="K997" s="19"/>
    </row>
    <row r="998">
      <c r="K998" s="19"/>
    </row>
    <row r="999">
      <c r="K999" s="19"/>
    </row>
  </sheetData>
  <hyperlinks>
    <hyperlink r:id="rId1" ref="D2"/>
    <hyperlink r:id="rId2" ref="E2"/>
    <hyperlink r:id="rId3" ref="F2"/>
    <hyperlink r:id="rId4" ref="G2"/>
    <hyperlink r:id="rId5" ref="H2"/>
    <hyperlink r:id="rId6" ref="D3"/>
    <hyperlink r:id="rId7" ref="E3"/>
    <hyperlink r:id="rId8" ref="F3"/>
    <hyperlink r:id="rId9" ref="G3"/>
    <hyperlink r:id="rId10" ref="H3"/>
    <hyperlink r:id="rId11" ref="D4"/>
    <hyperlink r:id="rId12" ref="E4"/>
    <hyperlink r:id="rId13" ref="F4"/>
    <hyperlink r:id="rId14" ref="G4"/>
    <hyperlink r:id="rId15" ref="H4"/>
    <hyperlink r:id="rId16" ref="D5"/>
    <hyperlink r:id="rId17" ref="E5"/>
    <hyperlink r:id="rId18" ref="F5"/>
    <hyperlink r:id="rId19" ref="G5"/>
    <hyperlink r:id="rId20" ref="H5"/>
    <hyperlink r:id="rId21" ref="D6"/>
    <hyperlink r:id="rId22" ref="E6"/>
    <hyperlink r:id="rId23" ref="F6"/>
    <hyperlink r:id="rId24" ref="G6"/>
    <hyperlink r:id="rId25" ref="H6"/>
    <hyperlink r:id="rId26" ref="D7"/>
    <hyperlink r:id="rId27" ref="E7"/>
    <hyperlink r:id="rId28" ref="F7"/>
    <hyperlink r:id="rId29" ref="G7"/>
    <hyperlink r:id="rId30" ref="D8"/>
    <hyperlink r:id="rId31" ref="E8"/>
    <hyperlink r:id="rId32" ref="F8"/>
    <hyperlink r:id="rId33" ref="G8"/>
    <hyperlink r:id="rId34" ref="D9"/>
    <hyperlink r:id="rId35" ref="E9"/>
    <hyperlink r:id="rId36" ref="F9"/>
    <hyperlink r:id="rId37" ref="G9"/>
    <hyperlink r:id="rId38" ref="D10"/>
    <hyperlink r:id="rId39" ref="E10"/>
    <hyperlink r:id="rId40" ref="F10"/>
    <hyperlink r:id="rId41" ref="G10"/>
    <hyperlink r:id="rId42" ref="D11"/>
    <hyperlink r:id="rId43" ref="E11"/>
    <hyperlink r:id="rId44" ref="F11"/>
    <hyperlink r:id="rId45" ref="G11"/>
    <hyperlink r:id="rId46" ref="D12"/>
    <hyperlink r:id="rId47" ref="E12"/>
    <hyperlink r:id="rId48" ref="F12"/>
    <hyperlink r:id="rId49" ref="G12"/>
    <hyperlink r:id="rId50" ref="H12"/>
    <hyperlink r:id="rId51" ref="D13"/>
    <hyperlink r:id="rId52" ref="E13"/>
    <hyperlink r:id="rId53" ref="F13"/>
    <hyperlink r:id="rId54" ref="G13"/>
    <hyperlink r:id="rId55" ref="H13"/>
    <hyperlink r:id="rId56" ref="D14"/>
    <hyperlink r:id="rId57" ref="E14"/>
    <hyperlink r:id="rId58" ref="F14"/>
    <hyperlink r:id="rId59" ref="G14"/>
    <hyperlink r:id="rId60" ref="D15"/>
    <hyperlink r:id="rId61" ref="E15"/>
    <hyperlink r:id="rId62" ref="F15"/>
    <hyperlink r:id="rId63" ref="G15"/>
    <hyperlink r:id="rId64" ref="D16"/>
    <hyperlink r:id="rId65" ref="E16"/>
    <hyperlink r:id="rId66" ref="F16"/>
    <hyperlink r:id="rId67" ref="G16"/>
    <hyperlink r:id="rId68" ref="A17"/>
    <hyperlink r:id="rId69" ref="D17"/>
    <hyperlink r:id="rId70" ref="E17"/>
    <hyperlink r:id="rId71" ref="F17"/>
    <hyperlink r:id="rId72" ref="G17"/>
    <hyperlink r:id="rId73" ref="H17"/>
    <hyperlink r:id="rId74" ref="A18"/>
    <hyperlink r:id="rId75" ref="D18"/>
    <hyperlink r:id="rId76" ref="E18"/>
    <hyperlink r:id="rId77" ref="F18"/>
    <hyperlink r:id="rId78" ref="G18"/>
    <hyperlink r:id="rId79" ref="H18"/>
    <hyperlink r:id="rId80" ref="A19"/>
    <hyperlink r:id="rId81" ref="D19"/>
    <hyperlink r:id="rId82" ref="E19"/>
    <hyperlink r:id="rId83" ref="F19"/>
    <hyperlink r:id="rId84" ref="G19"/>
    <hyperlink r:id="rId85" ref="H19"/>
    <hyperlink r:id="rId86" ref="A20"/>
    <hyperlink r:id="rId87" ref="D20"/>
    <hyperlink r:id="rId88" ref="E20"/>
    <hyperlink r:id="rId89" ref="F20"/>
    <hyperlink r:id="rId90" ref="G20"/>
    <hyperlink r:id="rId91" ref="A21"/>
    <hyperlink r:id="rId92" ref="D21"/>
    <hyperlink r:id="rId93" ref="E21"/>
    <hyperlink r:id="rId94" ref="F21"/>
    <hyperlink r:id="rId95" ref="G21"/>
    <hyperlink r:id="rId96" ref="H21"/>
    <hyperlink r:id="rId97" ref="A22"/>
    <hyperlink r:id="rId98" ref="D22"/>
    <hyperlink r:id="rId99" ref="E22"/>
    <hyperlink r:id="rId100" ref="F22"/>
    <hyperlink r:id="rId101" ref="G22"/>
    <hyperlink r:id="rId102" ref="H22"/>
    <hyperlink r:id="rId103" ref="A23"/>
    <hyperlink r:id="rId104" ref="D23"/>
    <hyperlink r:id="rId105" ref="E23"/>
    <hyperlink r:id="rId106" ref="F23"/>
    <hyperlink r:id="rId107" ref="G23"/>
    <hyperlink r:id="rId108" ref="H23"/>
    <hyperlink r:id="rId109" ref="A24"/>
    <hyperlink r:id="rId110" ref="D24"/>
    <hyperlink r:id="rId111" ref="E24"/>
    <hyperlink r:id="rId112" ref="F24"/>
    <hyperlink r:id="rId113" ref="G24"/>
    <hyperlink r:id="rId114" ref="H24"/>
    <hyperlink r:id="rId115" ref="A25"/>
    <hyperlink r:id="rId116" ref="D25"/>
    <hyperlink r:id="rId117" ref="E25"/>
    <hyperlink r:id="rId118" ref="F25"/>
    <hyperlink r:id="rId119" ref="G25"/>
    <hyperlink r:id="rId120" ref="H25"/>
    <hyperlink r:id="rId121" ref="A26"/>
    <hyperlink r:id="rId122" ref="D26"/>
    <hyperlink r:id="rId123" ref="E26"/>
    <hyperlink r:id="rId124" ref="F26"/>
    <hyperlink r:id="rId125" ref="G26"/>
    <hyperlink r:id="rId126" ref="H26"/>
    <hyperlink r:id="rId127" ref="A27"/>
    <hyperlink r:id="rId128" ref="D27"/>
    <hyperlink r:id="rId129" ref="E27"/>
    <hyperlink r:id="rId130" ref="F27"/>
    <hyperlink r:id="rId131" ref="G27"/>
    <hyperlink r:id="rId132" ref="H27"/>
    <hyperlink r:id="rId133" ref="A28"/>
    <hyperlink r:id="rId134" ref="D28"/>
    <hyperlink r:id="rId135" ref="E28"/>
    <hyperlink r:id="rId136" ref="F28"/>
    <hyperlink r:id="rId137" ref="G28"/>
    <hyperlink r:id="rId138" ref="H28"/>
    <hyperlink r:id="rId139" ref="A29"/>
    <hyperlink r:id="rId140" ref="D29"/>
    <hyperlink r:id="rId141" ref="E29"/>
    <hyperlink r:id="rId142" ref="F29"/>
    <hyperlink r:id="rId143" ref="G29"/>
    <hyperlink r:id="rId144" ref="H29"/>
    <hyperlink r:id="rId145" ref="A30"/>
    <hyperlink r:id="rId146" ref="D30"/>
    <hyperlink r:id="rId147" ref="E30"/>
    <hyperlink r:id="rId148" ref="F30"/>
    <hyperlink r:id="rId149" ref="G30"/>
    <hyperlink r:id="rId150" ref="H30"/>
    <hyperlink r:id="rId151" ref="A31"/>
    <hyperlink r:id="rId152" ref="D31"/>
    <hyperlink r:id="rId153" ref="E31"/>
    <hyperlink r:id="rId154" ref="F31"/>
    <hyperlink r:id="rId155" ref="G31"/>
    <hyperlink r:id="rId156" ref="H31"/>
    <hyperlink r:id="rId157" ref="D32"/>
    <hyperlink r:id="rId158" ref="E32"/>
    <hyperlink r:id="rId159" ref="F32"/>
    <hyperlink r:id="rId160" ref="G32"/>
    <hyperlink r:id="rId161" ref="H32"/>
    <hyperlink r:id="rId162" ref="A33"/>
    <hyperlink r:id="rId163" ref="D33"/>
    <hyperlink r:id="rId164" ref="E33"/>
    <hyperlink r:id="rId165" ref="F33"/>
    <hyperlink r:id="rId166" ref="G33"/>
    <hyperlink r:id="rId167" ref="H33"/>
    <hyperlink r:id="rId168" ref="A34"/>
    <hyperlink r:id="rId169" location="heading=h.30j0zll" ref="D34"/>
    <hyperlink r:id="rId170" ref="E34"/>
    <hyperlink r:id="rId171" ref="F34"/>
    <hyperlink r:id="rId172" ref="G34"/>
    <hyperlink r:id="rId173" ref="H34"/>
    <hyperlink r:id="rId174" ref="D35"/>
    <hyperlink r:id="rId175" ref="E35"/>
    <hyperlink r:id="rId176" ref="F35"/>
    <hyperlink r:id="rId177" ref="G35"/>
    <hyperlink r:id="rId178" ref="H35"/>
    <hyperlink r:id="rId179" ref="D36"/>
    <hyperlink r:id="rId180" ref="E36"/>
    <hyperlink r:id="rId181" ref="F36"/>
    <hyperlink r:id="rId182" ref="G36"/>
    <hyperlink r:id="rId183" ref="H36"/>
    <hyperlink r:id="rId184" ref="A37"/>
    <hyperlink r:id="rId185" ref="D37"/>
    <hyperlink r:id="rId186" ref="E37"/>
    <hyperlink r:id="rId187" ref="F37"/>
    <hyperlink r:id="rId188" ref="G37"/>
    <hyperlink r:id="rId189" ref="H37"/>
    <hyperlink r:id="rId190" ref="A38"/>
    <hyperlink r:id="rId191" ref="D38"/>
    <hyperlink r:id="rId192" ref="E38"/>
    <hyperlink r:id="rId193" ref="F38"/>
    <hyperlink r:id="rId194" ref="G38"/>
    <hyperlink r:id="rId195" ref="H38"/>
    <hyperlink r:id="rId196" ref="D39"/>
    <hyperlink r:id="rId197" ref="E39"/>
    <hyperlink r:id="rId198" ref="F39"/>
    <hyperlink r:id="rId199" ref="G39"/>
    <hyperlink r:id="rId200" ref="H39"/>
    <hyperlink r:id="rId201" ref="D40"/>
    <hyperlink r:id="rId202" ref="E40"/>
    <hyperlink r:id="rId203" ref="F40"/>
    <hyperlink r:id="rId204" ref="G40"/>
    <hyperlink r:id="rId205" ref="H40"/>
    <hyperlink r:id="rId206" ref="D41"/>
    <hyperlink r:id="rId207" ref="E41"/>
    <hyperlink r:id="rId208" ref="F41"/>
    <hyperlink r:id="rId209" ref="G41"/>
    <hyperlink r:id="rId210" ref="A42"/>
    <hyperlink r:id="rId211" location="heading=h.gjdgxs" ref="D42"/>
    <hyperlink r:id="rId212" ref="E42"/>
    <hyperlink r:id="rId213" ref="F42"/>
    <hyperlink r:id="rId214" ref="G42"/>
    <hyperlink r:id="rId215" ref="H42"/>
    <hyperlink r:id="rId216" ref="A43"/>
    <hyperlink r:id="rId217" ref="D43"/>
    <hyperlink r:id="rId218" ref="E43"/>
    <hyperlink r:id="rId219" ref="F43"/>
    <hyperlink r:id="rId220" ref="G43"/>
    <hyperlink r:id="rId221" ref="H43"/>
    <hyperlink r:id="rId222" ref="A44"/>
    <hyperlink r:id="rId223" ref="D44"/>
    <hyperlink r:id="rId224" ref="E44"/>
    <hyperlink r:id="rId225" ref="F44"/>
    <hyperlink r:id="rId226" ref="G44"/>
    <hyperlink r:id="rId227" ref="H44"/>
    <hyperlink r:id="rId228" ref="D45"/>
    <hyperlink r:id="rId229" ref="E45"/>
    <hyperlink r:id="rId230" ref="F45"/>
    <hyperlink r:id="rId231" ref="G45"/>
    <hyperlink r:id="rId232" ref="H45"/>
    <hyperlink r:id="rId233" ref="D46"/>
    <hyperlink r:id="rId234" ref="E46"/>
    <hyperlink r:id="rId235" ref="F46"/>
    <hyperlink r:id="rId236" ref="G46"/>
    <hyperlink r:id="rId237" ref="H46"/>
    <hyperlink r:id="rId238" ref="D47"/>
    <hyperlink r:id="rId239" ref="E47"/>
    <hyperlink r:id="rId240" ref="F47"/>
    <hyperlink r:id="rId241" ref="G47"/>
    <hyperlink r:id="rId242" ref="H47"/>
    <hyperlink r:id="rId243" ref="D48"/>
    <hyperlink r:id="rId244" ref="E48"/>
    <hyperlink r:id="rId245" ref="F48"/>
    <hyperlink r:id="rId246" ref="G48"/>
    <hyperlink r:id="rId247" ref="H48"/>
    <hyperlink r:id="rId248" ref="D49"/>
    <hyperlink r:id="rId249" ref="E49"/>
    <hyperlink r:id="rId250" ref="F49"/>
    <hyperlink r:id="rId251" ref="G49"/>
    <hyperlink r:id="rId252" ref="H49"/>
    <hyperlink r:id="rId253" ref="D50"/>
    <hyperlink r:id="rId254" ref="E50"/>
    <hyperlink r:id="rId255" ref="F50"/>
    <hyperlink r:id="rId256" ref="G50"/>
    <hyperlink r:id="rId257" ref="H50"/>
    <hyperlink r:id="rId258" ref="D51"/>
    <hyperlink r:id="rId259" ref="E51"/>
    <hyperlink r:id="rId260" ref="F51"/>
    <hyperlink r:id="rId261" ref="G51"/>
    <hyperlink r:id="rId262" ref="H51"/>
    <hyperlink r:id="rId263" ref="D52"/>
    <hyperlink r:id="rId264" ref="E52"/>
    <hyperlink r:id="rId265" ref="F52"/>
    <hyperlink r:id="rId266" ref="G52"/>
    <hyperlink r:id="rId267" ref="H52"/>
    <hyperlink r:id="rId268" ref="D53"/>
    <hyperlink r:id="rId269" ref="E53"/>
    <hyperlink r:id="rId270" ref="F53"/>
    <hyperlink r:id="rId271" ref="G53"/>
    <hyperlink r:id="rId272" ref="H53"/>
    <hyperlink r:id="rId273" ref="D54"/>
    <hyperlink r:id="rId274" ref="E54"/>
    <hyperlink r:id="rId275" ref="F54"/>
    <hyperlink r:id="rId276" ref="G54"/>
    <hyperlink r:id="rId277" ref="H54"/>
    <hyperlink r:id="rId278" ref="D55"/>
    <hyperlink r:id="rId279" ref="E55"/>
    <hyperlink r:id="rId280" ref="F55"/>
    <hyperlink r:id="rId281" ref="G55"/>
    <hyperlink r:id="rId282" ref="H55"/>
    <hyperlink r:id="rId283" ref="D56"/>
    <hyperlink r:id="rId284" ref="E56"/>
    <hyperlink r:id="rId285" ref="F56"/>
    <hyperlink r:id="rId286" ref="G56"/>
    <hyperlink r:id="rId287" ref="H56"/>
    <hyperlink r:id="rId288" ref="D57"/>
    <hyperlink r:id="rId289" ref="E57"/>
    <hyperlink r:id="rId290" ref="F57"/>
    <hyperlink r:id="rId291" ref="G57"/>
    <hyperlink r:id="rId292" ref="H57"/>
    <hyperlink r:id="rId293" ref="D58"/>
    <hyperlink r:id="rId294" ref="E58"/>
    <hyperlink r:id="rId295" ref="F58"/>
    <hyperlink r:id="rId296" ref="G58"/>
    <hyperlink r:id="rId297" ref="H58"/>
    <hyperlink r:id="rId298" ref="D59"/>
    <hyperlink r:id="rId299" ref="E59"/>
    <hyperlink r:id="rId300" ref="F59"/>
    <hyperlink r:id="rId301" ref="G59"/>
    <hyperlink r:id="rId302" ref="H59"/>
    <hyperlink r:id="rId303" ref="D60"/>
    <hyperlink r:id="rId304" ref="E60"/>
    <hyperlink r:id="rId305" ref="F60"/>
    <hyperlink r:id="rId306" ref="G60"/>
    <hyperlink r:id="rId307" ref="H60"/>
    <hyperlink r:id="rId308" ref="D61"/>
    <hyperlink r:id="rId309" ref="E61"/>
    <hyperlink r:id="rId310" ref="F61"/>
    <hyperlink r:id="rId311" location="heading=h.gjdgxs" ref="G61"/>
    <hyperlink r:id="rId312" ref="H61"/>
    <hyperlink r:id="rId313" ref="D62"/>
    <hyperlink r:id="rId314" ref="E62"/>
    <hyperlink r:id="rId315" ref="F62"/>
    <hyperlink r:id="rId316" ref="G62"/>
    <hyperlink r:id="rId317" ref="H62"/>
    <hyperlink r:id="rId318" ref="D63"/>
    <hyperlink r:id="rId319" location="heading=h.gjdgxs" ref="E63"/>
    <hyperlink r:id="rId320" ref="F63"/>
    <hyperlink r:id="rId321" ref="G63"/>
    <hyperlink r:id="rId322" ref="H63"/>
    <hyperlink r:id="rId323" ref="D64"/>
    <hyperlink r:id="rId324" ref="E64"/>
    <hyperlink r:id="rId325" ref="F64"/>
    <hyperlink r:id="rId326" ref="G64"/>
    <hyperlink r:id="rId327" ref="H64"/>
    <hyperlink r:id="rId328" ref="D65"/>
    <hyperlink r:id="rId329" ref="E65"/>
    <hyperlink r:id="rId330" ref="F65"/>
    <hyperlink r:id="rId331" ref="G65"/>
    <hyperlink r:id="rId332" ref="D66"/>
    <hyperlink r:id="rId333" ref="E66"/>
    <hyperlink r:id="rId334" ref="F66"/>
    <hyperlink r:id="rId335" ref="G66"/>
    <hyperlink r:id="rId336" ref="H66"/>
    <hyperlink r:id="rId337" ref="D67"/>
    <hyperlink r:id="rId338" ref="E67"/>
    <hyperlink r:id="rId339" ref="F67"/>
    <hyperlink r:id="rId340" ref="G67"/>
    <hyperlink r:id="rId341" ref="H67"/>
    <hyperlink r:id="rId342" ref="D68"/>
    <hyperlink r:id="rId343" ref="E68"/>
    <hyperlink r:id="rId344" ref="F68"/>
    <hyperlink r:id="rId345" ref="G68"/>
    <hyperlink r:id="rId346" ref="H68"/>
    <hyperlink r:id="rId347" ref="D69"/>
    <hyperlink r:id="rId348" ref="E69"/>
    <hyperlink r:id="rId349" ref="F69"/>
    <hyperlink r:id="rId350" ref="G69"/>
    <hyperlink r:id="rId351" ref="H69"/>
    <hyperlink r:id="rId352" ref="D70"/>
    <hyperlink r:id="rId353" ref="E70"/>
    <hyperlink r:id="rId354" ref="F70"/>
    <hyperlink r:id="rId355" ref="G70"/>
    <hyperlink r:id="rId356" ref="H70"/>
    <hyperlink r:id="rId357" ref="D71"/>
    <hyperlink r:id="rId358" ref="E71"/>
    <hyperlink r:id="rId359" ref="F71"/>
    <hyperlink r:id="rId360" ref="G71"/>
    <hyperlink r:id="rId361" ref="H71"/>
    <hyperlink r:id="rId362" ref="D72"/>
    <hyperlink r:id="rId363" ref="E72"/>
    <hyperlink r:id="rId364" ref="F72"/>
    <hyperlink r:id="rId365" ref="G72"/>
    <hyperlink r:id="rId366" ref="H72"/>
    <hyperlink r:id="rId367" ref="D73"/>
    <hyperlink r:id="rId368" ref="E73"/>
    <hyperlink r:id="rId369" ref="F73"/>
    <hyperlink r:id="rId370" ref="G73"/>
    <hyperlink r:id="rId371" ref="H73"/>
    <hyperlink r:id="rId372" ref="D74"/>
    <hyperlink r:id="rId373" ref="E74"/>
    <hyperlink r:id="rId374" ref="F74"/>
    <hyperlink r:id="rId375" ref="G74"/>
    <hyperlink r:id="rId376" ref="H74"/>
    <hyperlink r:id="rId377" ref="D75"/>
    <hyperlink r:id="rId378" ref="E75"/>
    <hyperlink r:id="rId379" ref="F75"/>
    <hyperlink r:id="rId380" ref="G75"/>
    <hyperlink r:id="rId381" ref="H75"/>
    <hyperlink r:id="rId382" ref="D76"/>
    <hyperlink r:id="rId383" ref="E76"/>
    <hyperlink r:id="rId384" ref="F76"/>
    <hyperlink r:id="rId385" ref="G76"/>
    <hyperlink r:id="rId386" ref="D77"/>
    <hyperlink r:id="rId387" ref="E77"/>
    <hyperlink r:id="rId388" ref="F77"/>
    <hyperlink r:id="rId389" ref="G77"/>
    <hyperlink r:id="rId390" ref="A78"/>
    <hyperlink r:id="rId391" ref="D78"/>
    <hyperlink r:id="rId392" ref="E78"/>
    <hyperlink r:id="rId393" ref="F78"/>
    <hyperlink r:id="rId394" ref="G78"/>
    <hyperlink r:id="rId395" ref="H78"/>
    <hyperlink r:id="rId396" ref="A79"/>
    <hyperlink r:id="rId397" ref="D79"/>
    <hyperlink r:id="rId398" ref="E79"/>
    <hyperlink r:id="rId399" ref="F79"/>
    <hyperlink r:id="rId400" ref="G79"/>
    <hyperlink r:id="rId401" ref="H79"/>
    <hyperlink r:id="rId402" ref="A80"/>
    <hyperlink r:id="rId403" ref="D80"/>
    <hyperlink r:id="rId404" ref="E80"/>
    <hyperlink r:id="rId405" ref="F80"/>
    <hyperlink r:id="rId406" ref="G80"/>
    <hyperlink r:id="rId407" ref="H80"/>
    <hyperlink r:id="rId408" ref="A81"/>
    <hyperlink r:id="rId409" ref="D81"/>
    <hyperlink r:id="rId410" ref="E81"/>
    <hyperlink r:id="rId411" ref="F81"/>
    <hyperlink r:id="rId412" ref="G81"/>
    <hyperlink r:id="rId413" ref="H81"/>
    <hyperlink r:id="rId414" ref="D82"/>
    <hyperlink r:id="rId415" ref="E82"/>
    <hyperlink r:id="rId416" ref="F82"/>
    <hyperlink r:id="rId417" ref="G82"/>
    <hyperlink r:id="rId418" ref="H82"/>
    <hyperlink r:id="rId419" ref="D83"/>
    <hyperlink r:id="rId420" ref="E83"/>
    <hyperlink r:id="rId421" ref="F83"/>
    <hyperlink r:id="rId422" ref="G83"/>
    <hyperlink r:id="rId423" ref="D84"/>
    <hyperlink r:id="rId424" ref="E84"/>
    <hyperlink r:id="rId425" ref="F84"/>
    <hyperlink r:id="rId426" ref="G84"/>
    <hyperlink r:id="rId427" ref="D85"/>
    <hyperlink r:id="rId428" ref="E85"/>
    <hyperlink r:id="rId429" ref="F85"/>
    <hyperlink r:id="rId430" ref="G85"/>
    <hyperlink r:id="rId431" ref="D86"/>
    <hyperlink r:id="rId432" ref="E86"/>
    <hyperlink r:id="rId433" ref="F86"/>
    <hyperlink r:id="rId434" ref="G86"/>
    <hyperlink r:id="rId435" ref="D87"/>
    <hyperlink r:id="rId436" ref="E87"/>
    <hyperlink r:id="rId437" ref="F87"/>
    <hyperlink r:id="rId438" ref="G87"/>
    <hyperlink r:id="rId439" ref="D88"/>
    <hyperlink r:id="rId440" ref="E88"/>
    <hyperlink r:id="rId441" ref="F88"/>
    <hyperlink r:id="rId442" ref="G88"/>
    <hyperlink r:id="rId443" ref="D89"/>
    <hyperlink r:id="rId444" ref="E89"/>
    <hyperlink r:id="rId445" ref="F89"/>
    <hyperlink r:id="rId446" ref="G89"/>
    <hyperlink r:id="rId447" ref="D90"/>
    <hyperlink r:id="rId448" ref="E90"/>
    <hyperlink r:id="rId449" ref="F90"/>
    <hyperlink r:id="rId450" ref="G90"/>
    <hyperlink r:id="rId451" ref="D91"/>
    <hyperlink r:id="rId452" ref="E91"/>
    <hyperlink r:id="rId453" ref="F91"/>
    <hyperlink r:id="rId454" ref="G91"/>
    <hyperlink r:id="rId455" ref="D92"/>
    <hyperlink r:id="rId456" ref="E92"/>
    <hyperlink r:id="rId457" ref="F92"/>
    <hyperlink r:id="rId458" ref="G92"/>
    <hyperlink r:id="rId459" ref="D93"/>
    <hyperlink r:id="rId460" ref="E93"/>
    <hyperlink r:id="rId461" ref="F93"/>
    <hyperlink r:id="rId462" ref="G93"/>
    <hyperlink r:id="rId463" ref="D94"/>
    <hyperlink r:id="rId464" ref="E94"/>
    <hyperlink r:id="rId465" ref="F94"/>
    <hyperlink r:id="rId466" ref="G94"/>
    <hyperlink r:id="rId467" ref="D95"/>
    <hyperlink r:id="rId468" ref="E95"/>
    <hyperlink r:id="rId469" ref="F95"/>
    <hyperlink r:id="rId470" ref="G95"/>
    <hyperlink r:id="rId471" ref="D96"/>
    <hyperlink r:id="rId472" ref="E96"/>
    <hyperlink r:id="rId473" ref="F96"/>
    <hyperlink r:id="rId474" ref="G96"/>
    <hyperlink r:id="rId475" ref="D97"/>
    <hyperlink r:id="rId476" ref="E97"/>
    <hyperlink r:id="rId477" ref="F97"/>
    <hyperlink r:id="rId478" ref="G97"/>
    <hyperlink r:id="rId479" ref="D98"/>
    <hyperlink r:id="rId480" ref="E98"/>
    <hyperlink r:id="rId481" ref="F98"/>
    <hyperlink r:id="rId482" ref="G98"/>
    <hyperlink r:id="rId483" ref="D99"/>
    <hyperlink r:id="rId484" ref="E99"/>
    <hyperlink r:id="rId485" ref="F99"/>
    <hyperlink r:id="rId486" ref="G99"/>
    <hyperlink r:id="rId487" ref="D100"/>
    <hyperlink r:id="rId488" ref="E100"/>
    <hyperlink r:id="rId489" ref="F100"/>
    <hyperlink r:id="rId490" ref="G100"/>
    <hyperlink r:id="rId491" ref="D101"/>
    <hyperlink r:id="rId492" ref="E101"/>
    <hyperlink r:id="rId493" ref="F101"/>
    <hyperlink r:id="rId494" ref="G101"/>
    <hyperlink r:id="rId495" ref="D102"/>
    <hyperlink r:id="rId496" ref="E102"/>
    <hyperlink r:id="rId497" ref="F102"/>
    <hyperlink r:id="rId498" ref="G102"/>
    <hyperlink r:id="rId499" ref="A103"/>
    <hyperlink r:id="rId500" ref="D103"/>
    <hyperlink r:id="rId501" ref="E103"/>
    <hyperlink r:id="rId502" ref="F103"/>
    <hyperlink r:id="rId503" ref="G103"/>
    <hyperlink r:id="rId504" ref="D104"/>
    <hyperlink r:id="rId505" ref="E104"/>
    <hyperlink r:id="rId506" ref="F104"/>
    <hyperlink r:id="rId507" ref="G104"/>
    <hyperlink r:id="rId508" ref="A105"/>
    <hyperlink r:id="rId509" ref="D105"/>
    <hyperlink r:id="rId510" ref="E105"/>
    <hyperlink r:id="rId511" ref="F105"/>
    <hyperlink r:id="rId512" ref="G105"/>
    <hyperlink r:id="rId513" ref="A106"/>
    <hyperlink r:id="rId514" ref="D106"/>
    <hyperlink r:id="rId515" ref="E106"/>
    <hyperlink r:id="rId516" ref="F106"/>
    <hyperlink r:id="rId517" ref="G106"/>
    <hyperlink r:id="rId518" ref="A107"/>
    <hyperlink r:id="rId519" ref="D107"/>
    <hyperlink r:id="rId520" ref="E107"/>
    <hyperlink r:id="rId521" ref="F107"/>
    <hyperlink r:id="rId522" ref="G107"/>
    <hyperlink r:id="rId523" ref="A108"/>
    <hyperlink r:id="rId524" ref="D108"/>
    <hyperlink r:id="rId525" ref="E108"/>
    <hyperlink r:id="rId526" ref="F108"/>
    <hyperlink r:id="rId527" ref="G108"/>
    <hyperlink r:id="rId528" ref="D109"/>
    <hyperlink r:id="rId529" ref="E109"/>
    <hyperlink r:id="rId530" ref="F109"/>
    <hyperlink r:id="rId531" ref="G109"/>
    <hyperlink r:id="rId532" ref="D110"/>
    <hyperlink r:id="rId533" ref="E110"/>
    <hyperlink r:id="rId534" ref="F110"/>
    <hyperlink r:id="rId535" ref="G110"/>
    <hyperlink r:id="rId536" ref="D111"/>
    <hyperlink r:id="rId537" ref="E111"/>
    <hyperlink r:id="rId538" ref="F111"/>
    <hyperlink r:id="rId539" ref="G111"/>
    <hyperlink r:id="rId540" ref="A112"/>
    <hyperlink r:id="rId541" ref="D112"/>
    <hyperlink r:id="rId542" ref="E112"/>
    <hyperlink r:id="rId543" ref="F112"/>
    <hyperlink r:id="rId544" ref="G112"/>
    <hyperlink r:id="rId545" ref="D113"/>
    <hyperlink r:id="rId546" ref="E113"/>
    <hyperlink r:id="rId547" ref="F113"/>
    <hyperlink r:id="rId548" ref="G113"/>
    <hyperlink r:id="rId549" ref="D114"/>
    <hyperlink r:id="rId550" ref="E114"/>
    <hyperlink r:id="rId551" ref="F114"/>
    <hyperlink r:id="rId552" ref="G114"/>
    <hyperlink r:id="rId553" ref="D115"/>
    <hyperlink r:id="rId554" ref="E115"/>
    <hyperlink r:id="rId555" ref="F115"/>
    <hyperlink r:id="rId556" ref="G115"/>
    <hyperlink r:id="rId557" ref="D116"/>
    <hyperlink r:id="rId558" ref="E116"/>
    <hyperlink r:id="rId559" ref="F116"/>
    <hyperlink r:id="rId560" ref="G116"/>
    <hyperlink r:id="rId561" ref="D117"/>
    <hyperlink r:id="rId562" ref="E117"/>
    <hyperlink r:id="rId563" ref="F117"/>
    <hyperlink r:id="rId564" ref="G117"/>
    <hyperlink r:id="rId565" ref="D118"/>
    <hyperlink r:id="rId566" ref="E118"/>
    <hyperlink r:id="rId567" ref="F118"/>
    <hyperlink r:id="rId568" ref="G118"/>
    <hyperlink r:id="rId569" ref="H118"/>
    <hyperlink r:id="rId570" ref="D119"/>
    <hyperlink r:id="rId571" ref="E119"/>
    <hyperlink r:id="rId572" ref="F119"/>
    <hyperlink r:id="rId573" ref="G119"/>
    <hyperlink r:id="rId574" ref="H119"/>
    <hyperlink r:id="rId575" ref="D120"/>
    <hyperlink r:id="rId576" ref="E120"/>
    <hyperlink r:id="rId577" ref="F120"/>
    <hyperlink r:id="rId578" ref="G120"/>
    <hyperlink r:id="rId579" ref="H120"/>
    <hyperlink r:id="rId580" ref="D121"/>
    <hyperlink r:id="rId581" ref="E121"/>
    <hyperlink r:id="rId582" ref="F121"/>
    <hyperlink r:id="rId583" ref="G121"/>
    <hyperlink r:id="rId584" ref="H121"/>
    <hyperlink r:id="rId585" ref="D122"/>
    <hyperlink r:id="rId586" ref="E122"/>
    <hyperlink r:id="rId587" ref="F122"/>
    <hyperlink r:id="rId588" ref="G122"/>
    <hyperlink r:id="rId589" ref="H122"/>
    <hyperlink r:id="rId590" ref="D123"/>
    <hyperlink r:id="rId591" ref="E123"/>
    <hyperlink r:id="rId592" ref="F123"/>
    <hyperlink r:id="rId593" ref="G123"/>
    <hyperlink r:id="rId594" ref="H123"/>
    <hyperlink r:id="rId595" ref="D124"/>
    <hyperlink r:id="rId596" ref="E124"/>
    <hyperlink r:id="rId597" ref="F124"/>
    <hyperlink r:id="rId598" ref="G124"/>
    <hyperlink r:id="rId599" ref="H124"/>
    <hyperlink r:id="rId600" ref="D125"/>
    <hyperlink r:id="rId601" ref="E125"/>
    <hyperlink r:id="rId602" ref="F125"/>
    <hyperlink r:id="rId603" ref="G125"/>
    <hyperlink r:id="rId604" ref="H125"/>
    <hyperlink r:id="rId605" ref="D126"/>
    <hyperlink r:id="rId606" ref="E126"/>
    <hyperlink r:id="rId607" ref="F126"/>
    <hyperlink r:id="rId608" ref="G126"/>
    <hyperlink r:id="rId609" ref="H126"/>
    <hyperlink r:id="rId610" ref="D127"/>
    <hyperlink r:id="rId611" ref="E127"/>
    <hyperlink r:id="rId612" ref="F127"/>
    <hyperlink r:id="rId613" ref="G127"/>
    <hyperlink r:id="rId614" ref="H127"/>
    <hyperlink r:id="rId615" ref="D128"/>
    <hyperlink r:id="rId616" ref="E128"/>
    <hyperlink r:id="rId617" ref="F128"/>
    <hyperlink r:id="rId618" ref="G128"/>
    <hyperlink r:id="rId619" ref="H128"/>
    <hyperlink r:id="rId620" ref="D129"/>
    <hyperlink r:id="rId621" ref="E129"/>
    <hyperlink r:id="rId622" ref="F129"/>
    <hyperlink r:id="rId623" ref="G129"/>
    <hyperlink r:id="rId624" ref="H129"/>
    <hyperlink r:id="rId625" ref="D130"/>
    <hyperlink r:id="rId626" ref="E130"/>
    <hyperlink r:id="rId627" ref="F130"/>
    <hyperlink r:id="rId628" ref="G130"/>
    <hyperlink r:id="rId629" ref="H130"/>
    <hyperlink r:id="rId630" ref="D131"/>
    <hyperlink r:id="rId631" ref="E131"/>
    <hyperlink r:id="rId632" ref="F131"/>
    <hyperlink r:id="rId633" ref="G131"/>
    <hyperlink r:id="rId634" ref="H131"/>
    <hyperlink r:id="rId635" ref="D132"/>
    <hyperlink r:id="rId636" ref="E132"/>
    <hyperlink r:id="rId637" ref="F132"/>
    <hyperlink r:id="rId638" ref="G132"/>
    <hyperlink r:id="rId639" ref="H132"/>
    <hyperlink r:id="rId640" ref="D133"/>
    <hyperlink r:id="rId641" ref="E133"/>
    <hyperlink r:id="rId642" ref="F133"/>
    <hyperlink r:id="rId643" ref="G133"/>
    <hyperlink r:id="rId644" ref="H133"/>
    <hyperlink r:id="rId645" ref="D134"/>
    <hyperlink r:id="rId646" ref="E134"/>
    <hyperlink r:id="rId647" ref="F134"/>
    <hyperlink r:id="rId648" ref="G134"/>
    <hyperlink r:id="rId649" ref="H134"/>
    <hyperlink r:id="rId650" ref="D135"/>
    <hyperlink r:id="rId651" ref="E135"/>
    <hyperlink r:id="rId652" ref="F135"/>
    <hyperlink r:id="rId653" ref="G135"/>
    <hyperlink r:id="rId654" ref="H135"/>
    <hyperlink r:id="rId655" ref="D136"/>
    <hyperlink r:id="rId656" ref="E136"/>
    <hyperlink r:id="rId657" ref="F136"/>
    <hyperlink r:id="rId658" ref="G136"/>
    <hyperlink r:id="rId659" ref="H136"/>
    <hyperlink r:id="rId660" ref="D137"/>
    <hyperlink r:id="rId661" ref="E137"/>
    <hyperlink r:id="rId662" ref="F137"/>
    <hyperlink r:id="rId663" ref="G137"/>
    <hyperlink r:id="rId664" ref="H137"/>
    <hyperlink r:id="rId665" ref="D138"/>
    <hyperlink r:id="rId666" ref="E138"/>
    <hyperlink r:id="rId667" ref="F138"/>
    <hyperlink r:id="rId668" ref="G138"/>
    <hyperlink r:id="rId669" ref="H138"/>
    <hyperlink r:id="rId670" ref="D139"/>
    <hyperlink r:id="rId671" ref="E139"/>
    <hyperlink r:id="rId672" ref="F139"/>
    <hyperlink r:id="rId673" ref="G139"/>
    <hyperlink r:id="rId674" ref="H139"/>
    <hyperlink r:id="rId675" ref="D140"/>
    <hyperlink r:id="rId676" ref="E140"/>
    <hyperlink r:id="rId677" ref="F140"/>
    <hyperlink r:id="rId678" ref="G140"/>
    <hyperlink r:id="rId679" ref="H140"/>
    <hyperlink r:id="rId680" ref="D141"/>
    <hyperlink r:id="rId681" ref="E141"/>
    <hyperlink r:id="rId682" ref="F141"/>
    <hyperlink r:id="rId683" ref="G141"/>
    <hyperlink r:id="rId684" ref="H141"/>
    <hyperlink r:id="rId685" ref="D142"/>
    <hyperlink r:id="rId686" ref="E142"/>
    <hyperlink r:id="rId687" ref="F142"/>
    <hyperlink r:id="rId688" ref="G142"/>
    <hyperlink r:id="rId689" ref="H142"/>
    <hyperlink r:id="rId690" ref="D143"/>
    <hyperlink r:id="rId691" ref="E143"/>
    <hyperlink r:id="rId692" ref="F143"/>
    <hyperlink r:id="rId693" ref="G143"/>
    <hyperlink r:id="rId694" ref="D144"/>
    <hyperlink r:id="rId695" ref="E144"/>
    <hyperlink r:id="rId696" ref="F144"/>
    <hyperlink r:id="rId697" ref="G144"/>
    <hyperlink r:id="rId698" ref="H144"/>
    <hyperlink r:id="rId699" ref="D145"/>
    <hyperlink r:id="rId700" ref="E145"/>
    <hyperlink r:id="rId701" ref="F145"/>
    <hyperlink r:id="rId702" ref="G145"/>
    <hyperlink r:id="rId703" ref="H145"/>
    <hyperlink r:id="rId704" ref="D146"/>
    <hyperlink r:id="rId705" ref="E146"/>
    <hyperlink r:id="rId706" ref="F146"/>
    <hyperlink r:id="rId707" ref="G146"/>
    <hyperlink r:id="rId708" ref="H146"/>
    <hyperlink r:id="rId709" ref="D147"/>
    <hyperlink r:id="rId710" ref="E147"/>
    <hyperlink r:id="rId711" ref="F147"/>
    <hyperlink r:id="rId712" ref="G147"/>
    <hyperlink r:id="rId713" ref="H147"/>
    <hyperlink r:id="rId714" ref="D148"/>
    <hyperlink r:id="rId715" ref="E148"/>
    <hyperlink r:id="rId716" ref="F148"/>
    <hyperlink r:id="rId717" ref="G148"/>
    <hyperlink r:id="rId718" ref="H148"/>
    <hyperlink r:id="rId719" ref="D149"/>
    <hyperlink r:id="rId720" ref="E149"/>
    <hyperlink r:id="rId721" ref="F149"/>
    <hyperlink r:id="rId722" ref="G149"/>
    <hyperlink r:id="rId723" ref="H149"/>
    <hyperlink r:id="rId724" ref="D150"/>
    <hyperlink r:id="rId725" ref="E150"/>
    <hyperlink r:id="rId726" ref="F150"/>
    <hyperlink r:id="rId727" ref="G150"/>
    <hyperlink r:id="rId728" ref="H150"/>
    <hyperlink r:id="rId729" ref="D151"/>
    <hyperlink r:id="rId730" ref="E151"/>
    <hyperlink r:id="rId731" ref="F151"/>
    <hyperlink r:id="rId732" ref="G151"/>
    <hyperlink r:id="rId733" ref="H151"/>
    <hyperlink r:id="rId734" ref="D152"/>
    <hyperlink r:id="rId735" ref="E152"/>
    <hyperlink r:id="rId736" ref="F152"/>
    <hyperlink r:id="rId737" ref="G152"/>
    <hyperlink r:id="rId738" ref="H152"/>
    <hyperlink r:id="rId739" ref="D153"/>
    <hyperlink r:id="rId740" ref="E153"/>
    <hyperlink r:id="rId741" ref="F153"/>
    <hyperlink r:id="rId742" ref="G153"/>
    <hyperlink r:id="rId743" ref="H153"/>
    <hyperlink r:id="rId744" ref="D154"/>
    <hyperlink r:id="rId745" ref="E154"/>
    <hyperlink r:id="rId746" ref="F154"/>
    <hyperlink r:id="rId747" ref="G154"/>
    <hyperlink r:id="rId748" ref="H154"/>
    <hyperlink r:id="rId749" ref="D155"/>
    <hyperlink r:id="rId750" ref="E155"/>
    <hyperlink r:id="rId751" ref="F155"/>
    <hyperlink r:id="rId752" ref="G155"/>
    <hyperlink r:id="rId753" ref="H155"/>
    <hyperlink r:id="rId754" ref="D156"/>
    <hyperlink r:id="rId755" ref="E156"/>
    <hyperlink r:id="rId756" ref="F156"/>
    <hyperlink r:id="rId757" ref="G156"/>
    <hyperlink r:id="rId758" ref="H156"/>
    <hyperlink r:id="rId759" ref="D157"/>
    <hyperlink r:id="rId760" ref="E157"/>
    <hyperlink r:id="rId761" ref="F157"/>
    <hyperlink r:id="rId762" ref="G157"/>
    <hyperlink r:id="rId763" ref="H157"/>
    <hyperlink r:id="rId764" ref="D158"/>
    <hyperlink r:id="rId765" ref="E158"/>
    <hyperlink r:id="rId766" ref="F158"/>
    <hyperlink r:id="rId767" ref="G158"/>
    <hyperlink r:id="rId768" ref="H158"/>
    <hyperlink r:id="rId769" ref="D159"/>
    <hyperlink r:id="rId770" ref="E159"/>
    <hyperlink r:id="rId771" ref="F159"/>
    <hyperlink r:id="rId772" ref="G159"/>
    <hyperlink r:id="rId773" ref="H159"/>
    <hyperlink r:id="rId774" ref="D160"/>
    <hyperlink r:id="rId775" ref="E160"/>
    <hyperlink r:id="rId776" ref="F160"/>
    <hyperlink r:id="rId777" ref="G160"/>
    <hyperlink r:id="rId778" ref="H160"/>
    <hyperlink r:id="rId779" ref="D161"/>
    <hyperlink r:id="rId780" ref="E161"/>
    <hyperlink r:id="rId781" ref="F161"/>
    <hyperlink r:id="rId782" ref="G161"/>
    <hyperlink r:id="rId783" ref="H161"/>
    <hyperlink r:id="rId784" ref="D162"/>
    <hyperlink r:id="rId785" ref="E162"/>
    <hyperlink r:id="rId786" ref="F162"/>
    <hyperlink r:id="rId787" ref="G162"/>
    <hyperlink r:id="rId788" ref="H162"/>
    <hyperlink r:id="rId789" ref="D163"/>
    <hyperlink r:id="rId790" ref="E163"/>
    <hyperlink r:id="rId791" ref="F163"/>
    <hyperlink r:id="rId792" ref="G163"/>
    <hyperlink r:id="rId793" ref="H163"/>
    <hyperlink r:id="rId794" ref="D164"/>
    <hyperlink r:id="rId795" ref="E164"/>
    <hyperlink r:id="rId796" ref="F164"/>
    <hyperlink r:id="rId797" ref="G164"/>
    <hyperlink r:id="rId798" ref="H164"/>
    <hyperlink r:id="rId799" ref="D165"/>
    <hyperlink r:id="rId800" ref="E165"/>
    <hyperlink r:id="rId801" ref="F165"/>
    <hyperlink r:id="rId802" ref="G165"/>
    <hyperlink r:id="rId803" ref="H165"/>
    <hyperlink r:id="rId804" ref="D166"/>
    <hyperlink r:id="rId805" ref="E166"/>
    <hyperlink r:id="rId806" ref="F166"/>
    <hyperlink r:id="rId807" ref="G166"/>
    <hyperlink r:id="rId808" ref="H166"/>
    <hyperlink r:id="rId809" ref="D167"/>
    <hyperlink r:id="rId810" ref="E167"/>
    <hyperlink r:id="rId811" ref="F167"/>
    <hyperlink r:id="rId812" ref="G167"/>
    <hyperlink r:id="rId813" ref="H167"/>
    <hyperlink r:id="rId814" ref="D168"/>
    <hyperlink r:id="rId815" ref="E168"/>
    <hyperlink r:id="rId816" ref="F168"/>
    <hyperlink r:id="rId817" ref="G168"/>
    <hyperlink r:id="rId818" ref="H168"/>
    <hyperlink r:id="rId819" ref="D169"/>
    <hyperlink r:id="rId820" ref="E169"/>
    <hyperlink r:id="rId821" ref="F169"/>
    <hyperlink r:id="rId822" ref="G169"/>
    <hyperlink r:id="rId823" ref="H169"/>
    <hyperlink r:id="rId824" ref="D170"/>
    <hyperlink r:id="rId825" ref="E170"/>
    <hyperlink r:id="rId826" ref="F170"/>
    <hyperlink r:id="rId827" ref="G170"/>
    <hyperlink r:id="rId828" ref="H170"/>
    <hyperlink r:id="rId829" ref="D171"/>
    <hyperlink r:id="rId830" ref="E171"/>
    <hyperlink r:id="rId831" ref="F171"/>
    <hyperlink r:id="rId832" ref="G171"/>
    <hyperlink r:id="rId833" ref="H171"/>
    <hyperlink r:id="rId834" ref="D172"/>
    <hyperlink r:id="rId835" ref="E172"/>
    <hyperlink r:id="rId836" ref="F172"/>
    <hyperlink r:id="rId837" ref="G172"/>
    <hyperlink r:id="rId838" ref="H172"/>
    <hyperlink r:id="rId839" ref="D173"/>
    <hyperlink r:id="rId840" ref="E173"/>
    <hyperlink r:id="rId841" ref="F173"/>
    <hyperlink r:id="rId842" ref="G173"/>
    <hyperlink r:id="rId843" ref="H173"/>
    <hyperlink r:id="rId844" ref="D174"/>
    <hyperlink r:id="rId845" ref="E174"/>
    <hyperlink r:id="rId846" ref="F174"/>
    <hyperlink r:id="rId847" ref="G174"/>
    <hyperlink r:id="rId848" ref="H174"/>
    <hyperlink r:id="rId849" ref="D175"/>
    <hyperlink r:id="rId850" ref="E175"/>
    <hyperlink r:id="rId851" ref="F175"/>
    <hyperlink r:id="rId852" ref="G175"/>
    <hyperlink r:id="rId853" ref="H175"/>
    <hyperlink r:id="rId854" ref="D176"/>
    <hyperlink r:id="rId855" ref="E176"/>
    <hyperlink r:id="rId856" ref="F176"/>
    <hyperlink r:id="rId857" ref="G176"/>
    <hyperlink r:id="rId858" ref="H176"/>
    <hyperlink r:id="rId859" ref="D177"/>
    <hyperlink r:id="rId860" ref="E177"/>
    <hyperlink r:id="rId861" ref="F177"/>
    <hyperlink r:id="rId862" ref="G177"/>
    <hyperlink r:id="rId863" ref="H177"/>
    <hyperlink r:id="rId864" ref="D178"/>
    <hyperlink r:id="rId865" ref="E178"/>
    <hyperlink r:id="rId866" ref="F178"/>
    <hyperlink r:id="rId867" ref="G178"/>
    <hyperlink r:id="rId868" ref="H178"/>
    <hyperlink r:id="rId869" ref="D179"/>
    <hyperlink r:id="rId870" ref="E179"/>
    <hyperlink r:id="rId871" ref="F179"/>
    <hyperlink r:id="rId872" ref="G179"/>
    <hyperlink r:id="rId873" ref="H179"/>
    <hyperlink r:id="rId874" ref="D180"/>
    <hyperlink r:id="rId875" ref="E180"/>
    <hyperlink r:id="rId876" ref="F180"/>
    <hyperlink r:id="rId877" ref="G180"/>
    <hyperlink r:id="rId878" ref="H180"/>
    <hyperlink r:id="rId879" ref="D181"/>
    <hyperlink r:id="rId880" ref="E181"/>
    <hyperlink r:id="rId881" ref="F181"/>
    <hyperlink r:id="rId882" ref="G181"/>
    <hyperlink r:id="rId883" ref="H181"/>
    <hyperlink r:id="rId884" ref="D182"/>
    <hyperlink r:id="rId885" ref="E182"/>
    <hyperlink r:id="rId886" ref="F182"/>
    <hyperlink r:id="rId887" ref="G182"/>
    <hyperlink r:id="rId888" ref="H182"/>
    <hyperlink r:id="rId889" ref="D183"/>
    <hyperlink r:id="rId890" ref="E183"/>
    <hyperlink r:id="rId891" ref="F183"/>
    <hyperlink r:id="rId892" ref="G183"/>
    <hyperlink r:id="rId893" ref="H183"/>
    <hyperlink r:id="rId894" ref="A184"/>
    <hyperlink r:id="rId895" ref="D184"/>
    <hyperlink r:id="rId896" ref="E184"/>
    <hyperlink r:id="rId897" ref="F184"/>
    <hyperlink r:id="rId898" ref="G184"/>
    <hyperlink r:id="rId899" ref="H184"/>
    <hyperlink r:id="rId900" ref="A185"/>
    <hyperlink r:id="rId901" ref="D185"/>
    <hyperlink r:id="rId902" ref="E185"/>
    <hyperlink r:id="rId903" ref="F185"/>
    <hyperlink r:id="rId904" ref="G185"/>
    <hyperlink r:id="rId905" ref="H185"/>
    <hyperlink r:id="rId906" ref="A186"/>
    <hyperlink r:id="rId907" ref="D186"/>
    <hyperlink r:id="rId908" ref="E186"/>
    <hyperlink r:id="rId909" ref="F186"/>
    <hyperlink r:id="rId910" ref="G186"/>
    <hyperlink r:id="rId911" ref="H186"/>
    <hyperlink r:id="rId912" ref="A187"/>
    <hyperlink r:id="rId913" ref="D187"/>
    <hyperlink r:id="rId914" ref="E187"/>
    <hyperlink r:id="rId915" ref="F187"/>
    <hyperlink r:id="rId916" ref="G187"/>
    <hyperlink r:id="rId917" ref="H187"/>
    <hyperlink r:id="rId918" ref="A188"/>
    <hyperlink r:id="rId919" ref="D188"/>
    <hyperlink r:id="rId920" ref="E188"/>
    <hyperlink r:id="rId921" ref="F188"/>
    <hyperlink r:id="rId922" ref="G188"/>
    <hyperlink r:id="rId923" ref="H188"/>
    <hyperlink r:id="rId924" ref="A189"/>
    <hyperlink r:id="rId925" ref="D189"/>
    <hyperlink r:id="rId926" ref="E189"/>
    <hyperlink r:id="rId927" ref="F189"/>
    <hyperlink r:id="rId928" ref="G189"/>
    <hyperlink r:id="rId929" ref="H189"/>
    <hyperlink r:id="rId930" ref="A190"/>
    <hyperlink r:id="rId931" ref="D190"/>
    <hyperlink r:id="rId932" ref="E190"/>
    <hyperlink r:id="rId933" ref="F190"/>
    <hyperlink r:id="rId934" ref="G190"/>
    <hyperlink r:id="rId935" ref="H190"/>
    <hyperlink r:id="rId936" ref="A191"/>
    <hyperlink r:id="rId937" ref="D191"/>
    <hyperlink r:id="rId938" ref="E191"/>
    <hyperlink r:id="rId939" ref="F191"/>
    <hyperlink r:id="rId940" ref="G191"/>
    <hyperlink r:id="rId941" ref="H191"/>
    <hyperlink r:id="rId942" ref="A192"/>
    <hyperlink r:id="rId943" ref="D192"/>
    <hyperlink r:id="rId944" ref="E192"/>
    <hyperlink r:id="rId945" ref="F192"/>
    <hyperlink r:id="rId946" ref="G192"/>
    <hyperlink r:id="rId947" ref="H192"/>
    <hyperlink r:id="rId948" ref="A193"/>
    <hyperlink r:id="rId949" ref="D193"/>
    <hyperlink r:id="rId950" ref="E193"/>
    <hyperlink r:id="rId951" ref="F193"/>
    <hyperlink r:id="rId952" ref="G193"/>
    <hyperlink r:id="rId953" ref="H193"/>
    <hyperlink r:id="rId954" ref="A194"/>
    <hyperlink r:id="rId955" ref="D194"/>
    <hyperlink r:id="rId956" ref="E194"/>
    <hyperlink r:id="rId957" ref="F194"/>
    <hyperlink r:id="rId958" ref="G194"/>
    <hyperlink r:id="rId959" ref="H194"/>
    <hyperlink r:id="rId960" ref="A195"/>
    <hyperlink r:id="rId961" ref="D195"/>
    <hyperlink r:id="rId962" ref="E195"/>
    <hyperlink r:id="rId963" ref="F195"/>
    <hyperlink r:id="rId964" ref="G195"/>
    <hyperlink r:id="rId965" ref="H195"/>
    <hyperlink r:id="rId966" ref="A196"/>
    <hyperlink r:id="rId967" ref="D196"/>
    <hyperlink r:id="rId968" ref="E196"/>
    <hyperlink r:id="rId969" ref="F196"/>
    <hyperlink r:id="rId970" ref="G196"/>
    <hyperlink r:id="rId971" ref="H196"/>
    <hyperlink r:id="rId972" ref="A197"/>
    <hyperlink r:id="rId973" ref="D197"/>
    <hyperlink r:id="rId974" ref="E197"/>
    <hyperlink r:id="rId975" ref="F197"/>
    <hyperlink r:id="rId976" ref="G197"/>
    <hyperlink r:id="rId977" ref="H197"/>
    <hyperlink r:id="rId978" ref="D198"/>
    <hyperlink r:id="rId979" ref="E198"/>
    <hyperlink r:id="rId980" ref="F198"/>
    <hyperlink r:id="rId981" ref="G198"/>
    <hyperlink r:id="rId982" ref="H198"/>
    <hyperlink r:id="rId983" ref="D199"/>
    <hyperlink r:id="rId984" ref="E199"/>
    <hyperlink r:id="rId985" ref="F199"/>
    <hyperlink r:id="rId986" ref="G199"/>
    <hyperlink r:id="rId987" ref="H199"/>
    <hyperlink r:id="rId988" ref="D200"/>
    <hyperlink r:id="rId989" ref="E200"/>
    <hyperlink r:id="rId990" ref="F200"/>
    <hyperlink r:id="rId991" ref="G200"/>
    <hyperlink r:id="rId992" ref="H200"/>
    <hyperlink r:id="rId993" ref="D201"/>
    <hyperlink r:id="rId994" ref="E201"/>
    <hyperlink r:id="rId995" ref="F201"/>
    <hyperlink r:id="rId996" ref="G201"/>
    <hyperlink r:id="rId997" ref="H201"/>
    <hyperlink r:id="rId998" ref="D202"/>
    <hyperlink r:id="rId999" ref="E202"/>
    <hyperlink r:id="rId1000" ref="F202"/>
    <hyperlink r:id="rId1001" ref="G202"/>
    <hyperlink r:id="rId1002" ref="H202"/>
    <hyperlink r:id="rId1003" ref="D203"/>
    <hyperlink r:id="rId1004" ref="E203"/>
    <hyperlink r:id="rId1005" ref="F203"/>
    <hyperlink r:id="rId1006" ref="G203"/>
    <hyperlink r:id="rId1007" ref="H203"/>
    <hyperlink r:id="rId1008" ref="D204"/>
    <hyperlink r:id="rId1009" ref="E204"/>
    <hyperlink r:id="rId1010" ref="F204"/>
    <hyperlink r:id="rId1011" ref="G204"/>
    <hyperlink r:id="rId1012" ref="H204"/>
    <hyperlink r:id="rId1013" ref="D205"/>
    <hyperlink r:id="rId1014" ref="E205"/>
    <hyperlink r:id="rId1015" ref="F205"/>
    <hyperlink r:id="rId1016" ref="G205"/>
    <hyperlink r:id="rId1017" ref="H205"/>
    <hyperlink r:id="rId1018" ref="D206"/>
    <hyperlink r:id="rId1019" ref="E206"/>
    <hyperlink r:id="rId1020" ref="F206"/>
    <hyperlink r:id="rId1021" ref="G206"/>
    <hyperlink r:id="rId1022" ref="H206"/>
    <hyperlink r:id="rId1023" ref="D207"/>
    <hyperlink r:id="rId1024" ref="E207"/>
    <hyperlink r:id="rId1025" ref="F207"/>
    <hyperlink r:id="rId1026" ref="G207"/>
    <hyperlink r:id="rId1027" ref="H207"/>
    <hyperlink r:id="rId1028" ref="D208"/>
    <hyperlink r:id="rId1029" ref="E208"/>
    <hyperlink r:id="rId1030" ref="F208"/>
    <hyperlink r:id="rId1031" ref="G208"/>
    <hyperlink r:id="rId1032" ref="H208"/>
    <hyperlink r:id="rId1033" ref="D209"/>
    <hyperlink r:id="rId1034" ref="E209"/>
    <hyperlink r:id="rId1035" ref="F209"/>
    <hyperlink r:id="rId1036" ref="G209"/>
    <hyperlink r:id="rId1037" ref="H209"/>
    <hyperlink r:id="rId1038" ref="D210"/>
    <hyperlink r:id="rId1039" ref="E210"/>
    <hyperlink r:id="rId1040" ref="F210"/>
    <hyperlink r:id="rId1041" ref="G210"/>
    <hyperlink r:id="rId1042" ref="H210"/>
    <hyperlink r:id="rId1043" ref="D211"/>
    <hyperlink r:id="rId1044" ref="E211"/>
    <hyperlink r:id="rId1045" ref="F211"/>
    <hyperlink r:id="rId1046" ref="G211"/>
    <hyperlink r:id="rId1047" ref="H211"/>
    <hyperlink r:id="rId1048" ref="D212"/>
    <hyperlink r:id="rId1049" ref="E212"/>
    <hyperlink r:id="rId1050" ref="F212"/>
    <hyperlink r:id="rId1051" ref="G212"/>
    <hyperlink r:id="rId1052" ref="H212"/>
    <hyperlink r:id="rId1053" ref="D213"/>
    <hyperlink r:id="rId1054" ref="E213"/>
    <hyperlink r:id="rId1055" ref="F213"/>
    <hyperlink r:id="rId1056" ref="G213"/>
    <hyperlink r:id="rId1057" ref="H213"/>
    <hyperlink r:id="rId1058" ref="D214"/>
    <hyperlink r:id="rId1059" ref="E214"/>
    <hyperlink r:id="rId1060" ref="F214"/>
    <hyperlink r:id="rId1061" ref="G214"/>
    <hyperlink r:id="rId1062" ref="H214"/>
    <hyperlink r:id="rId1063" ref="D215"/>
    <hyperlink r:id="rId1064" ref="E215"/>
    <hyperlink r:id="rId1065" ref="F215"/>
    <hyperlink r:id="rId1066" ref="G215"/>
    <hyperlink r:id="rId1067" ref="H215"/>
    <hyperlink r:id="rId1068" ref="D216"/>
    <hyperlink r:id="rId1069" ref="E216"/>
    <hyperlink r:id="rId1070" ref="F216"/>
    <hyperlink r:id="rId1071" ref="G216"/>
    <hyperlink r:id="rId1072" ref="H216"/>
    <hyperlink r:id="rId1073" ref="D217"/>
    <hyperlink r:id="rId1074" ref="E217"/>
    <hyperlink r:id="rId1075" ref="F217"/>
    <hyperlink r:id="rId1076" ref="G217"/>
    <hyperlink r:id="rId1077" ref="H217"/>
    <hyperlink r:id="rId1078" ref="D218"/>
    <hyperlink r:id="rId1079" ref="E218"/>
    <hyperlink r:id="rId1080" ref="F218"/>
    <hyperlink r:id="rId1081" ref="G218"/>
    <hyperlink r:id="rId1082" ref="H218"/>
    <hyperlink r:id="rId1083" ref="D219"/>
    <hyperlink r:id="rId1084" ref="E219"/>
    <hyperlink r:id="rId1085" ref="F219"/>
    <hyperlink r:id="rId1086" ref="G219"/>
    <hyperlink r:id="rId1087" ref="H219"/>
    <hyperlink r:id="rId1088" ref="D220"/>
    <hyperlink r:id="rId1089" ref="E220"/>
    <hyperlink r:id="rId1090" ref="F220"/>
    <hyperlink r:id="rId1091" ref="G220"/>
    <hyperlink r:id="rId1092" ref="H220"/>
    <hyperlink r:id="rId1093" ref="D221"/>
    <hyperlink r:id="rId1094" ref="E221"/>
    <hyperlink r:id="rId1095" ref="F221"/>
    <hyperlink r:id="rId1096" ref="G221"/>
    <hyperlink r:id="rId1097" ref="H221"/>
    <hyperlink r:id="rId1098" ref="D222"/>
    <hyperlink r:id="rId1099" ref="E222"/>
    <hyperlink r:id="rId1100" ref="F222"/>
    <hyperlink r:id="rId1101" ref="G222"/>
    <hyperlink r:id="rId1102" ref="H222"/>
    <hyperlink r:id="rId1103" ref="D223"/>
    <hyperlink r:id="rId1104" ref="E223"/>
    <hyperlink r:id="rId1105" ref="F223"/>
    <hyperlink r:id="rId1106" ref="G223"/>
    <hyperlink r:id="rId1107" ref="H223"/>
    <hyperlink r:id="rId1108" ref="D224"/>
    <hyperlink r:id="rId1109" ref="E224"/>
    <hyperlink r:id="rId1110" ref="F224"/>
    <hyperlink r:id="rId1111" ref="G224"/>
    <hyperlink r:id="rId1112" ref="H224"/>
    <hyperlink r:id="rId1113" ref="D225"/>
    <hyperlink r:id="rId1114" ref="E225"/>
    <hyperlink r:id="rId1115" ref="F225"/>
    <hyperlink r:id="rId1116" ref="G225"/>
    <hyperlink r:id="rId1117" ref="H225"/>
    <hyperlink r:id="rId1118" ref="D226"/>
    <hyperlink r:id="rId1119" ref="E226"/>
    <hyperlink r:id="rId1120" ref="F226"/>
    <hyperlink r:id="rId1121" ref="G226"/>
    <hyperlink r:id="rId1122" ref="H226"/>
    <hyperlink r:id="rId1123" ref="D227"/>
    <hyperlink r:id="rId1124" ref="E227"/>
    <hyperlink r:id="rId1125" ref="F227"/>
    <hyperlink r:id="rId1126" ref="G227"/>
    <hyperlink r:id="rId1127" ref="H227"/>
    <hyperlink r:id="rId1128" ref="D228"/>
    <hyperlink r:id="rId1129" ref="E228"/>
    <hyperlink r:id="rId1130" ref="F228"/>
    <hyperlink r:id="rId1131" ref="G228"/>
    <hyperlink r:id="rId1132" ref="H228"/>
    <hyperlink r:id="rId1133" ref="D229"/>
    <hyperlink r:id="rId1134" ref="E229"/>
    <hyperlink r:id="rId1135" ref="F229"/>
    <hyperlink r:id="rId1136" ref="G229"/>
    <hyperlink r:id="rId1137" ref="H229"/>
    <hyperlink r:id="rId1138" ref="D230"/>
    <hyperlink r:id="rId1139" ref="E230"/>
    <hyperlink r:id="rId1140" ref="F230"/>
    <hyperlink r:id="rId1141" ref="G230"/>
    <hyperlink r:id="rId1142" ref="H230"/>
    <hyperlink r:id="rId1143" ref="D231"/>
    <hyperlink r:id="rId1144" ref="E231"/>
    <hyperlink r:id="rId1145" ref="F231"/>
    <hyperlink r:id="rId1146" ref="G231"/>
    <hyperlink r:id="rId1147" ref="H231"/>
    <hyperlink r:id="rId1148" ref="D232"/>
    <hyperlink r:id="rId1149" ref="E232"/>
    <hyperlink r:id="rId1150" ref="F232"/>
    <hyperlink r:id="rId1151" ref="G232"/>
    <hyperlink r:id="rId1152" ref="H232"/>
    <hyperlink r:id="rId1153" ref="D233"/>
    <hyperlink r:id="rId1154" ref="E233"/>
    <hyperlink r:id="rId1155" ref="F233"/>
    <hyperlink r:id="rId1156" ref="G233"/>
    <hyperlink r:id="rId1157" ref="H233"/>
    <hyperlink r:id="rId1158" ref="D234"/>
    <hyperlink r:id="rId1159" ref="E234"/>
    <hyperlink r:id="rId1160" ref="F234"/>
    <hyperlink r:id="rId1161" ref="G234"/>
    <hyperlink r:id="rId1162" ref="H234"/>
    <hyperlink r:id="rId1163" ref="D235"/>
    <hyperlink r:id="rId1164" ref="E235"/>
    <hyperlink r:id="rId1165" ref="F235"/>
    <hyperlink r:id="rId1166" ref="G235"/>
    <hyperlink r:id="rId1167" ref="H235"/>
    <hyperlink r:id="rId1168" ref="D236"/>
    <hyperlink r:id="rId1169" ref="E236"/>
    <hyperlink r:id="rId1170" ref="F236"/>
    <hyperlink r:id="rId1171" ref="G236"/>
    <hyperlink r:id="rId1172" ref="H236"/>
    <hyperlink r:id="rId1173" ref="D237"/>
    <hyperlink r:id="rId1174" ref="E237"/>
    <hyperlink r:id="rId1175" ref="F237"/>
    <hyperlink r:id="rId1176" ref="G237"/>
    <hyperlink r:id="rId1177" ref="H237"/>
    <hyperlink r:id="rId1178" ref="D238"/>
    <hyperlink r:id="rId1179" ref="E238"/>
    <hyperlink r:id="rId1180" ref="F238"/>
    <hyperlink r:id="rId1181" ref="G238"/>
    <hyperlink r:id="rId1182" ref="H238"/>
    <hyperlink r:id="rId1183" ref="D239"/>
    <hyperlink r:id="rId1184" ref="E239"/>
    <hyperlink r:id="rId1185" ref="F239"/>
    <hyperlink r:id="rId1186" ref="G239"/>
    <hyperlink r:id="rId1187" ref="H239"/>
    <hyperlink r:id="rId1188" ref="D240"/>
    <hyperlink r:id="rId1189" ref="E240"/>
    <hyperlink r:id="rId1190" ref="F240"/>
    <hyperlink r:id="rId1191" ref="G240"/>
    <hyperlink r:id="rId1192" ref="H240"/>
    <hyperlink r:id="rId1193" ref="D241"/>
    <hyperlink r:id="rId1194" ref="E241"/>
    <hyperlink r:id="rId1195" ref="F241"/>
    <hyperlink r:id="rId1196" ref="G241"/>
    <hyperlink r:id="rId1197" ref="H241"/>
    <hyperlink r:id="rId1198" ref="D242"/>
    <hyperlink r:id="rId1199" ref="E242"/>
    <hyperlink r:id="rId1200" ref="F242"/>
    <hyperlink r:id="rId1201" ref="G242"/>
    <hyperlink r:id="rId1202" ref="H242"/>
    <hyperlink r:id="rId1203" ref="D243"/>
    <hyperlink r:id="rId1204" ref="E243"/>
    <hyperlink r:id="rId1205" ref="F243"/>
    <hyperlink r:id="rId1206" ref="G243"/>
    <hyperlink r:id="rId1207" ref="H243"/>
    <hyperlink r:id="rId1208" ref="D244"/>
    <hyperlink r:id="rId1209" ref="E244"/>
    <hyperlink r:id="rId1210" ref="F244"/>
    <hyperlink r:id="rId1211" ref="G244"/>
    <hyperlink r:id="rId1212" ref="H244"/>
    <hyperlink r:id="rId1213" ref="D245"/>
    <hyperlink r:id="rId1214" ref="E245"/>
    <hyperlink r:id="rId1215" ref="F245"/>
    <hyperlink r:id="rId1216" ref="G245"/>
    <hyperlink r:id="rId1217" ref="H245"/>
    <hyperlink r:id="rId1218" ref="D246"/>
    <hyperlink r:id="rId1219" ref="E246"/>
    <hyperlink r:id="rId1220" ref="F246"/>
    <hyperlink r:id="rId1221" ref="G246"/>
    <hyperlink r:id="rId1222" ref="H246"/>
    <hyperlink r:id="rId1223" ref="D247"/>
    <hyperlink r:id="rId1224" ref="E247"/>
    <hyperlink r:id="rId1225" ref="F247"/>
    <hyperlink r:id="rId1226" ref="G247"/>
    <hyperlink r:id="rId1227" ref="H247"/>
    <hyperlink r:id="rId1228" ref="D248"/>
    <hyperlink r:id="rId1229" ref="E248"/>
    <hyperlink r:id="rId1230" ref="F248"/>
    <hyperlink r:id="rId1231" ref="G248"/>
    <hyperlink r:id="rId1232" ref="H248"/>
    <hyperlink r:id="rId1233" ref="D249"/>
    <hyperlink r:id="rId1234" ref="E249"/>
    <hyperlink r:id="rId1235" ref="F249"/>
    <hyperlink r:id="rId1236" ref="G249"/>
    <hyperlink r:id="rId1237" ref="H249"/>
    <hyperlink r:id="rId1238" ref="D250"/>
    <hyperlink r:id="rId1239" ref="E250"/>
    <hyperlink r:id="rId1240" ref="F250"/>
    <hyperlink r:id="rId1241" ref="G250"/>
    <hyperlink r:id="rId1242" ref="H250"/>
    <hyperlink r:id="rId1243" ref="D251"/>
    <hyperlink r:id="rId1244" ref="E251"/>
    <hyperlink r:id="rId1245" ref="F251"/>
    <hyperlink r:id="rId1246" ref="G251"/>
    <hyperlink r:id="rId1247" ref="H251"/>
    <hyperlink r:id="rId1248" ref="D252"/>
    <hyperlink r:id="rId1249" ref="E252"/>
    <hyperlink r:id="rId1250" ref="F252"/>
    <hyperlink r:id="rId1251" ref="G252"/>
    <hyperlink r:id="rId1252" ref="H252"/>
    <hyperlink r:id="rId1253" ref="D253"/>
    <hyperlink r:id="rId1254" ref="E253"/>
    <hyperlink r:id="rId1255" ref="F253"/>
    <hyperlink r:id="rId1256" ref="G253"/>
    <hyperlink r:id="rId1257" ref="H253"/>
    <hyperlink r:id="rId1258" ref="D254"/>
    <hyperlink r:id="rId1259" ref="E254"/>
    <hyperlink r:id="rId1260" ref="F254"/>
    <hyperlink r:id="rId1261" ref="G254"/>
    <hyperlink r:id="rId1262" ref="H254"/>
    <hyperlink r:id="rId1263" ref="D255"/>
    <hyperlink r:id="rId1264" ref="E255"/>
    <hyperlink r:id="rId1265" ref="F255"/>
    <hyperlink r:id="rId1266" ref="G255"/>
    <hyperlink r:id="rId1267" ref="H255"/>
    <hyperlink r:id="rId1268" ref="D256"/>
    <hyperlink r:id="rId1269" ref="E256"/>
    <hyperlink r:id="rId1270" ref="F256"/>
    <hyperlink r:id="rId1271" ref="G256"/>
    <hyperlink r:id="rId1272" ref="H256"/>
    <hyperlink r:id="rId1273" ref="D257"/>
    <hyperlink r:id="rId1274" ref="E257"/>
    <hyperlink r:id="rId1275" ref="F257"/>
    <hyperlink r:id="rId1276" ref="G257"/>
    <hyperlink r:id="rId1277" ref="H257"/>
    <hyperlink r:id="rId1278" ref="D258"/>
    <hyperlink r:id="rId1279" ref="E258"/>
    <hyperlink r:id="rId1280" ref="F258"/>
    <hyperlink r:id="rId1281" ref="G258"/>
    <hyperlink r:id="rId1282" ref="H258"/>
    <hyperlink r:id="rId1283" ref="D259"/>
    <hyperlink r:id="rId1284" ref="E259"/>
    <hyperlink r:id="rId1285" ref="F259"/>
    <hyperlink r:id="rId1286" ref="G259"/>
    <hyperlink r:id="rId1287" ref="H259"/>
    <hyperlink r:id="rId1288" ref="D260"/>
    <hyperlink r:id="rId1289" ref="E260"/>
    <hyperlink r:id="rId1290" ref="F260"/>
    <hyperlink r:id="rId1291" ref="G260"/>
    <hyperlink r:id="rId1292" ref="H260"/>
    <hyperlink r:id="rId1293" ref="D261"/>
    <hyperlink r:id="rId1294" ref="E261"/>
    <hyperlink r:id="rId1295" ref="F261"/>
    <hyperlink r:id="rId1296" ref="G261"/>
    <hyperlink r:id="rId1297" ref="H261"/>
    <hyperlink r:id="rId1298" ref="D262"/>
    <hyperlink r:id="rId1299" ref="E262"/>
    <hyperlink r:id="rId1300" ref="F262"/>
    <hyperlink r:id="rId1301" ref="G262"/>
    <hyperlink r:id="rId1302" ref="H262"/>
    <hyperlink r:id="rId1303" ref="D263"/>
    <hyperlink r:id="rId1304" ref="E263"/>
    <hyperlink r:id="rId1305" ref="F263"/>
    <hyperlink r:id="rId1306" ref="G263"/>
    <hyperlink r:id="rId1307" ref="H263"/>
    <hyperlink r:id="rId1308" ref="D264"/>
    <hyperlink r:id="rId1309" ref="E264"/>
    <hyperlink r:id="rId1310" ref="F264"/>
    <hyperlink r:id="rId1311" ref="G264"/>
    <hyperlink r:id="rId1312" ref="H264"/>
    <hyperlink r:id="rId1313" ref="D265"/>
    <hyperlink r:id="rId1314" ref="E265"/>
    <hyperlink r:id="rId1315" ref="F265"/>
    <hyperlink r:id="rId1316" ref="G265"/>
    <hyperlink r:id="rId1317" ref="H265"/>
    <hyperlink r:id="rId1318" ref="D266"/>
    <hyperlink r:id="rId1319" ref="E266"/>
    <hyperlink r:id="rId1320" ref="F266"/>
    <hyperlink r:id="rId1321" ref="G266"/>
    <hyperlink r:id="rId1322" ref="H266"/>
    <hyperlink r:id="rId1323" ref="D267"/>
    <hyperlink r:id="rId1324" ref="E267"/>
    <hyperlink r:id="rId1325" ref="F267"/>
    <hyperlink r:id="rId1326" ref="G267"/>
    <hyperlink r:id="rId1327" ref="H267"/>
    <hyperlink r:id="rId1328" ref="D268"/>
    <hyperlink r:id="rId1329" ref="E268"/>
    <hyperlink r:id="rId1330" ref="F268"/>
    <hyperlink r:id="rId1331" ref="G268"/>
    <hyperlink r:id="rId1332" ref="H268"/>
    <hyperlink r:id="rId1333" ref="D269"/>
    <hyperlink r:id="rId1334" ref="E269"/>
    <hyperlink r:id="rId1335" ref="F269"/>
    <hyperlink r:id="rId1336" ref="G269"/>
    <hyperlink r:id="rId1337" ref="H269"/>
    <hyperlink r:id="rId1338" ref="D270"/>
    <hyperlink r:id="rId1339" ref="E270"/>
    <hyperlink r:id="rId1340" ref="F270"/>
    <hyperlink r:id="rId1341" ref="G270"/>
    <hyperlink r:id="rId1342" ref="H270"/>
    <hyperlink r:id="rId1343" ref="D271"/>
    <hyperlink r:id="rId1344" ref="E271"/>
    <hyperlink r:id="rId1345" ref="F271"/>
    <hyperlink r:id="rId1346" ref="G271"/>
    <hyperlink r:id="rId1347" ref="D272"/>
    <hyperlink r:id="rId1348" ref="E272"/>
    <hyperlink r:id="rId1349" ref="F272"/>
    <hyperlink r:id="rId1350" ref="G272"/>
    <hyperlink r:id="rId1351" ref="H272"/>
    <hyperlink r:id="rId1352" ref="D273"/>
    <hyperlink r:id="rId1353" ref="E273"/>
    <hyperlink r:id="rId1354" ref="F273"/>
    <hyperlink r:id="rId1355" ref="G273"/>
    <hyperlink r:id="rId1356" ref="H273"/>
    <hyperlink r:id="rId1357" ref="D274"/>
    <hyperlink r:id="rId1358" ref="E274"/>
    <hyperlink r:id="rId1359" ref="F274"/>
    <hyperlink r:id="rId1360" ref="G274"/>
    <hyperlink r:id="rId1361" ref="H274"/>
    <hyperlink r:id="rId1362" ref="D275"/>
    <hyperlink r:id="rId1363" ref="E275"/>
    <hyperlink r:id="rId1364" ref="F275"/>
    <hyperlink r:id="rId1365" ref="G275"/>
    <hyperlink r:id="rId1366" ref="H275"/>
    <hyperlink r:id="rId1367" ref="D276"/>
    <hyperlink r:id="rId1368" ref="E276"/>
    <hyperlink r:id="rId1369" ref="F276"/>
    <hyperlink r:id="rId1370" ref="G276"/>
    <hyperlink r:id="rId1371" ref="H276"/>
    <hyperlink r:id="rId1372" ref="D277"/>
    <hyperlink r:id="rId1373" ref="E277"/>
    <hyperlink r:id="rId1374" ref="F277"/>
    <hyperlink r:id="rId1375" ref="G277"/>
    <hyperlink r:id="rId1376" ref="H277"/>
    <hyperlink r:id="rId1377" ref="D278"/>
    <hyperlink r:id="rId1378" ref="E278"/>
    <hyperlink r:id="rId1379" ref="F278"/>
    <hyperlink r:id="rId1380" ref="G278"/>
    <hyperlink r:id="rId1381" ref="H278"/>
    <hyperlink r:id="rId1382" ref="D279"/>
    <hyperlink r:id="rId1383" ref="E279"/>
    <hyperlink r:id="rId1384" ref="F279"/>
    <hyperlink r:id="rId1385" ref="G279"/>
    <hyperlink r:id="rId1386" ref="H279"/>
    <hyperlink r:id="rId1387" ref="D280"/>
    <hyperlink r:id="rId1388" ref="E280"/>
    <hyperlink r:id="rId1389" ref="F280"/>
    <hyperlink r:id="rId1390" ref="G280"/>
    <hyperlink r:id="rId1391" ref="H280"/>
    <hyperlink r:id="rId1392" ref="D281"/>
    <hyperlink r:id="rId1393" ref="E281"/>
    <hyperlink r:id="rId1394" ref="F281"/>
    <hyperlink r:id="rId1395" ref="G281"/>
    <hyperlink r:id="rId1396" ref="H281"/>
    <hyperlink r:id="rId1397" ref="D282"/>
    <hyperlink r:id="rId1398" ref="E282"/>
    <hyperlink r:id="rId1399" ref="F282"/>
    <hyperlink r:id="rId1400" ref="G282"/>
    <hyperlink r:id="rId1401" ref="H282"/>
    <hyperlink r:id="rId1402" ref="A283"/>
    <hyperlink r:id="rId1403" ref="D283"/>
    <hyperlink r:id="rId1404" ref="E283"/>
    <hyperlink r:id="rId1405" ref="F283"/>
    <hyperlink r:id="rId1406" ref="G283"/>
    <hyperlink r:id="rId1407" ref="H283"/>
    <hyperlink r:id="rId1408" ref="A284"/>
    <hyperlink r:id="rId1409" ref="D284"/>
    <hyperlink r:id="rId1410" ref="E284"/>
    <hyperlink r:id="rId1411" ref="F284"/>
    <hyperlink r:id="rId1412" ref="G284"/>
    <hyperlink r:id="rId1413" ref="H284"/>
    <hyperlink r:id="rId1414" ref="A285"/>
    <hyperlink r:id="rId1415" ref="D285"/>
    <hyperlink r:id="rId1416" ref="E285"/>
    <hyperlink r:id="rId1417" ref="F285"/>
    <hyperlink r:id="rId1418" ref="G285"/>
    <hyperlink r:id="rId1419" ref="H285"/>
    <hyperlink r:id="rId1420" ref="A286"/>
    <hyperlink r:id="rId1421" ref="D286"/>
    <hyperlink r:id="rId1422" ref="E286"/>
    <hyperlink r:id="rId1423" ref="F286"/>
    <hyperlink r:id="rId1424" ref="G286"/>
    <hyperlink r:id="rId1425" ref="A287"/>
    <hyperlink r:id="rId1426" ref="D287"/>
    <hyperlink r:id="rId1427" ref="E287"/>
    <hyperlink r:id="rId1428" ref="F287"/>
    <hyperlink r:id="rId1429" ref="G287"/>
    <hyperlink r:id="rId1430" ref="H287"/>
    <hyperlink r:id="rId1431" ref="A288"/>
    <hyperlink r:id="rId1432" ref="D288"/>
    <hyperlink r:id="rId1433" ref="E288"/>
    <hyperlink r:id="rId1434" ref="F288"/>
    <hyperlink r:id="rId1435" ref="G288"/>
    <hyperlink r:id="rId1436" ref="H288"/>
    <hyperlink r:id="rId1437" ref="A289"/>
    <hyperlink r:id="rId1438" ref="D289"/>
    <hyperlink r:id="rId1439" ref="E289"/>
    <hyperlink r:id="rId1440" ref="F289"/>
    <hyperlink r:id="rId1441" ref="G289"/>
    <hyperlink r:id="rId1442" ref="H289"/>
    <hyperlink r:id="rId1443" ref="A290"/>
    <hyperlink r:id="rId1444" ref="D290"/>
    <hyperlink r:id="rId1445" ref="E290"/>
    <hyperlink r:id="rId1446" ref="F290"/>
    <hyperlink r:id="rId1447" ref="G290"/>
    <hyperlink r:id="rId1448" ref="H290"/>
    <hyperlink r:id="rId1449" ref="D291"/>
    <hyperlink r:id="rId1450" ref="E291"/>
    <hyperlink r:id="rId1451" ref="F291"/>
    <hyperlink r:id="rId1452" ref="G291"/>
    <hyperlink r:id="rId1453" ref="H291"/>
    <hyperlink r:id="rId1454" ref="D292"/>
    <hyperlink r:id="rId1455" ref="E292"/>
    <hyperlink r:id="rId1456" ref="F292"/>
    <hyperlink r:id="rId1457" ref="G292"/>
    <hyperlink r:id="rId1458" ref="H292"/>
    <hyperlink r:id="rId1459" ref="D293"/>
    <hyperlink r:id="rId1460" ref="E293"/>
    <hyperlink r:id="rId1461" ref="F293"/>
    <hyperlink r:id="rId1462" ref="G293"/>
    <hyperlink r:id="rId1463" ref="H293"/>
    <hyperlink r:id="rId1464" ref="D294"/>
    <hyperlink r:id="rId1465" ref="E294"/>
    <hyperlink r:id="rId1466" ref="F294"/>
    <hyperlink r:id="rId1467" ref="G294"/>
    <hyperlink r:id="rId1468" ref="H294"/>
    <hyperlink r:id="rId1469" ref="D295"/>
    <hyperlink r:id="rId1470" ref="E295"/>
    <hyperlink r:id="rId1471" ref="F295"/>
    <hyperlink r:id="rId1472" ref="G295"/>
    <hyperlink r:id="rId1473" ref="H295"/>
    <hyperlink r:id="rId1474" ref="A296"/>
    <hyperlink r:id="rId1475" ref="D296"/>
    <hyperlink r:id="rId1476" ref="E296"/>
    <hyperlink r:id="rId1477" ref="F296"/>
    <hyperlink r:id="rId1478" ref="G296"/>
    <hyperlink r:id="rId1479" ref="H296"/>
    <hyperlink r:id="rId1480" ref="A297"/>
    <hyperlink r:id="rId1481" ref="D297"/>
    <hyperlink r:id="rId1482" ref="E297"/>
    <hyperlink r:id="rId1483" ref="F297"/>
    <hyperlink r:id="rId1484" ref="G297"/>
    <hyperlink r:id="rId1485" ref="H297"/>
    <hyperlink r:id="rId1486" ref="A298"/>
    <hyperlink r:id="rId1487" ref="D298"/>
    <hyperlink r:id="rId1488" ref="E298"/>
    <hyperlink r:id="rId1489" ref="F298"/>
    <hyperlink r:id="rId1490" ref="G298"/>
    <hyperlink r:id="rId1491" ref="H298"/>
    <hyperlink r:id="rId1492" ref="A299"/>
    <hyperlink r:id="rId1493" ref="D299"/>
    <hyperlink r:id="rId1494" ref="E299"/>
    <hyperlink r:id="rId1495" ref="F299"/>
    <hyperlink r:id="rId1496" ref="G299"/>
    <hyperlink r:id="rId1497" ref="H299"/>
    <hyperlink r:id="rId1498" ref="A300"/>
    <hyperlink r:id="rId1499" ref="D300"/>
    <hyperlink r:id="rId1500" ref="E300"/>
    <hyperlink r:id="rId1501" ref="F300"/>
    <hyperlink r:id="rId1502" ref="G300"/>
    <hyperlink r:id="rId1503" ref="H300"/>
    <hyperlink r:id="rId1504" ref="D301"/>
    <hyperlink r:id="rId1505" ref="E301"/>
    <hyperlink r:id="rId1506" ref="F301"/>
    <hyperlink r:id="rId1507" ref="G301"/>
    <hyperlink r:id="rId1508" ref="H301"/>
    <hyperlink r:id="rId1509" ref="D302"/>
    <hyperlink r:id="rId1510" ref="E302"/>
    <hyperlink r:id="rId1511" ref="F302"/>
    <hyperlink r:id="rId1512" ref="G302"/>
    <hyperlink r:id="rId1513" ref="D303"/>
    <hyperlink r:id="rId1514" ref="E303"/>
    <hyperlink r:id="rId1515" ref="F303"/>
    <hyperlink r:id="rId1516" ref="G303"/>
  </hyperlinks>
  <drawing r:id="rId15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4" max="4" width="23.5"/>
  </cols>
  <sheetData>
    <row r="2">
      <c r="A2" s="5" t="s">
        <v>746</v>
      </c>
    </row>
    <row r="3">
      <c r="A3" s="5">
        <v>49.0</v>
      </c>
    </row>
    <row r="4">
      <c r="A4" s="5">
        <v>76.0</v>
      </c>
    </row>
    <row r="5">
      <c r="A5" s="5">
        <v>77.0</v>
      </c>
    </row>
    <row r="6">
      <c r="A6" s="5">
        <v>78.0</v>
      </c>
    </row>
    <row r="7">
      <c r="A7" s="5">
        <v>79.0</v>
      </c>
    </row>
    <row r="8">
      <c r="A8" s="5">
        <v>82.0</v>
      </c>
    </row>
    <row r="9">
      <c r="A9" s="5">
        <v>83.0</v>
      </c>
    </row>
    <row r="10">
      <c r="A10" s="5">
        <v>84.0</v>
      </c>
    </row>
    <row r="11">
      <c r="A11" s="5">
        <v>85.0</v>
      </c>
    </row>
    <row r="12">
      <c r="A12" s="5">
        <v>86.0</v>
      </c>
    </row>
    <row r="13">
      <c r="A13" s="5">
        <v>87.0</v>
      </c>
    </row>
    <row r="14">
      <c r="A14" s="5">
        <v>88.0</v>
      </c>
    </row>
    <row r="15">
      <c r="A15" s="5">
        <v>89.0</v>
      </c>
    </row>
    <row r="16">
      <c r="A16" s="5">
        <v>90.0</v>
      </c>
    </row>
    <row r="17">
      <c r="A17" s="5">
        <v>95.0</v>
      </c>
    </row>
    <row r="18">
      <c r="A18" s="5">
        <v>96.0</v>
      </c>
    </row>
    <row r="19">
      <c r="A19" s="5">
        <v>97.0</v>
      </c>
    </row>
    <row r="20">
      <c r="A20" s="5">
        <v>98.0</v>
      </c>
    </row>
    <row r="21">
      <c r="A21" s="5">
        <v>99.0</v>
      </c>
    </row>
    <row r="22">
      <c r="A22" s="5">
        <v>100.0</v>
      </c>
    </row>
    <row r="23">
      <c r="A23" s="5">
        <v>101.0</v>
      </c>
    </row>
    <row r="24">
      <c r="A24" s="5">
        <v>102.0</v>
      </c>
    </row>
    <row r="25">
      <c r="A25" s="5">
        <v>103.0</v>
      </c>
    </row>
    <row r="26">
      <c r="A26" s="5">
        <v>104.0</v>
      </c>
    </row>
    <row r="27">
      <c r="A27" s="5">
        <v>105.0</v>
      </c>
    </row>
    <row r="28">
      <c r="A28" s="5">
        <v>142.0</v>
      </c>
    </row>
    <row r="29">
      <c r="A29" s="5">
        <v>143.0</v>
      </c>
    </row>
    <row r="30">
      <c r="A30" s="5">
        <v>144.0</v>
      </c>
    </row>
    <row r="31">
      <c r="A31" s="5">
        <v>145.0</v>
      </c>
    </row>
    <row r="32">
      <c r="A32" s="5">
        <v>146.0</v>
      </c>
    </row>
    <row r="33">
      <c r="A33" s="5">
        <v>147.0</v>
      </c>
    </row>
    <row r="34">
      <c r="A34" s="5">
        <v>148.0</v>
      </c>
    </row>
    <row r="35">
      <c r="A35" s="5">
        <v>149.0</v>
      </c>
    </row>
    <row r="36">
      <c r="A36" s="5">
        <v>150.0</v>
      </c>
    </row>
    <row r="37">
      <c r="A37" s="5">
        <v>151.0</v>
      </c>
    </row>
    <row r="38">
      <c r="A38" s="5">
        <v>152.0</v>
      </c>
    </row>
    <row r="39">
      <c r="A39" s="5">
        <v>153.0</v>
      </c>
    </row>
    <row r="40">
      <c r="A40" s="5">
        <v>154.0</v>
      </c>
    </row>
    <row r="41">
      <c r="A41" s="5">
        <v>155.0</v>
      </c>
    </row>
    <row r="42">
      <c r="A42" s="5">
        <v>156.0</v>
      </c>
    </row>
    <row r="43">
      <c r="A43" s="5">
        <v>157.0</v>
      </c>
    </row>
    <row r="44">
      <c r="A44" s="5">
        <v>158.0</v>
      </c>
    </row>
    <row r="45">
      <c r="A45" s="5">
        <v>159.0</v>
      </c>
    </row>
    <row r="46">
      <c r="A46" s="5">
        <v>160.0</v>
      </c>
    </row>
    <row r="47">
      <c r="A47" s="5">
        <v>161.0</v>
      </c>
    </row>
    <row r="48">
      <c r="A48" s="5">
        <v>182.0</v>
      </c>
    </row>
    <row r="49">
      <c r="A49" s="5">
        <v>205.0</v>
      </c>
    </row>
    <row r="50">
      <c r="A50" s="5">
        <v>208.0</v>
      </c>
    </row>
    <row r="51">
      <c r="A51" s="5">
        <v>209.0</v>
      </c>
    </row>
    <row r="52">
      <c r="A52" s="5">
        <v>210.0</v>
      </c>
    </row>
    <row r="53">
      <c r="A53" s="5">
        <v>215.0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4.88"/>
  </cols>
  <sheetData>
    <row r="1">
      <c r="A1" s="68" t="s">
        <v>747</v>
      </c>
      <c r="B1" s="68" t="s">
        <v>748</v>
      </c>
      <c r="C1" s="69" t="s">
        <v>749</v>
      </c>
    </row>
    <row r="2">
      <c r="A2" s="70" t="s">
        <v>21</v>
      </c>
      <c r="B2" s="70" t="s">
        <v>750</v>
      </c>
      <c r="C2" s="71" t="s">
        <v>751</v>
      </c>
    </row>
    <row r="3">
      <c r="A3" s="70" t="s">
        <v>13</v>
      </c>
      <c r="B3" s="70" t="s">
        <v>752</v>
      </c>
      <c r="C3" s="71" t="s">
        <v>753</v>
      </c>
    </row>
    <row r="4">
      <c r="A4" s="72" t="s">
        <v>581</v>
      </c>
      <c r="B4" s="72" t="s">
        <v>754</v>
      </c>
      <c r="C4" s="73" t="s">
        <v>755</v>
      </c>
    </row>
    <row r="5">
      <c r="A5" s="72" t="s">
        <v>52</v>
      </c>
      <c r="B5" s="72" t="s">
        <v>756</v>
      </c>
      <c r="C5" s="73" t="s">
        <v>225</v>
      </c>
    </row>
    <row r="6">
      <c r="A6" s="72" t="s">
        <v>101</v>
      </c>
      <c r="B6" s="72" t="s">
        <v>757</v>
      </c>
      <c r="C6" s="73" t="s">
        <v>758</v>
      </c>
    </row>
    <row r="7">
      <c r="A7" s="74" t="s">
        <v>474</v>
      </c>
      <c r="B7" s="74" t="s">
        <v>759</v>
      </c>
      <c r="C7" s="75" t="s">
        <v>760</v>
      </c>
    </row>
    <row r="8">
      <c r="A8" s="72" t="s">
        <v>761</v>
      </c>
      <c r="B8" s="72" t="s">
        <v>762</v>
      </c>
      <c r="C8" s="73" t="s">
        <v>763</v>
      </c>
      <c r="F8" s="5" t="s">
        <v>13</v>
      </c>
    </row>
    <row r="9">
      <c r="A9" s="74" t="s">
        <v>122</v>
      </c>
      <c r="B9" s="74" t="s">
        <v>764</v>
      </c>
      <c r="C9" s="75" t="s">
        <v>765</v>
      </c>
    </row>
    <row r="10">
      <c r="A10" s="74" t="s">
        <v>189</v>
      </c>
      <c r="B10" s="74" t="s">
        <v>766</v>
      </c>
      <c r="C10" s="75" t="s">
        <v>188</v>
      </c>
    </row>
    <row r="11">
      <c r="A11" s="72" t="s">
        <v>204</v>
      </c>
      <c r="B11" s="72" t="s">
        <v>767</v>
      </c>
      <c r="C11" s="73" t="s">
        <v>768</v>
      </c>
    </row>
    <row r="12">
      <c r="A12" s="72" t="s">
        <v>27</v>
      </c>
      <c r="B12" s="72" t="s">
        <v>769</v>
      </c>
      <c r="C12" s="73" t="s">
        <v>770</v>
      </c>
    </row>
    <row r="13">
      <c r="A13" s="74" t="s">
        <v>484</v>
      </c>
      <c r="B13" s="74" t="s">
        <v>771</v>
      </c>
      <c r="C13" s="75" t="s">
        <v>772</v>
      </c>
    </row>
    <row r="14">
      <c r="A14" s="74" t="s">
        <v>81</v>
      </c>
      <c r="B14" s="74" t="s">
        <v>773</v>
      </c>
      <c r="C14" s="75" t="s">
        <v>774</v>
      </c>
    </row>
    <row r="15">
      <c r="A15" s="74" t="s">
        <v>85</v>
      </c>
      <c r="B15" s="74" t="s">
        <v>775</v>
      </c>
      <c r="C15" s="75" t="s">
        <v>776</v>
      </c>
    </row>
    <row r="16">
      <c r="A16" s="74" t="s">
        <v>55</v>
      </c>
      <c r="B16" s="74" t="s">
        <v>777</v>
      </c>
      <c r="C16" s="75" t="s">
        <v>778</v>
      </c>
    </row>
    <row r="17">
      <c r="A17" s="74" t="s">
        <v>170</v>
      </c>
      <c r="B17" s="74" t="s">
        <v>779</v>
      </c>
      <c r="C17" s="75" t="s">
        <v>169</v>
      </c>
    </row>
    <row r="18">
      <c r="A18" s="74" t="s">
        <v>37</v>
      </c>
      <c r="B18" s="74" t="s">
        <v>780</v>
      </c>
      <c r="C18" s="75" t="s">
        <v>781</v>
      </c>
    </row>
    <row r="19">
      <c r="A19" s="74" t="s">
        <v>77</v>
      </c>
      <c r="B19" s="74" t="s">
        <v>782</v>
      </c>
      <c r="C19" s="75" t="s">
        <v>783</v>
      </c>
    </row>
    <row r="20">
      <c r="A20" s="72" t="s">
        <v>107</v>
      </c>
      <c r="B20" s="72" t="s">
        <v>784</v>
      </c>
      <c r="C20" s="73" t="s">
        <v>151</v>
      </c>
    </row>
    <row r="21">
      <c r="A21" s="74" t="s">
        <v>117</v>
      </c>
      <c r="B21" s="74" t="s">
        <v>785</v>
      </c>
      <c r="C21" s="75" t="s">
        <v>786</v>
      </c>
    </row>
    <row r="22">
      <c r="A22" s="74" t="s">
        <v>235</v>
      </c>
      <c r="B22" s="74" t="s">
        <v>787</v>
      </c>
      <c r="C22" s="75" t="s">
        <v>788</v>
      </c>
    </row>
    <row r="23">
      <c r="A23" s="74" t="s">
        <v>789</v>
      </c>
      <c r="B23" s="74" t="s">
        <v>790</v>
      </c>
      <c r="C23" s="75" t="s">
        <v>791</v>
      </c>
    </row>
    <row r="24">
      <c r="A24" s="74" t="s">
        <v>550</v>
      </c>
      <c r="B24" s="74" t="s">
        <v>792</v>
      </c>
      <c r="C24" s="75" t="s">
        <v>793</v>
      </c>
    </row>
    <row r="25">
      <c r="A25" s="74" t="s">
        <v>543</v>
      </c>
      <c r="B25" s="74" t="s">
        <v>794</v>
      </c>
      <c r="C25" s="75" t="s">
        <v>254</v>
      </c>
    </row>
    <row r="26">
      <c r="A26" s="74" t="s">
        <v>247</v>
      </c>
      <c r="B26" s="74" t="s">
        <v>795</v>
      </c>
      <c r="C26" s="75" t="s">
        <v>257</v>
      </c>
    </row>
    <row r="27">
      <c r="A27" s="7" t="s">
        <v>796</v>
      </c>
      <c r="B27" s="7"/>
      <c r="C27" s="75" t="s">
        <v>260</v>
      </c>
    </row>
    <row r="28">
      <c r="A28" s="7" t="s">
        <v>797</v>
      </c>
      <c r="B28" s="7"/>
      <c r="C28" s="75" t="s">
        <v>263</v>
      </c>
    </row>
    <row r="29">
      <c r="A29" s="7" t="s">
        <v>798</v>
      </c>
      <c r="B29" s="7"/>
      <c r="C29" s="75" t="s">
        <v>265</v>
      </c>
    </row>
    <row r="30">
      <c r="A30" s="7" t="s">
        <v>70</v>
      </c>
      <c r="B30" s="7" t="s">
        <v>799</v>
      </c>
      <c r="C30" s="76" t="s">
        <v>800</v>
      </c>
    </row>
    <row r="31">
      <c r="A31" s="7"/>
      <c r="B31" s="7"/>
      <c r="C31" s="76"/>
    </row>
    <row r="32">
      <c r="A32" s="7"/>
      <c r="B32" s="7"/>
      <c r="C32" s="76"/>
    </row>
    <row r="33">
      <c r="A33" s="7"/>
      <c r="B33" s="7"/>
      <c r="C33" s="76"/>
    </row>
    <row r="34">
      <c r="A34" s="7"/>
      <c r="B34" s="7"/>
      <c r="C34" s="76"/>
    </row>
    <row r="35">
      <c r="A35" s="7"/>
      <c r="B35" s="7"/>
      <c r="C35" s="76"/>
    </row>
    <row r="36">
      <c r="A36" s="7"/>
      <c r="B36" s="7"/>
      <c r="C36" s="76"/>
    </row>
    <row r="37">
      <c r="A37" s="7"/>
      <c r="B37" s="7"/>
      <c r="C37" s="76"/>
    </row>
    <row r="38">
      <c r="A38" s="7"/>
      <c r="B38" s="7"/>
      <c r="C38" s="76"/>
    </row>
    <row r="39">
      <c r="A39" s="7"/>
      <c r="B39" s="7"/>
      <c r="C39" s="76"/>
    </row>
    <row r="40">
      <c r="A40" s="7"/>
      <c r="B40" s="7"/>
      <c r="C40" s="76"/>
    </row>
    <row r="41">
      <c r="A41" s="7"/>
      <c r="B41" s="7"/>
      <c r="C41" s="76"/>
    </row>
    <row r="42">
      <c r="A42" s="7"/>
      <c r="B42" s="7"/>
      <c r="C42" s="76"/>
    </row>
    <row r="43">
      <c r="A43" s="7"/>
      <c r="B43" s="7"/>
      <c r="C43" s="76"/>
    </row>
    <row r="44">
      <c r="A44" s="7"/>
      <c r="B44" s="7"/>
      <c r="C44" s="76"/>
    </row>
    <row r="45">
      <c r="A45" s="7"/>
      <c r="B45" s="7"/>
      <c r="C45" s="76"/>
    </row>
    <row r="46">
      <c r="A46" s="7"/>
      <c r="B46" s="7"/>
      <c r="C46" s="76"/>
    </row>
    <row r="47">
      <c r="A47" s="7"/>
      <c r="B47" s="7"/>
      <c r="C47" s="76"/>
    </row>
    <row r="48">
      <c r="A48" s="7"/>
      <c r="B48" s="7"/>
      <c r="C48" s="76"/>
    </row>
    <row r="49">
      <c r="A49" s="7"/>
      <c r="B49" s="7"/>
      <c r="C49" s="76"/>
    </row>
    <row r="50">
      <c r="A50" s="7"/>
      <c r="B50" s="7"/>
      <c r="C50" s="76"/>
    </row>
    <row r="51">
      <c r="A51" s="7"/>
      <c r="B51" s="7"/>
      <c r="C51" s="76"/>
    </row>
    <row r="52">
      <c r="A52" s="7"/>
      <c r="B52" s="7"/>
      <c r="C52" s="76"/>
    </row>
    <row r="53">
      <c r="A53" s="7"/>
      <c r="B53" s="7"/>
      <c r="C53" s="76"/>
    </row>
    <row r="54">
      <c r="A54" s="7"/>
      <c r="B54" s="7"/>
      <c r="C54" s="76"/>
    </row>
    <row r="55">
      <c r="A55" s="7"/>
      <c r="B55" s="7"/>
      <c r="C55" s="76"/>
    </row>
    <row r="56">
      <c r="A56" s="7"/>
      <c r="B56" s="7"/>
      <c r="C56" s="76"/>
    </row>
    <row r="57">
      <c r="A57" s="7"/>
      <c r="B57" s="7"/>
      <c r="C57" s="76"/>
    </row>
    <row r="58">
      <c r="A58" s="7"/>
      <c r="B58" s="7"/>
      <c r="C58" s="76"/>
    </row>
    <row r="59">
      <c r="A59" s="7"/>
      <c r="B59" s="7"/>
      <c r="C59" s="76"/>
    </row>
    <row r="60">
      <c r="A60" s="7"/>
      <c r="B60" s="7"/>
      <c r="C60" s="76"/>
    </row>
    <row r="61">
      <c r="A61" s="7"/>
      <c r="B61" s="7"/>
      <c r="C61" s="76"/>
    </row>
    <row r="62">
      <c r="A62" s="7"/>
      <c r="B62" s="7"/>
      <c r="C62" s="76"/>
    </row>
    <row r="63">
      <c r="A63" s="7"/>
      <c r="B63" s="7"/>
      <c r="C63" s="76"/>
    </row>
    <row r="64">
      <c r="A64" s="7"/>
      <c r="B64" s="7"/>
      <c r="C64" s="76"/>
    </row>
    <row r="65">
      <c r="A65" s="7"/>
      <c r="B65" s="7"/>
      <c r="C65" s="76"/>
    </row>
    <row r="66">
      <c r="A66" s="7"/>
      <c r="B66" s="7"/>
      <c r="C66" s="76"/>
    </row>
    <row r="67">
      <c r="A67" s="7"/>
      <c r="B67" s="7"/>
      <c r="C67" s="76"/>
    </row>
    <row r="68">
      <c r="A68" s="7"/>
      <c r="B68" s="7"/>
      <c r="C68" s="76"/>
    </row>
    <row r="69">
      <c r="A69" s="7"/>
      <c r="B69" s="7"/>
      <c r="C69" s="76"/>
    </row>
    <row r="70">
      <c r="A70" s="7"/>
      <c r="B70" s="7"/>
      <c r="C70" s="76"/>
    </row>
    <row r="71">
      <c r="A71" s="7"/>
      <c r="B71" s="7"/>
      <c r="C71" s="76"/>
    </row>
    <row r="72">
      <c r="A72" s="7"/>
      <c r="B72" s="7"/>
      <c r="C72" s="76"/>
    </row>
    <row r="73">
      <c r="A73" s="7"/>
      <c r="B73" s="7"/>
      <c r="C73" s="76"/>
    </row>
    <row r="74">
      <c r="A74" s="7"/>
      <c r="B74" s="7"/>
      <c r="C74" s="76"/>
    </row>
    <row r="75">
      <c r="A75" s="7"/>
      <c r="B75" s="7"/>
      <c r="C75" s="76"/>
    </row>
    <row r="76">
      <c r="A76" s="7"/>
      <c r="B76" s="7"/>
      <c r="C76" s="76"/>
    </row>
    <row r="77">
      <c r="A77" s="7"/>
      <c r="B77" s="7"/>
      <c r="C77" s="76"/>
    </row>
    <row r="78">
      <c r="A78" s="7"/>
      <c r="B78" s="7"/>
      <c r="C78" s="76"/>
    </row>
    <row r="79">
      <c r="A79" s="7"/>
      <c r="B79" s="7"/>
      <c r="C79" s="76"/>
    </row>
    <row r="80">
      <c r="A80" s="7"/>
      <c r="B80" s="7"/>
      <c r="C80" s="76"/>
    </row>
    <row r="81">
      <c r="A81" s="7"/>
      <c r="B81" s="7"/>
      <c r="C81" s="76"/>
    </row>
    <row r="82">
      <c r="A82" s="7"/>
      <c r="B82" s="7"/>
      <c r="C82" s="76"/>
    </row>
    <row r="83">
      <c r="A83" s="7"/>
      <c r="B83" s="7"/>
      <c r="C83" s="76"/>
    </row>
    <row r="84">
      <c r="A84" s="7"/>
      <c r="B84" s="7"/>
      <c r="C84" s="76"/>
    </row>
    <row r="85">
      <c r="A85" s="7"/>
      <c r="B85" s="7"/>
      <c r="C85" s="76"/>
    </row>
    <row r="86">
      <c r="A86" s="7"/>
      <c r="B86" s="7"/>
      <c r="C86" s="76"/>
    </row>
    <row r="87">
      <c r="A87" s="7"/>
      <c r="B87" s="7"/>
      <c r="C87" s="76"/>
    </row>
    <row r="88">
      <c r="A88" s="7"/>
      <c r="B88" s="7"/>
      <c r="C88" s="76"/>
    </row>
    <row r="89">
      <c r="A89" s="7"/>
      <c r="B89" s="7"/>
      <c r="C89" s="76"/>
    </row>
    <row r="90">
      <c r="A90" s="7"/>
      <c r="B90" s="7"/>
      <c r="C90" s="76"/>
    </row>
    <row r="91">
      <c r="A91" s="7"/>
      <c r="B91" s="7"/>
      <c r="C91" s="76"/>
    </row>
    <row r="92">
      <c r="A92" s="7"/>
      <c r="B92" s="7"/>
      <c r="C92" s="76"/>
    </row>
    <row r="93">
      <c r="A93" s="7"/>
      <c r="B93" s="7"/>
      <c r="C93" s="76"/>
    </row>
    <row r="94">
      <c r="A94" s="7"/>
      <c r="B94" s="7"/>
      <c r="C94" s="76"/>
    </row>
    <row r="95">
      <c r="A95" s="7"/>
      <c r="B95" s="7"/>
      <c r="C95" s="76"/>
    </row>
    <row r="96">
      <c r="A96" s="7"/>
      <c r="B96" s="7"/>
      <c r="C96" s="76"/>
    </row>
    <row r="97">
      <c r="A97" s="7"/>
      <c r="B97" s="7"/>
      <c r="C97" s="76"/>
    </row>
    <row r="98">
      <c r="A98" s="7"/>
      <c r="B98" s="7"/>
      <c r="C98" s="76"/>
    </row>
    <row r="99">
      <c r="A99" s="7"/>
      <c r="B99" s="7"/>
      <c r="C99" s="76"/>
    </row>
    <row r="100">
      <c r="A100" s="7"/>
      <c r="B100" s="7"/>
      <c r="C100" s="76"/>
    </row>
    <row r="101">
      <c r="A101" s="7"/>
      <c r="B101" s="7"/>
      <c r="C101" s="76"/>
    </row>
    <row r="102">
      <c r="A102" s="7"/>
      <c r="B102" s="7"/>
      <c r="C102" s="76"/>
    </row>
    <row r="103">
      <c r="A103" s="7"/>
      <c r="B103" s="7"/>
      <c r="C103" s="76"/>
    </row>
    <row r="104">
      <c r="A104" s="7"/>
      <c r="B104" s="7"/>
      <c r="C104" s="76"/>
    </row>
    <row r="105">
      <c r="A105" s="7"/>
      <c r="B105" s="7"/>
      <c r="C105" s="76"/>
    </row>
    <row r="106">
      <c r="A106" s="7"/>
      <c r="B106" s="7"/>
      <c r="C106" s="76"/>
    </row>
    <row r="107">
      <c r="A107" s="7"/>
      <c r="B107" s="7"/>
      <c r="C107" s="76"/>
    </row>
    <row r="108">
      <c r="A108" s="7"/>
      <c r="B108" s="7"/>
      <c r="C108" s="76"/>
    </row>
    <row r="109">
      <c r="A109" s="7"/>
      <c r="B109" s="7"/>
      <c r="C109" s="76"/>
    </row>
    <row r="110">
      <c r="A110" s="7"/>
      <c r="B110" s="7"/>
      <c r="C110" s="76"/>
    </row>
    <row r="111">
      <c r="A111" s="7"/>
      <c r="B111" s="7"/>
      <c r="C111" s="76"/>
    </row>
    <row r="112">
      <c r="A112" s="7"/>
      <c r="B112" s="7"/>
      <c r="C112" s="76"/>
    </row>
    <row r="113">
      <c r="A113" s="7"/>
      <c r="B113" s="7"/>
      <c r="C113" s="76"/>
    </row>
    <row r="114">
      <c r="A114" s="7"/>
      <c r="B114" s="7"/>
      <c r="C114" s="76"/>
    </row>
    <row r="115">
      <c r="A115" s="7"/>
      <c r="B115" s="7"/>
      <c r="C115" s="76"/>
    </row>
    <row r="116">
      <c r="A116" s="7"/>
      <c r="B116" s="7"/>
      <c r="C116" s="76"/>
    </row>
    <row r="117">
      <c r="A117" s="7"/>
      <c r="B117" s="7"/>
      <c r="C117" s="76"/>
    </row>
    <row r="118">
      <c r="A118" s="7"/>
      <c r="B118" s="7"/>
      <c r="C118" s="76"/>
    </row>
    <row r="119">
      <c r="A119" s="7"/>
      <c r="B119" s="7"/>
      <c r="C119" s="76"/>
    </row>
    <row r="120">
      <c r="A120" s="7"/>
      <c r="B120" s="7"/>
      <c r="C120" s="76"/>
    </row>
    <row r="121">
      <c r="A121" s="7"/>
      <c r="B121" s="7"/>
      <c r="C121" s="76"/>
    </row>
    <row r="122">
      <c r="A122" s="7"/>
      <c r="B122" s="7"/>
      <c r="C122" s="76"/>
    </row>
    <row r="123">
      <c r="A123" s="7"/>
      <c r="B123" s="7"/>
      <c r="C123" s="76"/>
    </row>
    <row r="124">
      <c r="A124" s="7"/>
      <c r="B124" s="7"/>
      <c r="C124" s="76"/>
    </row>
    <row r="125">
      <c r="A125" s="7"/>
      <c r="B125" s="7"/>
      <c r="C125" s="76"/>
    </row>
    <row r="126">
      <c r="A126" s="7"/>
      <c r="B126" s="7"/>
      <c r="C126" s="76"/>
    </row>
    <row r="127">
      <c r="A127" s="7"/>
      <c r="B127" s="7"/>
      <c r="C127" s="76"/>
    </row>
    <row r="128">
      <c r="A128" s="7"/>
      <c r="B128" s="7"/>
      <c r="C128" s="76"/>
    </row>
    <row r="129">
      <c r="A129" s="7"/>
      <c r="B129" s="7"/>
      <c r="C129" s="76"/>
    </row>
    <row r="130">
      <c r="A130" s="7"/>
      <c r="B130" s="7"/>
      <c r="C130" s="76"/>
    </row>
    <row r="131">
      <c r="A131" s="7"/>
      <c r="B131" s="7"/>
      <c r="C131" s="76"/>
    </row>
    <row r="132">
      <c r="A132" s="7"/>
      <c r="B132" s="7"/>
      <c r="C132" s="76"/>
    </row>
    <row r="133">
      <c r="A133" s="7"/>
      <c r="B133" s="7"/>
      <c r="C133" s="76"/>
    </row>
    <row r="134">
      <c r="A134" s="7"/>
      <c r="B134" s="7"/>
      <c r="C134" s="76"/>
    </row>
    <row r="135">
      <c r="A135" s="7"/>
      <c r="B135" s="7"/>
      <c r="C135" s="76"/>
    </row>
    <row r="136">
      <c r="A136" s="7"/>
      <c r="B136" s="7"/>
      <c r="C136" s="76"/>
    </row>
    <row r="137">
      <c r="A137" s="7"/>
      <c r="B137" s="7"/>
      <c r="C137" s="76"/>
    </row>
    <row r="138">
      <c r="A138" s="7"/>
      <c r="B138" s="7"/>
      <c r="C138" s="76"/>
    </row>
    <row r="139">
      <c r="A139" s="7"/>
      <c r="B139" s="7"/>
      <c r="C139" s="76"/>
    </row>
    <row r="140">
      <c r="A140" s="7"/>
      <c r="B140" s="7"/>
      <c r="C140" s="76"/>
    </row>
    <row r="141">
      <c r="A141" s="7"/>
      <c r="B141" s="7"/>
      <c r="C141" s="76"/>
    </row>
    <row r="142">
      <c r="A142" s="7"/>
      <c r="B142" s="7"/>
      <c r="C142" s="76"/>
    </row>
    <row r="143">
      <c r="A143" s="7"/>
      <c r="B143" s="7"/>
      <c r="C143" s="76"/>
    </row>
    <row r="144">
      <c r="A144" s="7"/>
      <c r="B144" s="7"/>
      <c r="C144" s="76"/>
    </row>
    <row r="145">
      <c r="A145" s="7"/>
      <c r="B145" s="7"/>
      <c r="C145" s="76"/>
    </row>
    <row r="146">
      <c r="A146" s="7"/>
      <c r="B146" s="7"/>
      <c r="C146" s="76"/>
    </row>
    <row r="147">
      <c r="A147" s="7"/>
      <c r="B147" s="7"/>
      <c r="C147" s="76"/>
    </row>
    <row r="148">
      <c r="A148" s="7"/>
      <c r="B148" s="7"/>
      <c r="C148" s="76"/>
    </row>
    <row r="149">
      <c r="A149" s="7"/>
      <c r="B149" s="7"/>
      <c r="C149" s="76"/>
    </row>
    <row r="150">
      <c r="A150" s="7"/>
      <c r="B150" s="7"/>
      <c r="C150" s="76"/>
    </row>
    <row r="151">
      <c r="A151" s="7"/>
      <c r="B151" s="7"/>
      <c r="C151" s="76"/>
    </row>
    <row r="152">
      <c r="A152" s="7"/>
      <c r="B152" s="7"/>
      <c r="C152" s="76"/>
    </row>
    <row r="153">
      <c r="A153" s="7"/>
      <c r="B153" s="7"/>
      <c r="C153" s="76"/>
    </row>
    <row r="154">
      <c r="A154" s="7"/>
      <c r="B154" s="7"/>
      <c r="C154" s="76"/>
    </row>
    <row r="155">
      <c r="A155" s="7"/>
      <c r="B155" s="7"/>
      <c r="C155" s="76"/>
    </row>
    <row r="156">
      <c r="A156" s="7"/>
      <c r="B156" s="7"/>
      <c r="C156" s="76"/>
    </row>
    <row r="157">
      <c r="A157" s="7"/>
      <c r="B157" s="7"/>
      <c r="C157" s="76"/>
    </row>
    <row r="158">
      <c r="A158" s="7"/>
      <c r="B158" s="7"/>
      <c r="C158" s="76"/>
    </row>
    <row r="159">
      <c r="A159" s="7"/>
      <c r="B159" s="7"/>
      <c r="C159" s="76"/>
    </row>
    <row r="160">
      <c r="A160" s="7"/>
      <c r="B160" s="7"/>
      <c r="C160" s="76"/>
    </row>
    <row r="161">
      <c r="A161" s="7"/>
      <c r="B161" s="7"/>
      <c r="C161" s="76"/>
    </row>
    <row r="162">
      <c r="A162" s="7"/>
      <c r="B162" s="7"/>
      <c r="C162" s="76"/>
    </row>
    <row r="163">
      <c r="A163" s="7"/>
      <c r="B163" s="7"/>
      <c r="C163" s="76"/>
    </row>
    <row r="164">
      <c r="A164" s="7"/>
      <c r="B164" s="7"/>
      <c r="C164" s="76"/>
    </row>
    <row r="165">
      <c r="A165" s="7"/>
      <c r="B165" s="7"/>
      <c r="C165" s="76"/>
    </row>
    <row r="166">
      <c r="A166" s="7"/>
      <c r="B166" s="7"/>
      <c r="C166" s="76"/>
    </row>
    <row r="167">
      <c r="A167" s="7"/>
      <c r="B167" s="7"/>
      <c r="C167" s="76"/>
    </row>
    <row r="168">
      <c r="A168" s="7"/>
      <c r="B168" s="7"/>
      <c r="C168" s="76"/>
    </row>
    <row r="169">
      <c r="A169" s="7"/>
      <c r="B169" s="7"/>
      <c r="C169" s="76"/>
    </row>
    <row r="170">
      <c r="A170" s="7"/>
      <c r="B170" s="7"/>
      <c r="C170" s="76"/>
    </row>
    <row r="171">
      <c r="A171" s="7"/>
      <c r="B171" s="7"/>
      <c r="C171" s="76"/>
    </row>
    <row r="172">
      <c r="A172" s="7"/>
      <c r="B172" s="7"/>
      <c r="C172" s="76"/>
    </row>
    <row r="173">
      <c r="A173" s="7"/>
      <c r="B173" s="7"/>
      <c r="C173" s="76"/>
    </row>
    <row r="174">
      <c r="A174" s="7"/>
      <c r="B174" s="7"/>
      <c r="C174" s="76"/>
    </row>
    <row r="175">
      <c r="A175" s="7"/>
      <c r="B175" s="7"/>
      <c r="C175" s="76"/>
    </row>
    <row r="176">
      <c r="A176" s="7"/>
      <c r="B176" s="7"/>
      <c r="C176" s="76"/>
    </row>
    <row r="177">
      <c r="A177" s="7"/>
      <c r="B177" s="7"/>
      <c r="C177" s="76"/>
    </row>
    <row r="178">
      <c r="A178" s="7"/>
      <c r="B178" s="7"/>
      <c r="C178" s="76"/>
    </row>
    <row r="179">
      <c r="A179" s="7"/>
      <c r="B179" s="7"/>
      <c r="C179" s="76"/>
    </row>
    <row r="180">
      <c r="A180" s="7"/>
      <c r="B180" s="7"/>
      <c r="C180" s="76"/>
    </row>
    <row r="181">
      <c r="A181" s="7"/>
      <c r="B181" s="7"/>
      <c r="C181" s="76"/>
    </row>
    <row r="182">
      <c r="A182" s="7"/>
      <c r="B182" s="7"/>
      <c r="C182" s="76"/>
    </row>
    <row r="183">
      <c r="A183" s="7"/>
      <c r="B183" s="7"/>
      <c r="C183" s="76"/>
    </row>
    <row r="184">
      <c r="A184" s="7"/>
      <c r="B184" s="7"/>
      <c r="C184" s="76"/>
    </row>
    <row r="185">
      <c r="A185" s="7"/>
      <c r="B185" s="7"/>
      <c r="C185" s="76"/>
    </row>
    <row r="186">
      <c r="A186" s="7"/>
      <c r="B186" s="7"/>
      <c r="C186" s="76"/>
    </row>
    <row r="187">
      <c r="A187" s="7"/>
      <c r="B187" s="7"/>
      <c r="C187" s="76"/>
    </row>
    <row r="188">
      <c r="A188" s="7"/>
      <c r="B188" s="7"/>
      <c r="C188" s="76"/>
    </row>
    <row r="189">
      <c r="A189" s="7"/>
      <c r="B189" s="7"/>
      <c r="C189" s="76"/>
    </row>
    <row r="190">
      <c r="A190" s="7"/>
      <c r="B190" s="7"/>
      <c r="C190" s="76"/>
    </row>
    <row r="191">
      <c r="A191" s="7"/>
      <c r="B191" s="7"/>
      <c r="C191" s="76"/>
    </row>
    <row r="192">
      <c r="A192" s="7"/>
      <c r="B192" s="7"/>
      <c r="C192" s="76"/>
    </row>
    <row r="193">
      <c r="A193" s="7"/>
      <c r="B193" s="7"/>
      <c r="C193" s="76"/>
    </row>
    <row r="194">
      <c r="A194" s="7"/>
      <c r="B194" s="7"/>
      <c r="C194" s="76"/>
    </row>
    <row r="195">
      <c r="A195" s="7"/>
      <c r="B195" s="7"/>
      <c r="C195" s="76"/>
    </row>
    <row r="196">
      <c r="A196" s="7"/>
      <c r="B196" s="7"/>
      <c r="C196" s="76"/>
    </row>
    <row r="197">
      <c r="A197" s="7"/>
      <c r="B197" s="7"/>
      <c r="C197" s="76"/>
    </row>
    <row r="198">
      <c r="A198" s="7"/>
      <c r="B198" s="7"/>
      <c r="C198" s="76"/>
    </row>
    <row r="199">
      <c r="A199" s="7"/>
      <c r="B199" s="7"/>
      <c r="C199" s="76"/>
    </row>
    <row r="200">
      <c r="A200" s="7"/>
      <c r="B200" s="7"/>
      <c r="C200" s="76"/>
    </row>
    <row r="201">
      <c r="A201" s="7"/>
      <c r="B201" s="7"/>
      <c r="C201" s="76"/>
    </row>
    <row r="202">
      <c r="A202" s="7"/>
      <c r="B202" s="7"/>
      <c r="C202" s="76"/>
    </row>
    <row r="203">
      <c r="A203" s="7"/>
      <c r="B203" s="7"/>
      <c r="C203" s="76"/>
    </row>
    <row r="204">
      <c r="A204" s="7"/>
      <c r="B204" s="7"/>
      <c r="C204" s="76"/>
    </row>
    <row r="205">
      <c r="A205" s="7"/>
      <c r="B205" s="7"/>
      <c r="C205" s="76"/>
    </row>
    <row r="206">
      <c r="A206" s="7"/>
      <c r="B206" s="7"/>
      <c r="C206" s="76"/>
    </row>
    <row r="207">
      <c r="A207" s="7"/>
      <c r="B207" s="7"/>
      <c r="C207" s="76"/>
    </row>
    <row r="208">
      <c r="A208" s="7"/>
      <c r="B208" s="7"/>
      <c r="C208" s="76"/>
    </row>
    <row r="209">
      <c r="A209" s="7"/>
      <c r="B209" s="7"/>
      <c r="C209" s="76"/>
    </row>
    <row r="210">
      <c r="A210" s="7"/>
      <c r="B210" s="7"/>
      <c r="C210" s="76"/>
    </row>
    <row r="211">
      <c r="A211" s="7"/>
      <c r="B211" s="7"/>
      <c r="C211" s="76"/>
    </row>
    <row r="212">
      <c r="A212" s="7"/>
      <c r="B212" s="7"/>
      <c r="C212" s="76"/>
    </row>
    <row r="213">
      <c r="A213" s="7"/>
      <c r="B213" s="7"/>
      <c r="C213" s="76"/>
    </row>
    <row r="214">
      <c r="A214" s="7"/>
      <c r="B214" s="7"/>
      <c r="C214" s="76"/>
    </row>
    <row r="215">
      <c r="A215" s="7"/>
      <c r="B215" s="7"/>
      <c r="C215" s="76"/>
    </row>
    <row r="216">
      <c r="A216" s="7"/>
      <c r="B216" s="7"/>
      <c r="C216" s="76"/>
    </row>
    <row r="217">
      <c r="A217" s="7"/>
      <c r="B217" s="7"/>
      <c r="C217" s="76"/>
    </row>
    <row r="218">
      <c r="A218" s="7"/>
      <c r="B218" s="7"/>
      <c r="C218" s="76"/>
    </row>
    <row r="219">
      <c r="A219" s="7"/>
      <c r="B219" s="7"/>
      <c r="C219" s="76"/>
    </row>
    <row r="220">
      <c r="A220" s="7"/>
      <c r="B220" s="7"/>
      <c r="C220" s="76"/>
    </row>
    <row r="221">
      <c r="A221" s="7"/>
      <c r="B221" s="7"/>
      <c r="C221" s="76"/>
    </row>
    <row r="222">
      <c r="A222" s="7"/>
      <c r="B222" s="7"/>
      <c r="C222" s="76"/>
    </row>
    <row r="223">
      <c r="A223" s="7"/>
      <c r="B223" s="7"/>
      <c r="C223" s="76"/>
    </row>
    <row r="224">
      <c r="A224" s="7"/>
      <c r="B224" s="7"/>
      <c r="C224" s="76"/>
    </row>
    <row r="225">
      <c r="A225" s="7"/>
      <c r="B225" s="7"/>
      <c r="C225" s="76"/>
    </row>
    <row r="226">
      <c r="A226" s="7"/>
      <c r="B226" s="7"/>
      <c r="C226" s="76"/>
    </row>
    <row r="227">
      <c r="A227" s="7"/>
      <c r="B227" s="7"/>
      <c r="C227" s="76"/>
    </row>
    <row r="228">
      <c r="A228" s="7"/>
      <c r="B228" s="7"/>
      <c r="C228" s="76"/>
    </row>
    <row r="229">
      <c r="A229" s="7"/>
      <c r="B229" s="7"/>
      <c r="C229" s="76"/>
    </row>
    <row r="230">
      <c r="A230" s="7"/>
      <c r="B230" s="7"/>
      <c r="C230" s="76"/>
    </row>
    <row r="231">
      <c r="A231" s="7"/>
      <c r="B231" s="7"/>
      <c r="C231" s="76"/>
    </row>
    <row r="232">
      <c r="A232" s="7"/>
      <c r="B232" s="7"/>
      <c r="C232" s="76"/>
    </row>
    <row r="233">
      <c r="A233" s="7"/>
      <c r="B233" s="7"/>
      <c r="C233" s="76"/>
    </row>
    <row r="234">
      <c r="A234" s="7"/>
      <c r="B234" s="7"/>
      <c r="C234" s="76"/>
    </row>
    <row r="235">
      <c r="A235" s="7"/>
      <c r="B235" s="7"/>
      <c r="C235" s="76"/>
    </row>
    <row r="236">
      <c r="A236" s="7"/>
      <c r="B236" s="7"/>
      <c r="C236" s="76"/>
    </row>
    <row r="237">
      <c r="A237" s="7"/>
      <c r="B237" s="7"/>
      <c r="C237" s="76"/>
    </row>
    <row r="238">
      <c r="A238" s="7"/>
      <c r="B238" s="7"/>
      <c r="C238" s="76"/>
    </row>
    <row r="239">
      <c r="A239" s="7"/>
      <c r="B239" s="7"/>
      <c r="C239" s="76"/>
    </row>
    <row r="240">
      <c r="A240" s="7"/>
      <c r="B240" s="7"/>
      <c r="C240" s="76"/>
    </row>
    <row r="241">
      <c r="A241" s="7"/>
      <c r="B241" s="7"/>
      <c r="C241" s="76"/>
    </row>
    <row r="242">
      <c r="A242" s="7"/>
      <c r="B242" s="7"/>
      <c r="C242" s="76"/>
    </row>
    <row r="243">
      <c r="A243" s="7"/>
      <c r="B243" s="7"/>
      <c r="C243" s="76"/>
    </row>
    <row r="244">
      <c r="A244" s="7"/>
      <c r="B244" s="7"/>
      <c r="C244" s="76"/>
    </row>
    <row r="245">
      <c r="A245" s="7"/>
      <c r="B245" s="7"/>
      <c r="C245" s="76"/>
    </row>
    <row r="246">
      <c r="A246" s="7"/>
      <c r="B246" s="7"/>
      <c r="C246" s="76"/>
    </row>
    <row r="247">
      <c r="A247" s="7"/>
      <c r="B247" s="7"/>
      <c r="C247" s="76"/>
    </row>
    <row r="248">
      <c r="A248" s="7"/>
      <c r="B248" s="7"/>
      <c r="C248" s="76"/>
    </row>
    <row r="249">
      <c r="A249" s="7"/>
      <c r="B249" s="7"/>
      <c r="C249" s="76"/>
    </row>
    <row r="250">
      <c r="A250" s="7"/>
      <c r="B250" s="7"/>
      <c r="C250" s="76"/>
    </row>
    <row r="251">
      <c r="A251" s="7"/>
      <c r="B251" s="7"/>
      <c r="C251" s="76"/>
    </row>
    <row r="252">
      <c r="A252" s="7"/>
      <c r="B252" s="7"/>
      <c r="C252" s="76"/>
    </row>
    <row r="253">
      <c r="A253" s="7"/>
      <c r="B253" s="7"/>
      <c r="C253" s="76"/>
    </row>
    <row r="254">
      <c r="A254" s="7"/>
      <c r="B254" s="7"/>
      <c r="C254" s="76"/>
    </row>
    <row r="255">
      <c r="A255" s="7"/>
      <c r="B255" s="7"/>
      <c r="C255" s="76"/>
    </row>
    <row r="256">
      <c r="A256" s="7"/>
      <c r="B256" s="7"/>
      <c r="C256" s="76"/>
    </row>
    <row r="257">
      <c r="A257" s="7"/>
      <c r="B257" s="7"/>
      <c r="C257" s="76"/>
    </row>
    <row r="258">
      <c r="A258" s="7"/>
      <c r="B258" s="7"/>
      <c r="C258" s="76"/>
    </row>
    <row r="259">
      <c r="A259" s="7"/>
      <c r="B259" s="7"/>
      <c r="C259" s="76"/>
    </row>
    <row r="260">
      <c r="A260" s="7"/>
      <c r="B260" s="7"/>
      <c r="C260" s="76"/>
    </row>
    <row r="261">
      <c r="A261" s="7"/>
      <c r="B261" s="7"/>
      <c r="C261" s="76"/>
    </row>
    <row r="262">
      <c r="A262" s="7"/>
      <c r="B262" s="7"/>
      <c r="C262" s="76"/>
    </row>
    <row r="263">
      <c r="A263" s="7"/>
      <c r="B263" s="7"/>
      <c r="C263" s="76"/>
    </row>
    <row r="264">
      <c r="A264" s="7"/>
      <c r="B264" s="7"/>
      <c r="C264" s="76"/>
    </row>
    <row r="265">
      <c r="A265" s="7"/>
      <c r="B265" s="7"/>
      <c r="C265" s="76"/>
    </row>
    <row r="266">
      <c r="A266" s="7"/>
      <c r="B266" s="7"/>
      <c r="C266" s="76"/>
    </row>
    <row r="267">
      <c r="A267" s="7"/>
      <c r="B267" s="7"/>
      <c r="C267" s="76"/>
    </row>
    <row r="268">
      <c r="A268" s="7"/>
      <c r="B268" s="7"/>
      <c r="C268" s="76"/>
    </row>
    <row r="269">
      <c r="A269" s="7"/>
      <c r="B269" s="7"/>
      <c r="C269" s="76"/>
    </row>
    <row r="270">
      <c r="A270" s="7"/>
      <c r="B270" s="7"/>
      <c r="C270" s="76"/>
    </row>
    <row r="271">
      <c r="A271" s="7"/>
      <c r="B271" s="7"/>
      <c r="C271" s="76"/>
    </row>
    <row r="272">
      <c r="A272" s="7"/>
      <c r="B272" s="7"/>
      <c r="C272" s="76"/>
    </row>
    <row r="273">
      <c r="A273" s="7"/>
      <c r="B273" s="7"/>
      <c r="C273" s="76"/>
    </row>
    <row r="274">
      <c r="A274" s="7"/>
      <c r="B274" s="7"/>
      <c r="C274" s="76"/>
    </row>
    <row r="275">
      <c r="A275" s="7"/>
      <c r="B275" s="7"/>
      <c r="C275" s="76"/>
    </row>
    <row r="276">
      <c r="A276" s="7"/>
      <c r="B276" s="7"/>
      <c r="C276" s="76"/>
    </row>
    <row r="277">
      <c r="A277" s="7"/>
      <c r="B277" s="7"/>
      <c r="C277" s="76"/>
    </row>
    <row r="278">
      <c r="A278" s="7"/>
      <c r="B278" s="7"/>
      <c r="C278" s="76"/>
    </row>
    <row r="279">
      <c r="A279" s="7"/>
      <c r="B279" s="7"/>
      <c r="C279" s="76"/>
    </row>
    <row r="280">
      <c r="A280" s="7"/>
      <c r="B280" s="7"/>
      <c r="C280" s="76"/>
    </row>
    <row r="281">
      <c r="A281" s="7"/>
      <c r="B281" s="7"/>
      <c r="C281" s="76"/>
    </row>
    <row r="282">
      <c r="A282" s="7"/>
      <c r="B282" s="7"/>
      <c r="C282" s="76"/>
    </row>
    <row r="283">
      <c r="A283" s="7"/>
      <c r="B283" s="7"/>
      <c r="C283" s="76"/>
    </row>
    <row r="284">
      <c r="A284" s="7"/>
      <c r="B284" s="7"/>
      <c r="C284" s="76"/>
    </row>
    <row r="285">
      <c r="A285" s="7"/>
      <c r="B285" s="7"/>
      <c r="C285" s="76"/>
    </row>
    <row r="286">
      <c r="A286" s="7"/>
      <c r="B286" s="7"/>
      <c r="C286" s="76"/>
    </row>
    <row r="287">
      <c r="A287" s="7"/>
      <c r="B287" s="7"/>
      <c r="C287" s="76"/>
    </row>
    <row r="288">
      <c r="A288" s="7"/>
      <c r="B288" s="7"/>
      <c r="C288" s="76"/>
    </row>
    <row r="289">
      <c r="A289" s="7"/>
      <c r="B289" s="7"/>
      <c r="C289" s="76"/>
    </row>
    <row r="290">
      <c r="A290" s="7"/>
      <c r="B290" s="7"/>
      <c r="C290" s="76"/>
    </row>
    <row r="291">
      <c r="A291" s="7"/>
      <c r="B291" s="7"/>
      <c r="C291" s="76"/>
    </row>
    <row r="292">
      <c r="A292" s="7"/>
      <c r="B292" s="7"/>
      <c r="C292" s="76"/>
    </row>
    <row r="293">
      <c r="A293" s="7"/>
      <c r="B293" s="7"/>
      <c r="C293" s="76"/>
    </row>
    <row r="294">
      <c r="A294" s="7"/>
      <c r="B294" s="7"/>
      <c r="C294" s="76"/>
    </row>
    <row r="295">
      <c r="A295" s="7"/>
      <c r="B295" s="7"/>
      <c r="C295" s="76"/>
    </row>
    <row r="296">
      <c r="A296" s="7"/>
      <c r="B296" s="7"/>
      <c r="C296" s="76"/>
    </row>
    <row r="297">
      <c r="A297" s="7"/>
      <c r="B297" s="7"/>
      <c r="C297" s="76"/>
    </row>
    <row r="298">
      <c r="A298" s="7"/>
      <c r="B298" s="7"/>
      <c r="C298" s="76"/>
    </row>
    <row r="299">
      <c r="A299" s="7"/>
      <c r="B299" s="7"/>
      <c r="C299" s="76"/>
    </row>
    <row r="300">
      <c r="A300" s="7"/>
      <c r="B300" s="7"/>
      <c r="C300" s="76"/>
    </row>
    <row r="301">
      <c r="A301" s="7"/>
      <c r="B301" s="7"/>
      <c r="C301" s="76"/>
    </row>
    <row r="302">
      <c r="A302" s="7"/>
      <c r="B302" s="7"/>
      <c r="C302" s="76"/>
    </row>
    <row r="303">
      <c r="A303" s="7"/>
      <c r="B303" s="7"/>
      <c r="C303" s="76"/>
    </row>
    <row r="304">
      <c r="A304" s="7"/>
      <c r="B304" s="7"/>
      <c r="C304" s="76"/>
    </row>
    <row r="305">
      <c r="A305" s="7"/>
      <c r="B305" s="7"/>
      <c r="C305" s="76"/>
    </row>
    <row r="306">
      <c r="A306" s="7"/>
      <c r="B306" s="7"/>
      <c r="C306" s="76"/>
    </row>
    <row r="307">
      <c r="A307" s="7"/>
      <c r="B307" s="7"/>
      <c r="C307" s="76"/>
    </row>
    <row r="308">
      <c r="A308" s="7"/>
      <c r="B308" s="7"/>
      <c r="C308" s="76"/>
    </row>
    <row r="309">
      <c r="A309" s="7"/>
      <c r="B309" s="7"/>
      <c r="C309" s="76"/>
    </row>
    <row r="310">
      <c r="A310" s="7"/>
      <c r="B310" s="7"/>
      <c r="C310" s="76"/>
    </row>
    <row r="311">
      <c r="A311" s="7"/>
      <c r="B311" s="7"/>
      <c r="C311" s="76"/>
    </row>
    <row r="312">
      <c r="A312" s="7"/>
      <c r="B312" s="7"/>
      <c r="C312" s="76"/>
    </row>
    <row r="313">
      <c r="A313" s="7"/>
      <c r="B313" s="7"/>
      <c r="C313" s="76"/>
    </row>
    <row r="314">
      <c r="A314" s="7"/>
      <c r="B314" s="7"/>
      <c r="C314" s="76"/>
    </row>
    <row r="315">
      <c r="A315" s="7"/>
      <c r="B315" s="7"/>
      <c r="C315" s="76"/>
    </row>
    <row r="316">
      <c r="A316" s="7"/>
      <c r="B316" s="7"/>
      <c r="C316" s="76"/>
    </row>
    <row r="317">
      <c r="A317" s="7"/>
      <c r="B317" s="7"/>
      <c r="C317" s="76"/>
    </row>
    <row r="318">
      <c r="A318" s="7"/>
      <c r="B318" s="7"/>
      <c r="C318" s="76"/>
    </row>
    <row r="319">
      <c r="A319" s="7"/>
      <c r="B319" s="7"/>
      <c r="C319" s="76"/>
    </row>
    <row r="320">
      <c r="A320" s="7"/>
      <c r="B320" s="7"/>
      <c r="C320" s="76"/>
    </row>
    <row r="321">
      <c r="A321" s="7"/>
      <c r="B321" s="7"/>
      <c r="C321" s="76"/>
    </row>
    <row r="322">
      <c r="A322" s="7"/>
      <c r="B322" s="7"/>
      <c r="C322" s="76"/>
    </row>
    <row r="323">
      <c r="A323" s="7"/>
      <c r="B323" s="7"/>
      <c r="C323" s="76"/>
    </row>
    <row r="324">
      <c r="A324" s="7"/>
      <c r="B324" s="7"/>
      <c r="C324" s="76"/>
    </row>
    <row r="325">
      <c r="A325" s="7"/>
      <c r="B325" s="7"/>
      <c r="C325" s="76"/>
    </row>
    <row r="326">
      <c r="A326" s="7"/>
      <c r="B326" s="7"/>
      <c r="C326" s="76"/>
    </row>
    <row r="327">
      <c r="A327" s="7"/>
      <c r="B327" s="7"/>
      <c r="C327" s="76"/>
    </row>
    <row r="328">
      <c r="A328" s="7"/>
      <c r="B328" s="7"/>
      <c r="C328" s="76"/>
    </row>
    <row r="329">
      <c r="A329" s="7"/>
      <c r="B329" s="7"/>
      <c r="C329" s="76"/>
    </row>
    <row r="330">
      <c r="A330" s="7"/>
      <c r="B330" s="7"/>
      <c r="C330" s="76"/>
    </row>
    <row r="331">
      <c r="A331" s="7"/>
      <c r="B331" s="7"/>
      <c r="C331" s="76"/>
    </row>
    <row r="332">
      <c r="A332" s="7"/>
      <c r="B332" s="7"/>
      <c r="C332" s="76"/>
    </row>
    <row r="333">
      <c r="A333" s="7"/>
      <c r="B333" s="7"/>
      <c r="C333" s="76"/>
    </row>
    <row r="334">
      <c r="A334" s="7"/>
      <c r="B334" s="7"/>
      <c r="C334" s="76"/>
    </row>
    <row r="335">
      <c r="A335" s="7"/>
      <c r="B335" s="7"/>
      <c r="C335" s="76"/>
    </row>
    <row r="336">
      <c r="A336" s="7"/>
      <c r="B336" s="7"/>
      <c r="C336" s="76"/>
    </row>
    <row r="337">
      <c r="A337" s="7"/>
      <c r="B337" s="7"/>
      <c r="C337" s="76"/>
    </row>
    <row r="338">
      <c r="A338" s="7"/>
      <c r="B338" s="7"/>
      <c r="C338" s="76"/>
    </row>
    <row r="339">
      <c r="A339" s="7"/>
      <c r="B339" s="7"/>
      <c r="C339" s="76"/>
    </row>
    <row r="340">
      <c r="A340" s="7"/>
      <c r="B340" s="7"/>
      <c r="C340" s="76"/>
    </row>
    <row r="341">
      <c r="A341" s="7"/>
      <c r="B341" s="7"/>
      <c r="C341" s="76"/>
    </row>
    <row r="342">
      <c r="A342" s="7"/>
      <c r="B342" s="7"/>
      <c r="C342" s="76"/>
    </row>
    <row r="343">
      <c r="A343" s="7"/>
      <c r="B343" s="7"/>
      <c r="C343" s="76"/>
    </row>
    <row r="344">
      <c r="A344" s="7"/>
      <c r="B344" s="7"/>
      <c r="C344" s="76"/>
    </row>
    <row r="345">
      <c r="A345" s="7"/>
      <c r="B345" s="7"/>
      <c r="C345" s="76"/>
    </row>
    <row r="346">
      <c r="A346" s="7"/>
      <c r="B346" s="7"/>
      <c r="C346" s="76"/>
    </row>
    <row r="347">
      <c r="A347" s="7"/>
      <c r="B347" s="7"/>
      <c r="C347" s="76"/>
    </row>
    <row r="348">
      <c r="A348" s="7"/>
      <c r="B348" s="7"/>
      <c r="C348" s="76"/>
    </row>
    <row r="349">
      <c r="A349" s="7"/>
      <c r="B349" s="7"/>
      <c r="C349" s="76"/>
    </row>
    <row r="350">
      <c r="A350" s="7"/>
      <c r="B350" s="7"/>
      <c r="C350" s="76"/>
    </row>
    <row r="351">
      <c r="A351" s="7"/>
      <c r="B351" s="7"/>
      <c r="C351" s="76"/>
    </row>
    <row r="352">
      <c r="A352" s="7"/>
      <c r="B352" s="7"/>
      <c r="C352" s="76"/>
    </row>
    <row r="353">
      <c r="A353" s="7"/>
      <c r="B353" s="7"/>
      <c r="C353" s="76"/>
    </row>
    <row r="354">
      <c r="A354" s="7"/>
      <c r="B354" s="7"/>
      <c r="C354" s="76"/>
    </row>
    <row r="355">
      <c r="A355" s="7"/>
      <c r="B355" s="7"/>
      <c r="C355" s="76"/>
    </row>
    <row r="356">
      <c r="A356" s="7"/>
      <c r="B356" s="7"/>
      <c r="C356" s="76"/>
    </row>
    <row r="357">
      <c r="A357" s="7"/>
      <c r="B357" s="7"/>
      <c r="C357" s="76"/>
    </row>
    <row r="358">
      <c r="A358" s="7"/>
      <c r="B358" s="7"/>
      <c r="C358" s="76"/>
    </row>
    <row r="359">
      <c r="A359" s="7"/>
      <c r="B359" s="7"/>
      <c r="C359" s="76"/>
    </row>
    <row r="360">
      <c r="A360" s="7"/>
      <c r="B360" s="7"/>
      <c r="C360" s="76"/>
    </row>
    <row r="361">
      <c r="A361" s="7"/>
      <c r="B361" s="7"/>
      <c r="C361" s="76"/>
    </row>
    <row r="362">
      <c r="A362" s="7"/>
      <c r="B362" s="7"/>
      <c r="C362" s="76"/>
    </row>
    <row r="363">
      <c r="A363" s="7"/>
      <c r="B363" s="7"/>
      <c r="C363" s="76"/>
    </row>
    <row r="364">
      <c r="A364" s="7"/>
      <c r="B364" s="7"/>
      <c r="C364" s="76"/>
    </row>
    <row r="365">
      <c r="A365" s="7"/>
      <c r="B365" s="7"/>
      <c r="C365" s="76"/>
    </row>
    <row r="366">
      <c r="A366" s="7"/>
      <c r="B366" s="7"/>
      <c r="C366" s="76"/>
    </row>
    <row r="367">
      <c r="A367" s="7"/>
      <c r="B367" s="7"/>
      <c r="C367" s="76"/>
    </row>
    <row r="368">
      <c r="A368" s="7"/>
      <c r="B368" s="7"/>
      <c r="C368" s="76"/>
    </row>
    <row r="369">
      <c r="A369" s="7"/>
      <c r="B369" s="7"/>
      <c r="C369" s="76"/>
    </row>
    <row r="370">
      <c r="A370" s="7"/>
      <c r="B370" s="7"/>
      <c r="C370" s="76"/>
    </row>
    <row r="371">
      <c r="A371" s="7"/>
      <c r="B371" s="7"/>
      <c r="C371" s="76"/>
    </row>
    <row r="372">
      <c r="A372" s="7"/>
      <c r="B372" s="7"/>
      <c r="C372" s="76"/>
    </row>
    <row r="373">
      <c r="A373" s="7"/>
      <c r="B373" s="7"/>
      <c r="C373" s="76"/>
    </row>
    <row r="374">
      <c r="A374" s="7"/>
      <c r="B374" s="7"/>
      <c r="C374" s="76"/>
    </row>
    <row r="375">
      <c r="A375" s="7"/>
      <c r="B375" s="7"/>
      <c r="C375" s="76"/>
    </row>
    <row r="376">
      <c r="A376" s="7"/>
      <c r="B376" s="7"/>
      <c r="C376" s="76"/>
    </row>
    <row r="377">
      <c r="A377" s="7"/>
      <c r="B377" s="7"/>
      <c r="C377" s="76"/>
    </row>
    <row r="378">
      <c r="A378" s="7"/>
      <c r="B378" s="7"/>
      <c r="C378" s="76"/>
    </row>
    <row r="379">
      <c r="A379" s="7"/>
      <c r="B379" s="7"/>
      <c r="C379" s="76"/>
    </row>
    <row r="380">
      <c r="A380" s="7"/>
      <c r="B380" s="7"/>
      <c r="C380" s="76"/>
    </row>
    <row r="381">
      <c r="A381" s="7"/>
      <c r="B381" s="7"/>
      <c r="C381" s="76"/>
    </row>
    <row r="382">
      <c r="A382" s="7"/>
      <c r="B382" s="7"/>
      <c r="C382" s="76"/>
    </row>
    <row r="383">
      <c r="A383" s="7"/>
      <c r="B383" s="7"/>
      <c r="C383" s="76"/>
    </row>
    <row r="384">
      <c r="A384" s="7"/>
      <c r="B384" s="7"/>
      <c r="C384" s="76"/>
    </row>
    <row r="385">
      <c r="A385" s="7"/>
      <c r="B385" s="7"/>
      <c r="C385" s="76"/>
    </row>
    <row r="386">
      <c r="A386" s="7"/>
      <c r="B386" s="7"/>
      <c r="C386" s="76"/>
    </row>
    <row r="387">
      <c r="A387" s="7"/>
      <c r="B387" s="7"/>
      <c r="C387" s="76"/>
    </row>
    <row r="388">
      <c r="A388" s="7"/>
      <c r="B388" s="7"/>
      <c r="C388" s="76"/>
    </row>
    <row r="389">
      <c r="A389" s="7"/>
      <c r="B389" s="7"/>
      <c r="C389" s="76"/>
    </row>
    <row r="390">
      <c r="A390" s="7"/>
      <c r="B390" s="7"/>
      <c r="C390" s="76"/>
    </row>
    <row r="391">
      <c r="A391" s="7"/>
      <c r="B391" s="7"/>
      <c r="C391" s="76"/>
    </row>
    <row r="392">
      <c r="A392" s="7"/>
      <c r="B392" s="7"/>
      <c r="C392" s="76"/>
    </row>
    <row r="393">
      <c r="A393" s="7"/>
      <c r="B393" s="7"/>
      <c r="C393" s="76"/>
    </row>
    <row r="394">
      <c r="A394" s="7"/>
      <c r="B394" s="7"/>
      <c r="C394" s="76"/>
    </row>
    <row r="395">
      <c r="A395" s="7"/>
      <c r="B395" s="7"/>
      <c r="C395" s="76"/>
    </row>
    <row r="396">
      <c r="A396" s="7"/>
      <c r="B396" s="7"/>
      <c r="C396" s="76"/>
    </row>
    <row r="397">
      <c r="A397" s="7"/>
      <c r="B397" s="7"/>
      <c r="C397" s="76"/>
    </row>
    <row r="398">
      <c r="A398" s="7"/>
      <c r="B398" s="7"/>
      <c r="C398" s="76"/>
    </row>
    <row r="399">
      <c r="A399" s="7"/>
      <c r="B399" s="7"/>
      <c r="C399" s="76"/>
    </row>
    <row r="400">
      <c r="A400" s="7"/>
      <c r="B400" s="7"/>
      <c r="C400" s="76"/>
    </row>
    <row r="401">
      <c r="A401" s="7"/>
      <c r="B401" s="7"/>
      <c r="C401" s="76"/>
    </row>
    <row r="402">
      <c r="A402" s="7"/>
      <c r="B402" s="7"/>
      <c r="C402" s="76"/>
    </row>
    <row r="403">
      <c r="A403" s="7"/>
      <c r="B403" s="7"/>
      <c r="C403" s="76"/>
    </row>
    <row r="404">
      <c r="A404" s="7"/>
      <c r="B404" s="7"/>
      <c r="C404" s="76"/>
    </row>
    <row r="405">
      <c r="A405" s="7"/>
      <c r="B405" s="7"/>
      <c r="C405" s="76"/>
    </row>
    <row r="406">
      <c r="A406" s="7"/>
      <c r="B406" s="7"/>
      <c r="C406" s="76"/>
    </row>
    <row r="407">
      <c r="A407" s="7"/>
      <c r="B407" s="7"/>
      <c r="C407" s="76"/>
    </row>
    <row r="408">
      <c r="A408" s="7"/>
      <c r="B408" s="7"/>
      <c r="C408" s="76"/>
    </row>
    <row r="409">
      <c r="A409" s="7"/>
      <c r="B409" s="7"/>
      <c r="C409" s="76"/>
    </row>
    <row r="410">
      <c r="A410" s="7"/>
      <c r="B410" s="7"/>
      <c r="C410" s="76"/>
    </row>
    <row r="411">
      <c r="A411" s="7"/>
      <c r="B411" s="7"/>
      <c r="C411" s="76"/>
    </row>
    <row r="412">
      <c r="A412" s="7"/>
      <c r="B412" s="7"/>
      <c r="C412" s="76"/>
    </row>
    <row r="413">
      <c r="A413" s="7"/>
      <c r="B413" s="7"/>
      <c r="C413" s="76"/>
    </row>
    <row r="414">
      <c r="A414" s="7"/>
      <c r="B414" s="7"/>
      <c r="C414" s="76"/>
    </row>
    <row r="415">
      <c r="A415" s="7"/>
      <c r="B415" s="7"/>
      <c r="C415" s="76"/>
    </row>
    <row r="416">
      <c r="A416" s="7"/>
      <c r="B416" s="7"/>
      <c r="C416" s="76"/>
    </row>
    <row r="417">
      <c r="A417" s="7"/>
      <c r="B417" s="7"/>
      <c r="C417" s="76"/>
    </row>
    <row r="418">
      <c r="A418" s="7"/>
      <c r="B418" s="7"/>
      <c r="C418" s="76"/>
    </row>
    <row r="419">
      <c r="A419" s="7"/>
      <c r="B419" s="7"/>
      <c r="C419" s="76"/>
    </row>
    <row r="420">
      <c r="A420" s="7"/>
      <c r="B420" s="7"/>
      <c r="C420" s="76"/>
    </row>
    <row r="421">
      <c r="A421" s="7"/>
      <c r="B421" s="7"/>
      <c r="C421" s="76"/>
    </row>
    <row r="422">
      <c r="A422" s="7"/>
      <c r="B422" s="7"/>
      <c r="C422" s="76"/>
    </row>
    <row r="423">
      <c r="A423" s="7"/>
      <c r="B423" s="7"/>
      <c r="C423" s="76"/>
    </row>
    <row r="424">
      <c r="A424" s="7"/>
      <c r="B424" s="7"/>
      <c r="C424" s="76"/>
    </row>
    <row r="425">
      <c r="A425" s="7"/>
      <c r="B425" s="7"/>
      <c r="C425" s="76"/>
    </row>
    <row r="426">
      <c r="A426" s="7"/>
      <c r="B426" s="7"/>
      <c r="C426" s="76"/>
    </row>
    <row r="427">
      <c r="A427" s="7"/>
      <c r="B427" s="7"/>
      <c r="C427" s="76"/>
    </row>
    <row r="428">
      <c r="A428" s="7"/>
      <c r="B428" s="7"/>
      <c r="C428" s="76"/>
    </row>
    <row r="429">
      <c r="A429" s="7"/>
      <c r="B429" s="7"/>
      <c r="C429" s="76"/>
    </row>
    <row r="430">
      <c r="A430" s="7"/>
      <c r="B430" s="7"/>
      <c r="C430" s="76"/>
    </row>
    <row r="431">
      <c r="A431" s="7"/>
      <c r="B431" s="7"/>
      <c r="C431" s="76"/>
    </row>
    <row r="432">
      <c r="A432" s="7"/>
      <c r="B432" s="7"/>
      <c r="C432" s="76"/>
    </row>
    <row r="433">
      <c r="A433" s="7"/>
      <c r="B433" s="7"/>
      <c r="C433" s="76"/>
    </row>
    <row r="434">
      <c r="A434" s="7"/>
      <c r="B434" s="7"/>
      <c r="C434" s="76"/>
    </row>
    <row r="435">
      <c r="A435" s="7"/>
      <c r="B435" s="7"/>
      <c r="C435" s="76"/>
    </row>
    <row r="436">
      <c r="A436" s="7"/>
      <c r="B436" s="7"/>
      <c r="C436" s="76"/>
    </row>
    <row r="437">
      <c r="A437" s="7"/>
      <c r="B437" s="7"/>
      <c r="C437" s="76"/>
    </row>
    <row r="438">
      <c r="A438" s="7"/>
      <c r="B438" s="7"/>
      <c r="C438" s="76"/>
    </row>
    <row r="439">
      <c r="A439" s="7"/>
      <c r="B439" s="7"/>
      <c r="C439" s="76"/>
    </row>
    <row r="440">
      <c r="A440" s="7"/>
      <c r="B440" s="7"/>
      <c r="C440" s="76"/>
    </row>
    <row r="441">
      <c r="A441" s="7"/>
      <c r="B441" s="7"/>
      <c r="C441" s="76"/>
    </row>
    <row r="442">
      <c r="A442" s="7"/>
      <c r="B442" s="7"/>
      <c r="C442" s="76"/>
    </row>
    <row r="443">
      <c r="A443" s="7"/>
      <c r="B443" s="7"/>
      <c r="C443" s="76"/>
    </row>
    <row r="444">
      <c r="A444" s="7"/>
      <c r="B444" s="7"/>
      <c r="C444" s="76"/>
    </row>
    <row r="445">
      <c r="A445" s="7"/>
      <c r="B445" s="7"/>
      <c r="C445" s="76"/>
    </row>
    <row r="446">
      <c r="A446" s="7"/>
      <c r="B446" s="7"/>
      <c r="C446" s="76"/>
    </row>
    <row r="447">
      <c r="A447" s="7"/>
      <c r="B447" s="7"/>
      <c r="C447" s="76"/>
    </row>
    <row r="448">
      <c r="A448" s="7"/>
      <c r="B448" s="7"/>
      <c r="C448" s="76"/>
    </row>
    <row r="449">
      <c r="A449" s="7"/>
      <c r="B449" s="7"/>
      <c r="C449" s="76"/>
    </row>
    <row r="450">
      <c r="A450" s="7"/>
      <c r="B450" s="7"/>
      <c r="C450" s="76"/>
    </row>
    <row r="451">
      <c r="A451" s="7"/>
      <c r="B451" s="7"/>
      <c r="C451" s="76"/>
    </row>
    <row r="452">
      <c r="A452" s="7"/>
      <c r="B452" s="7"/>
      <c r="C452" s="76"/>
    </row>
    <row r="453">
      <c r="A453" s="7"/>
      <c r="B453" s="7"/>
      <c r="C453" s="76"/>
    </row>
    <row r="454">
      <c r="A454" s="7"/>
      <c r="B454" s="7"/>
      <c r="C454" s="76"/>
    </row>
    <row r="455">
      <c r="A455" s="7"/>
      <c r="B455" s="7"/>
      <c r="C455" s="76"/>
    </row>
    <row r="456">
      <c r="A456" s="7"/>
      <c r="B456" s="7"/>
      <c r="C456" s="76"/>
    </row>
    <row r="457">
      <c r="A457" s="7"/>
      <c r="B457" s="7"/>
      <c r="C457" s="76"/>
    </row>
    <row r="458">
      <c r="A458" s="7"/>
      <c r="B458" s="7"/>
      <c r="C458" s="76"/>
    </row>
    <row r="459">
      <c r="A459" s="7"/>
      <c r="B459" s="7"/>
      <c r="C459" s="76"/>
    </row>
    <row r="460">
      <c r="A460" s="7"/>
      <c r="B460" s="7"/>
      <c r="C460" s="76"/>
    </row>
    <row r="461">
      <c r="A461" s="7"/>
      <c r="B461" s="7"/>
      <c r="C461" s="76"/>
    </row>
    <row r="462">
      <c r="A462" s="7"/>
      <c r="B462" s="7"/>
      <c r="C462" s="76"/>
    </row>
    <row r="463">
      <c r="A463" s="7"/>
      <c r="B463" s="7"/>
      <c r="C463" s="76"/>
    </row>
    <row r="464">
      <c r="A464" s="7"/>
      <c r="B464" s="7"/>
      <c r="C464" s="76"/>
    </row>
    <row r="465">
      <c r="A465" s="7"/>
      <c r="B465" s="7"/>
      <c r="C465" s="76"/>
    </row>
    <row r="466">
      <c r="A466" s="7"/>
      <c r="B466" s="7"/>
      <c r="C466" s="76"/>
    </row>
    <row r="467">
      <c r="A467" s="7"/>
      <c r="B467" s="7"/>
      <c r="C467" s="76"/>
    </row>
    <row r="468">
      <c r="A468" s="7"/>
      <c r="B468" s="7"/>
      <c r="C468" s="76"/>
    </row>
    <row r="469">
      <c r="A469" s="7"/>
      <c r="B469" s="7"/>
      <c r="C469" s="76"/>
    </row>
    <row r="470">
      <c r="A470" s="7"/>
      <c r="B470" s="7"/>
      <c r="C470" s="76"/>
    </row>
    <row r="471">
      <c r="A471" s="7"/>
      <c r="B471" s="7"/>
      <c r="C471" s="76"/>
    </row>
    <row r="472">
      <c r="A472" s="7"/>
      <c r="B472" s="7"/>
      <c r="C472" s="76"/>
    </row>
    <row r="473">
      <c r="A473" s="7"/>
      <c r="B473" s="7"/>
      <c r="C473" s="76"/>
    </row>
    <row r="474">
      <c r="A474" s="7"/>
      <c r="B474" s="7"/>
      <c r="C474" s="76"/>
    </row>
    <row r="475">
      <c r="A475" s="7"/>
      <c r="B475" s="7"/>
      <c r="C475" s="76"/>
    </row>
    <row r="476">
      <c r="A476" s="7"/>
      <c r="B476" s="7"/>
      <c r="C476" s="76"/>
    </row>
    <row r="477">
      <c r="A477" s="7"/>
      <c r="B477" s="7"/>
      <c r="C477" s="76"/>
    </row>
    <row r="478">
      <c r="A478" s="7"/>
      <c r="B478" s="7"/>
      <c r="C478" s="76"/>
    </row>
    <row r="479">
      <c r="A479" s="7"/>
      <c r="B479" s="7"/>
      <c r="C479" s="76"/>
    </row>
    <row r="480">
      <c r="A480" s="7"/>
      <c r="B480" s="7"/>
      <c r="C480" s="76"/>
    </row>
    <row r="481">
      <c r="A481" s="7"/>
      <c r="B481" s="7"/>
      <c r="C481" s="76"/>
    </row>
    <row r="482">
      <c r="A482" s="7"/>
      <c r="B482" s="7"/>
      <c r="C482" s="76"/>
    </row>
    <row r="483">
      <c r="A483" s="7"/>
      <c r="B483" s="7"/>
      <c r="C483" s="76"/>
    </row>
    <row r="484">
      <c r="A484" s="7"/>
      <c r="B484" s="7"/>
      <c r="C484" s="76"/>
    </row>
    <row r="485">
      <c r="A485" s="7"/>
      <c r="B485" s="7"/>
      <c r="C485" s="76"/>
    </row>
    <row r="486">
      <c r="A486" s="7"/>
      <c r="B486" s="7"/>
      <c r="C486" s="76"/>
    </row>
    <row r="487">
      <c r="A487" s="7"/>
      <c r="B487" s="7"/>
      <c r="C487" s="76"/>
    </row>
    <row r="488">
      <c r="A488" s="7"/>
      <c r="B488" s="7"/>
      <c r="C488" s="76"/>
    </row>
    <row r="489">
      <c r="A489" s="7"/>
      <c r="B489" s="7"/>
      <c r="C489" s="76"/>
    </row>
    <row r="490">
      <c r="A490" s="7"/>
      <c r="B490" s="7"/>
      <c r="C490" s="76"/>
    </row>
    <row r="491">
      <c r="A491" s="7"/>
      <c r="B491" s="7"/>
      <c r="C491" s="76"/>
    </row>
    <row r="492">
      <c r="A492" s="7"/>
      <c r="B492" s="7"/>
      <c r="C492" s="76"/>
    </row>
    <row r="493">
      <c r="A493" s="7"/>
      <c r="B493" s="7"/>
      <c r="C493" s="76"/>
    </row>
    <row r="494">
      <c r="A494" s="7"/>
      <c r="B494" s="7"/>
      <c r="C494" s="76"/>
    </row>
    <row r="495">
      <c r="A495" s="7"/>
      <c r="B495" s="7"/>
      <c r="C495" s="76"/>
    </row>
    <row r="496">
      <c r="A496" s="7"/>
      <c r="B496" s="7"/>
      <c r="C496" s="76"/>
    </row>
    <row r="497">
      <c r="A497" s="7"/>
      <c r="B497" s="7"/>
      <c r="C497" s="76"/>
    </row>
    <row r="498">
      <c r="A498" s="7"/>
      <c r="B498" s="7"/>
      <c r="C498" s="76"/>
    </row>
    <row r="499">
      <c r="A499" s="7"/>
      <c r="B499" s="7"/>
      <c r="C499" s="76"/>
    </row>
    <row r="500">
      <c r="A500" s="7"/>
      <c r="B500" s="7"/>
      <c r="C500" s="76"/>
    </row>
    <row r="501">
      <c r="A501" s="7"/>
      <c r="B501" s="7"/>
      <c r="C501" s="76"/>
    </row>
    <row r="502">
      <c r="A502" s="7"/>
      <c r="B502" s="7"/>
      <c r="C502" s="76"/>
    </row>
    <row r="503">
      <c r="A503" s="7"/>
      <c r="B503" s="7"/>
      <c r="C503" s="76"/>
    </row>
    <row r="504">
      <c r="A504" s="7"/>
      <c r="B504" s="7"/>
      <c r="C504" s="76"/>
    </row>
    <row r="505">
      <c r="A505" s="7"/>
      <c r="B505" s="7"/>
      <c r="C505" s="76"/>
    </row>
    <row r="506">
      <c r="A506" s="7"/>
      <c r="B506" s="7"/>
      <c r="C506" s="76"/>
    </row>
    <row r="507">
      <c r="A507" s="7"/>
      <c r="B507" s="7"/>
      <c r="C507" s="76"/>
    </row>
    <row r="508">
      <c r="A508" s="7"/>
      <c r="B508" s="7"/>
      <c r="C508" s="76"/>
    </row>
    <row r="509">
      <c r="A509" s="7"/>
      <c r="B509" s="7"/>
      <c r="C509" s="76"/>
    </row>
    <row r="510">
      <c r="A510" s="7"/>
      <c r="B510" s="7"/>
      <c r="C510" s="76"/>
    </row>
    <row r="511">
      <c r="A511" s="7"/>
      <c r="B511" s="7"/>
      <c r="C511" s="76"/>
    </row>
    <row r="512">
      <c r="A512" s="7"/>
      <c r="B512" s="7"/>
      <c r="C512" s="76"/>
    </row>
    <row r="513">
      <c r="A513" s="7"/>
      <c r="B513" s="7"/>
      <c r="C513" s="76"/>
    </row>
    <row r="514">
      <c r="A514" s="7"/>
      <c r="B514" s="7"/>
      <c r="C514" s="76"/>
    </row>
    <row r="515">
      <c r="A515" s="7"/>
      <c r="B515" s="7"/>
      <c r="C515" s="76"/>
    </row>
    <row r="516">
      <c r="A516" s="7"/>
      <c r="B516" s="7"/>
      <c r="C516" s="76"/>
    </row>
    <row r="517">
      <c r="A517" s="7"/>
      <c r="B517" s="7"/>
      <c r="C517" s="76"/>
    </row>
    <row r="518">
      <c r="A518" s="7"/>
      <c r="B518" s="7"/>
      <c r="C518" s="76"/>
    </row>
    <row r="519">
      <c r="A519" s="7"/>
      <c r="B519" s="7"/>
      <c r="C519" s="76"/>
    </row>
    <row r="520">
      <c r="A520" s="7"/>
      <c r="B520" s="7"/>
      <c r="C520" s="76"/>
    </row>
    <row r="521">
      <c r="A521" s="7"/>
      <c r="B521" s="7"/>
      <c r="C521" s="76"/>
    </row>
    <row r="522">
      <c r="A522" s="7"/>
      <c r="B522" s="7"/>
      <c r="C522" s="76"/>
    </row>
    <row r="523">
      <c r="A523" s="7"/>
      <c r="B523" s="7"/>
      <c r="C523" s="76"/>
    </row>
    <row r="524">
      <c r="A524" s="7"/>
      <c r="B524" s="7"/>
      <c r="C524" s="76"/>
    </row>
    <row r="525">
      <c r="A525" s="7"/>
      <c r="B525" s="7"/>
      <c r="C525" s="76"/>
    </row>
    <row r="526">
      <c r="A526" s="7"/>
      <c r="B526" s="7"/>
      <c r="C526" s="76"/>
    </row>
    <row r="527">
      <c r="A527" s="7"/>
      <c r="B527" s="7"/>
      <c r="C527" s="76"/>
    </row>
    <row r="528">
      <c r="A528" s="7"/>
      <c r="B528" s="7"/>
      <c r="C528" s="76"/>
    </row>
    <row r="529">
      <c r="A529" s="7"/>
      <c r="B529" s="7"/>
      <c r="C529" s="76"/>
    </row>
    <row r="530">
      <c r="A530" s="7"/>
      <c r="B530" s="7"/>
      <c r="C530" s="76"/>
    </row>
    <row r="531">
      <c r="A531" s="7"/>
      <c r="B531" s="7"/>
      <c r="C531" s="76"/>
    </row>
    <row r="532">
      <c r="A532" s="7"/>
      <c r="B532" s="7"/>
      <c r="C532" s="76"/>
    </row>
    <row r="533">
      <c r="A533" s="7"/>
      <c r="B533" s="7"/>
      <c r="C533" s="76"/>
    </row>
    <row r="534">
      <c r="A534" s="7"/>
      <c r="B534" s="7"/>
      <c r="C534" s="76"/>
    </row>
    <row r="535">
      <c r="A535" s="7"/>
      <c r="B535" s="7"/>
      <c r="C535" s="76"/>
    </row>
    <row r="536">
      <c r="A536" s="7"/>
      <c r="B536" s="7"/>
      <c r="C536" s="76"/>
    </row>
    <row r="537">
      <c r="A537" s="7"/>
      <c r="B537" s="7"/>
      <c r="C537" s="76"/>
    </row>
    <row r="538">
      <c r="A538" s="7"/>
      <c r="B538" s="7"/>
      <c r="C538" s="76"/>
    </row>
    <row r="539">
      <c r="A539" s="7"/>
      <c r="B539" s="7"/>
      <c r="C539" s="76"/>
    </row>
    <row r="540">
      <c r="A540" s="7"/>
      <c r="B540" s="7"/>
      <c r="C540" s="76"/>
    </row>
    <row r="541">
      <c r="A541" s="7"/>
      <c r="B541" s="7"/>
      <c r="C541" s="76"/>
    </row>
    <row r="542">
      <c r="A542" s="7"/>
      <c r="B542" s="7"/>
      <c r="C542" s="76"/>
    </row>
    <row r="543">
      <c r="A543" s="7"/>
      <c r="B543" s="7"/>
      <c r="C543" s="76"/>
    </row>
    <row r="544">
      <c r="A544" s="7"/>
      <c r="B544" s="7"/>
      <c r="C544" s="76"/>
    </row>
    <row r="545">
      <c r="A545" s="7"/>
      <c r="B545" s="7"/>
      <c r="C545" s="76"/>
    </row>
    <row r="546">
      <c r="A546" s="7"/>
      <c r="B546" s="7"/>
      <c r="C546" s="76"/>
    </row>
    <row r="547">
      <c r="A547" s="7"/>
      <c r="B547" s="7"/>
      <c r="C547" s="76"/>
    </row>
    <row r="548">
      <c r="A548" s="7"/>
      <c r="B548" s="7"/>
      <c r="C548" s="76"/>
    </row>
    <row r="549">
      <c r="A549" s="7"/>
      <c r="B549" s="7"/>
      <c r="C549" s="76"/>
    </row>
    <row r="550">
      <c r="A550" s="7"/>
      <c r="B550" s="7"/>
      <c r="C550" s="76"/>
    </row>
    <row r="551">
      <c r="A551" s="7"/>
      <c r="B551" s="7"/>
      <c r="C551" s="76"/>
    </row>
    <row r="552">
      <c r="A552" s="7"/>
      <c r="B552" s="7"/>
      <c r="C552" s="76"/>
    </row>
    <row r="553">
      <c r="A553" s="7"/>
      <c r="B553" s="7"/>
      <c r="C553" s="76"/>
    </row>
    <row r="554">
      <c r="A554" s="7"/>
      <c r="B554" s="7"/>
      <c r="C554" s="76"/>
    </row>
    <row r="555">
      <c r="A555" s="7"/>
      <c r="B555" s="7"/>
      <c r="C555" s="76"/>
    </row>
    <row r="556">
      <c r="A556" s="7"/>
      <c r="B556" s="7"/>
      <c r="C556" s="76"/>
    </row>
    <row r="557">
      <c r="A557" s="7"/>
      <c r="B557" s="7"/>
      <c r="C557" s="76"/>
    </row>
    <row r="558">
      <c r="A558" s="7"/>
      <c r="B558" s="7"/>
      <c r="C558" s="76"/>
    </row>
    <row r="559">
      <c r="A559" s="7"/>
      <c r="B559" s="7"/>
      <c r="C559" s="76"/>
    </row>
    <row r="560">
      <c r="A560" s="7"/>
      <c r="B560" s="7"/>
      <c r="C560" s="76"/>
    </row>
    <row r="561">
      <c r="A561" s="7"/>
      <c r="B561" s="7"/>
      <c r="C561" s="76"/>
    </row>
    <row r="562">
      <c r="A562" s="7"/>
      <c r="B562" s="7"/>
      <c r="C562" s="76"/>
    </row>
    <row r="563">
      <c r="A563" s="7"/>
      <c r="B563" s="7"/>
      <c r="C563" s="76"/>
    </row>
    <row r="564">
      <c r="A564" s="7"/>
      <c r="B564" s="7"/>
      <c r="C564" s="76"/>
    </row>
    <row r="565">
      <c r="A565" s="7"/>
      <c r="B565" s="7"/>
      <c r="C565" s="76"/>
    </row>
    <row r="566">
      <c r="A566" s="7"/>
      <c r="B566" s="7"/>
      <c r="C566" s="76"/>
    </row>
    <row r="567">
      <c r="A567" s="7"/>
      <c r="B567" s="7"/>
      <c r="C567" s="76"/>
    </row>
    <row r="568">
      <c r="A568" s="7"/>
      <c r="B568" s="7"/>
      <c r="C568" s="76"/>
    </row>
    <row r="569">
      <c r="A569" s="7"/>
      <c r="B569" s="7"/>
      <c r="C569" s="76"/>
    </row>
    <row r="570">
      <c r="A570" s="7"/>
      <c r="B570" s="7"/>
      <c r="C570" s="76"/>
    </row>
    <row r="571">
      <c r="A571" s="7"/>
      <c r="B571" s="7"/>
      <c r="C571" s="76"/>
    </row>
    <row r="572">
      <c r="A572" s="7"/>
      <c r="B572" s="7"/>
      <c r="C572" s="76"/>
    </row>
    <row r="573">
      <c r="A573" s="7"/>
      <c r="B573" s="7"/>
      <c r="C573" s="76"/>
    </row>
    <row r="574">
      <c r="A574" s="7"/>
      <c r="B574" s="7"/>
      <c r="C574" s="76"/>
    </row>
    <row r="575">
      <c r="A575" s="7"/>
      <c r="B575" s="7"/>
      <c r="C575" s="76"/>
    </row>
    <row r="576">
      <c r="A576" s="7"/>
      <c r="B576" s="7"/>
      <c r="C576" s="76"/>
    </row>
    <row r="577">
      <c r="A577" s="7"/>
      <c r="B577" s="7"/>
      <c r="C577" s="76"/>
    </row>
    <row r="578">
      <c r="A578" s="7"/>
      <c r="B578" s="7"/>
      <c r="C578" s="76"/>
    </row>
    <row r="579">
      <c r="A579" s="7"/>
      <c r="B579" s="7"/>
      <c r="C579" s="76"/>
    </row>
    <row r="580">
      <c r="A580" s="7"/>
      <c r="B580" s="7"/>
      <c r="C580" s="76"/>
    </row>
    <row r="581">
      <c r="A581" s="7"/>
      <c r="B581" s="7"/>
      <c r="C581" s="76"/>
    </row>
    <row r="582">
      <c r="A582" s="7"/>
      <c r="B582" s="7"/>
      <c r="C582" s="76"/>
    </row>
    <row r="583">
      <c r="A583" s="7"/>
      <c r="B583" s="7"/>
      <c r="C583" s="76"/>
    </row>
    <row r="584">
      <c r="A584" s="7"/>
      <c r="B584" s="7"/>
      <c r="C584" s="76"/>
    </row>
    <row r="585">
      <c r="A585" s="7"/>
      <c r="B585" s="7"/>
      <c r="C585" s="76"/>
    </row>
    <row r="586">
      <c r="A586" s="7"/>
      <c r="B586" s="7"/>
      <c r="C586" s="76"/>
    </row>
    <row r="587">
      <c r="A587" s="7"/>
      <c r="B587" s="7"/>
      <c r="C587" s="76"/>
    </row>
    <row r="588">
      <c r="A588" s="7"/>
      <c r="B588" s="7"/>
      <c r="C588" s="76"/>
    </row>
    <row r="589">
      <c r="A589" s="7"/>
      <c r="B589" s="7"/>
      <c r="C589" s="76"/>
    </row>
    <row r="590">
      <c r="A590" s="7"/>
      <c r="B590" s="7"/>
      <c r="C590" s="76"/>
    </row>
    <row r="591">
      <c r="A591" s="7"/>
      <c r="B591" s="7"/>
      <c r="C591" s="76"/>
    </row>
    <row r="592">
      <c r="A592" s="7"/>
      <c r="B592" s="7"/>
      <c r="C592" s="76"/>
    </row>
    <row r="593">
      <c r="A593" s="7"/>
      <c r="B593" s="7"/>
      <c r="C593" s="76"/>
    </row>
    <row r="594">
      <c r="A594" s="7"/>
      <c r="B594" s="7"/>
      <c r="C594" s="76"/>
    </row>
    <row r="595">
      <c r="A595" s="7"/>
      <c r="B595" s="7"/>
      <c r="C595" s="76"/>
    </row>
    <row r="596">
      <c r="A596" s="7"/>
      <c r="B596" s="7"/>
      <c r="C596" s="76"/>
    </row>
    <row r="597">
      <c r="A597" s="7"/>
      <c r="B597" s="7"/>
      <c r="C597" s="76"/>
    </row>
    <row r="598">
      <c r="A598" s="7"/>
      <c r="B598" s="7"/>
      <c r="C598" s="76"/>
    </row>
    <row r="599">
      <c r="A599" s="7"/>
      <c r="B599" s="7"/>
      <c r="C599" s="76"/>
    </row>
    <row r="600">
      <c r="A600" s="7"/>
      <c r="B600" s="7"/>
      <c r="C600" s="76"/>
    </row>
    <row r="601">
      <c r="A601" s="7"/>
      <c r="B601" s="7"/>
      <c r="C601" s="76"/>
    </row>
    <row r="602">
      <c r="A602" s="7"/>
      <c r="B602" s="7"/>
      <c r="C602" s="76"/>
    </row>
    <row r="603">
      <c r="A603" s="7"/>
      <c r="B603" s="7"/>
      <c r="C603" s="76"/>
    </row>
    <row r="604">
      <c r="A604" s="7"/>
      <c r="B604" s="7"/>
      <c r="C604" s="76"/>
    </row>
    <row r="605">
      <c r="A605" s="7"/>
      <c r="B605" s="7"/>
      <c r="C605" s="76"/>
    </row>
    <row r="606">
      <c r="A606" s="7"/>
      <c r="B606" s="7"/>
      <c r="C606" s="76"/>
    </row>
    <row r="607">
      <c r="A607" s="7"/>
      <c r="B607" s="7"/>
      <c r="C607" s="76"/>
    </row>
    <row r="608">
      <c r="A608" s="7"/>
      <c r="B608" s="7"/>
      <c r="C608" s="76"/>
    </row>
    <row r="609">
      <c r="A609" s="7"/>
      <c r="B609" s="7"/>
      <c r="C609" s="76"/>
    </row>
    <row r="610">
      <c r="A610" s="7"/>
      <c r="B610" s="7"/>
      <c r="C610" s="76"/>
    </row>
    <row r="611">
      <c r="A611" s="7"/>
      <c r="B611" s="7"/>
      <c r="C611" s="76"/>
    </row>
    <row r="612">
      <c r="A612" s="7"/>
      <c r="B612" s="7"/>
      <c r="C612" s="76"/>
    </row>
    <row r="613">
      <c r="A613" s="7"/>
      <c r="B613" s="7"/>
      <c r="C613" s="76"/>
    </row>
    <row r="614">
      <c r="A614" s="7"/>
      <c r="B614" s="7"/>
      <c r="C614" s="76"/>
    </row>
    <row r="615">
      <c r="A615" s="7"/>
      <c r="B615" s="7"/>
      <c r="C615" s="76"/>
    </row>
    <row r="616">
      <c r="A616" s="7"/>
      <c r="B616" s="7"/>
      <c r="C616" s="76"/>
    </row>
    <row r="617">
      <c r="A617" s="7"/>
      <c r="B617" s="7"/>
      <c r="C617" s="76"/>
    </row>
    <row r="618">
      <c r="A618" s="7"/>
      <c r="B618" s="7"/>
      <c r="C618" s="76"/>
    </row>
    <row r="619">
      <c r="A619" s="7"/>
      <c r="B619" s="7"/>
      <c r="C619" s="76"/>
    </row>
    <row r="620">
      <c r="A620" s="7"/>
      <c r="B620" s="7"/>
      <c r="C620" s="76"/>
    </row>
    <row r="621">
      <c r="A621" s="7"/>
      <c r="B621" s="7"/>
      <c r="C621" s="76"/>
    </row>
    <row r="622">
      <c r="A622" s="7"/>
      <c r="B622" s="7"/>
      <c r="C622" s="76"/>
    </row>
    <row r="623">
      <c r="A623" s="7"/>
      <c r="B623" s="7"/>
      <c r="C623" s="76"/>
    </row>
    <row r="624">
      <c r="A624" s="7"/>
      <c r="B624" s="7"/>
      <c r="C624" s="76"/>
    </row>
    <row r="625">
      <c r="A625" s="7"/>
      <c r="B625" s="7"/>
      <c r="C625" s="76"/>
    </row>
    <row r="626">
      <c r="A626" s="7"/>
      <c r="B626" s="7"/>
      <c r="C626" s="76"/>
    </row>
    <row r="627">
      <c r="A627" s="7"/>
      <c r="B627" s="7"/>
      <c r="C627" s="76"/>
    </row>
    <row r="628">
      <c r="A628" s="7"/>
      <c r="B628" s="7"/>
      <c r="C628" s="76"/>
    </row>
    <row r="629">
      <c r="A629" s="7"/>
      <c r="B629" s="7"/>
      <c r="C629" s="76"/>
    </row>
    <row r="630">
      <c r="A630" s="7"/>
      <c r="B630" s="7"/>
      <c r="C630" s="76"/>
    </row>
    <row r="631">
      <c r="A631" s="7"/>
      <c r="B631" s="7"/>
      <c r="C631" s="76"/>
    </row>
    <row r="632">
      <c r="A632" s="7"/>
      <c r="B632" s="7"/>
      <c r="C632" s="76"/>
    </row>
    <row r="633">
      <c r="A633" s="7"/>
      <c r="B633" s="7"/>
      <c r="C633" s="76"/>
    </row>
    <row r="634">
      <c r="A634" s="7"/>
      <c r="B634" s="7"/>
      <c r="C634" s="76"/>
    </row>
    <row r="635">
      <c r="A635" s="7"/>
      <c r="B635" s="7"/>
      <c r="C635" s="76"/>
    </row>
    <row r="636">
      <c r="A636" s="7"/>
      <c r="B636" s="7"/>
      <c r="C636" s="76"/>
    </row>
    <row r="637">
      <c r="A637" s="7"/>
      <c r="B637" s="7"/>
      <c r="C637" s="76"/>
    </row>
    <row r="638">
      <c r="A638" s="7"/>
      <c r="B638" s="7"/>
      <c r="C638" s="76"/>
    </row>
    <row r="639">
      <c r="A639" s="7"/>
      <c r="B639" s="7"/>
      <c r="C639" s="76"/>
    </row>
    <row r="640">
      <c r="A640" s="7"/>
      <c r="B640" s="7"/>
      <c r="C640" s="76"/>
    </row>
    <row r="641">
      <c r="A641" s="7"/>
      <c r="B641" s="7"/>
      <c r="C641" s="76"/>
    </row>
    <row r="642">
      <c r="A642" s="7"/>
      <c r="B642" s="7"/>
      <c r="C642" s="76"/>
    </row>
    <row r="643">
      <c r="A643" s="7"/>
      <c r="B643" s="7"/>
      <c r="C643" s="76"/>
    </row>
    <row r="644">
      <c r="A644" s="7"/>
      <c r="B644" s="7"/>
      <c r="C644" s="76"/>
    </row>
    <row r="645">
      <c r="A645" s="7"/>
      <c r="B645" s="7"/>
      <c r="C645" s="76"/>
    </row>
    <row r="646">
      <c r="A646" s="7"/>
      <c r="B646" s="7"/>
      <c r="C646" s="76"/>
    </row>
    <row r="647">
      <c r="A647" s="7"/>
      <c r="B647" s="7"/>
      <c r="C647" s="76"/>
    </row>
    <row r="648">
      <c r="A648" s="7"/>
      <c r="B648" s="7"/>
      <c r="C648" s="76"/>
    </row>
    <row r="649">
      <c r="A649" s="7"/>
      <c r="B649" s="7"/>
      <c r="C649" s="76"/>
    </row>
    <row r="650">
      <c r="A650" s="7"/>
      <c r="B650" s="7"/>
      <c r="C650" s="76"/>
    </row>
    <row r="651">
      <c r="A651" s="7"/>
      <c r="B651" s="7"/>
      <c r="C651" s="76"/>
    </row>
    <row r="652">
      <c r="A652" s="7"/>
      <c r="B652" s="7"/>
      <c r="C652" s="76"/>
    </row>
    <row r="653">
      <c r="A653" s="7"/>
      <c r="B653" s="7"/>
      <c r="C653" s="76"/>
    </row>
    <row r="654">
      <c r="A654" s="7"/>
      <c r="B654" s="7"/>
      <c r="C654" s="76"/>
    </row>
    <row r="655">
      <c r="A655" s="7"/>
      <c r="B655" s="7"/>
      <c r="C655" s="76"/>
    </row>
    <row r="656">
      <c r="A656" s="7"/>
      <c r="B656" s="7"/>
      <c r="C656" s="76"/>
    </row>
    <row r="657">
      <c r="A657" s="7"/>
      <c r="B657" s="7"/>
      <c r="C657" s="76"/>
    </row>
    <row r="658">
      <c r="A658" s="7"/>
      <c r="B658" s="7"/>
      <c r="C658" s="76"/>
    </row>
    <row r="659">
      <c r="A659" s="7"/>
      <c r="B659" s="7"/>
      <c r="C659" s="76"/>
    </row>
    <row r="660">
      <c r="A660" s="7"/>
      <c r="B660" s="7"/>
      <c r="C660" s="76"/>
    </row>
    <row r="661">
      <c r="A661" s="7"/>
      <c r="B661" s="7"/>
      <c r="C661" s="76"/>
    </row>
    <row r="662">
      <c r="A662" s="7"/>
      <c r="B662" s="7"/>
      <c r="C662" s="76"/>
    </row>
    <row r="663">
      <c r="A663" s="7"/>
      <c r="B663" s="7"/>
      <c r="C663" s="76"/>
    </row>
    <row r="664">
      <c r="A664" s="7"/>
      <c r="B664" s="7"/>
      <c r="C664" s="76"/>
    </row>
    <row r="665">
      <c r="A665" s="7"/>
      <c r="B665" s="7"/>
      <c r="C665" s="76"/>
    </row>
    <row r="666">
      <c r="A666" s="7"/>
      <c r="B666" s="7"/>
      <c r="C666" s="76"/>
    </row>
    <row r="667">
      <c r="A667" s="7"/>
      <c r="B667" s="7"/>
      <c r="C667" s="76"/>
    </row>
    <row r="668">
      <c r="A668" s="7"/>
      <c r="B668" s="7"/>
      <c r="C668" s="76"/>
    </row>
    <row r="669">
      <c r="A669" s="7"/>
      <c r="B669" s="7"/>
      <c r="C669" s="76"/>
    </row>
    <row r="670">
      <c r="A670" s="7"/>
      <c r="B670" s="7"/>
      <c r="C670" s="76"/>
    </row>
    <row r="671">
      <c r="A671" s="7"/>
      <c r="B671" s="7"/>
      <c r="C671" s="76"/>
    </row>
    <row r="672">
      <c r="A672" s="7"/>
      <c r="B672" s="7"/>
      <c r="C672" s="76"/>
    </row>
    <row r="673">
      <c r="A673" s="7"/>
      <c r="B673" s="7"/>
      <c r="C673" s="76"/>
    </row>
    <row r="674">
      <c r="A674" s="7"/>
      <c r="B674" s="7"/>
      <c r="C674" s="76"/>
    </row>
    <row r="675">
      <c r="A675" s="7"/>
      <c r="B675" s="7"/>
      <c r="C675" s="76"/>
    </row>
    <row r="676">
      <c r="A676" s="7"/>
      <c r="B676" s="7"/>
      <c r="C676" s="76"/>
    </row>
    <row r="677">
      <c r="A677" s="7"/>
      <c r="B677" s="7"/>
      <c r="C677" s="76"/>
    </row>
    <row r="678">
      <c r="A678" s="7"/>
      <c r="B678" s="7"/>
      <c r="C678" s="76"/>
    </row>
    <row r="679">
      <c r="A679" s="7"/>
      <c r="B679" s="7"/>
      <c r="C679" s="76"/>
    </row>
    <row r="680">
      <c r="A680" s="7"/>
      <c r="B680" s="7"/>
      <c r="C680" s="76"/>
    </row>
    <row r="681">
      <c r="A681" s="7"/>
      <c r="B681" s="7"/>
      <c r="C681" s="76"/>
    </row>
    <row r="682">
      <c r="A682" s="7"/>
      <c r="B682" s="7"/>
      <c r="C682" s="76"/>
    </row>
    <row r="683">
      <c r="A683" s="7"/>
      <c r="B683" s="7"/>
      <c r="C683" s="76"/>
    </row>
    <row r="684">
      <c r="A684" s="7"/>
      <c r="B684" s="7"/>
      <c r="C684" s="76"/>
    </row>
    <row r="685">
      <c r="A685" s="7"/>
      <c r="B685" s="7"/>
      <c r="C685" s="76"/>
    </row>
    <row r="686">
      <c r="A686" s="7"/>
      <c r="B686" s="7"/>
      <c r="C686" s="76"/>
    </row>
    <row r="687">
      <c r="A687" s="7"/>
      <c r="B687" s="7"/>
      <c r="C687" s="76"/>
    </row>
    <row r="688">
      <c r="A688" s="7"/>
      <c r="B688" s="7"/>
      <c r="C688" s="76"/>
    </row>
    <row r="689">
      <c r="A689" s="7"/>
      <c r="B689" s="7"/>
      <c r="C689" s="76"/>
    </row>
    <row r="690">
      <c r="A690" s="7"/>
      <c r="B690" s="7"/>
      <c r="C690" s="76"/>
    </row>
    <row r="691">
      <c r="A691" s="7"/>
      <c r="B691" s="7"/>
      <c r="C691" s="76"/>
    </row>
    <row r="692">
      <c r="A692" s="7"/>
      <c r="B692" s="7"/>
      <c r="C692" s="76"/>
    </row>
    <row r="693">
      <c r="A693" s="7"/>
      <c r="B693" s="7"/>
      <c r="C693" s="76"/>
    </row>
    <row r="694">
      <c r="A694" s="7"/>
      <c r="B694" s="7"/>
      <c r="C694" s="76"/>
    </row>
    <row r="695">
      <c r="A695" s="7"/>
      <c r="B695" s="7"/>
      <c r="C695" s="76"/>
    </row>
    <row r="696">
      <c r="A696" s="7"/>
      <c r="B696" s="7"/>
      <c r="C696" s="76"/>
    </row>
    <row r="697">
      <c r="A697" s="7"/>
      <c r="B697" s="7"/>
      <c r="C697" s="76"/>
    </row>
    <row r="698">
      <c r="A698" s="7"/>
      <c r="B698" s="7"/>
      <c r="C698" s="76"/>
    </row>
    <row r="699">
      <c r="A699" s="7"/>
      <c r="B699" s="7"/>
      <c r="C699" s="76"/>
    </row>
    <row r="700">
      <c r="A700" s="7"/>
      <c r="B700" s="7"/>
      <c r="C700" s="76"/>
    </row>
    <row r="701">
      <c r="A701" s="7"/>
      <c r="B701" s="7"/>
      <c r="C701" s="76"/>
    </row>
    <row r="702">
      <c r="A702" s="7"/>
      <c r="B702" s="7"/>
      <c r="C702" s="76"/>
    </row>
    <row r="703">
      <c r="A703" s="7"/>
      <c r="B703" s="7"/>
      <c r="C703" s="76"/>
    </row>
    <row r="704">
      <c r="A704" s="7"/>
      <c r="B704" s="7"/>
      <c r="C704" s="76"/>
    </row>
    <row r="705">
      <c r="A705" s="7"/>
      <c r="B705" s="7"/>
      <c r="C705" s="76"/>
    </row>
    <row r="706">
      <c r="A706" s="7"/>
      <c r="B706" s="7"/>
      <c r="C706" s="76"/>
    </row>
    <row r="707">
      <c r="A707" s="7"/>
      <c r="B707" s="7"/>
      <c r="C707" s="76"/>
    </row>
    <row r="708">
      <c r="A708" s="7"/>
      <c r="B708" s="7"/>
      <c r="C708" s="76"/>
    </row>
    <row r="709">
      <c r="A709" s="7"/>
      <c r="B709" s="7"/>
      <c r="C709" s="76"/>
    </row>
    <row r="710">
      <c r="A710" s="7"/>
      <c r="B710" s="7"/>
      <c r="C710" s="76"/>
    </row>
    <row r="711">
      <c r="A711" s="7"/>
      <c r="B711" s="7"/>
      <c r="C711" s="76"/>
    </row>
    <row r="712">
      <c r="A712" s="7"/>
      <c r="B712" s="7"/>
      <c r="C712" s="76"/>
    </row>
    <row r="713">
      <c r="A713" s="7"/>
      <c r="B713" s="7"/>
      <c r="C713" s="76"/>
    </row>
    <row r="714">
      <c r="A714" s="7"/>
      <c r="B714" s="7"/>
      <c r="C714" s="76"/>
    </row>
    <row r="715">
      <c r="A715" s="7"/>
      <c r="B715" s="7"/>
      <c r="C715" s="76"/>
    </row>
    <row r="716">
      <c r="A716" s="7"/>
      <c r="B716" s="7"/>
      <c r="C716" s="76"/>
    </row>
    <row r="717">
      <c r="A717" s="7"/>
      <c r="B717" s="7"/>
      <c r="C717" s="76"/>
    </row>
    <row r="718">
      <c r="A718" s="7"/>
      <c r="B718" s="7"/>
      <c r="C718" s="76"/>
    </row>
    <row r="719">
      <c r="A719" s="7"/>
      <c r="B719" s="7"/>
      <c r="C719" s="76"/>
    </row>
    <row r="720">
      <c r="A720" s="7"/>
      <c r="B720" s="7"/>
      <c r="C720" s="76"/>
    </row>
    <row r="721">
      <c r="A721" s="7"/>
      <c r="B721" s="7"/>
      <c r="C721" s="76"/>
    </row>
    <row r="722">
      <c r="A722" s="7"/>
      <c r="B722" s="7"/>
      <c r="C722" s="76"/>
    </row>
    <row r="723">
      <c r="A723" s="7"/>
      <c r="B723" s="7"/>
      <c r="C723" s="76"/>
    </row>
    <row r="724">
      <c r="A724" s="7"/>
      <c r="B724" s="7"/>
      <c r="C724" s="76"/>
    </row>
    <row r="725">
      <c r="A725" s="7"/>
      <c r="B725" s="7"/>
      <c r="C725" s="76"/>
    </row>
    <row r="726">
      <c r="A726" s="7"/>
      <c r="B726" s="7"/>
      <c r="C726" s="76"/>
    </row>
    <row r="727">
      <c r="A727" s="7"/>
      <c r="B727" s="7"/>
      <c r="C727" s="76"/>
    </row>
    <row r="728">
      <c r="A728" s="7"/>
      <c r="B728" s="7"/>
      <c r="C728" s="76"/>
    </row>
    <row r="729">
      <c r="A729" s="7"/>
      <c r="B729" s="7"/>
      <c r="C729" s="76"/>
    </row>
    <row r="730">
      <c r="A730" s="7"/>
      <c r="B730" s="7"/>
      <c r="C730" s="76"/>
    </row>
    <row r="731">
      <c r="A731" s="7"/>
      <c r="B731" s="7"/>
      <c r="C731" s="76"/>
    </row>
    <row r="732">
      <c r="A732" s="7"/>
      <c r="B732" s="7"/>
      <c r="C732" s="76"/>
    </row>
    <row r="733">
      <c r="A733" s="7"/>
      <c r="B733" s="7"/>
      <c r="C733" s="76"/>
    </row>
    <row r="734">
      <c r="A734" s="7"/>
      <c r="B734" s="7"/>
      <c r="C734" s="76"/>
    </row>
    <row r="735">
      <c r="A735" s="7"/>
      <c r="B735" s="7"/>
      <c r="C735" s="76"/>
    </row>
    <row r="736">
      <c r="A736" s="7"/>
      <c r="B736" s="7"/>
      <c r="C736" s="76"/>
    </row>
    <row r="737">
      <c r="A737" s="7"/>
      <c r="B737" s="7"/>
      <c r="C737" s="76"/>
    </row>
    <row r="738">
      <c r="A738" s="7"/>
      <c r="B738" s="7"/>
      <c r="C738" s="76"/>
    </row>
    <row r="739">
      <c r="A739" s="7"/>
      <c r="B739" s="7"/>
      <c r="C739" s="76"/>
    </row>
    <row r="740">
      <c r="A740" s="7"/>
      <c r="B740" s="7"/>
      <c r="C740" s="76"/>
    </row>
    <row r="741">
      <c r="A741" s="7"/>
      <c r="B741" s="7"/>
      <c r="C741" s="76"/>
    </row>
    <row r="742">
      <c r="A742" s="7"/>
      <c r="B742" s="7"/>
      <c r="C742" s="76"/>
    </row>
    <row r="743">
      <c r="A743" s="7"/>
      <c r="B743" s="7"/>
      <c r="C743" s="76"/>
    </row>
    <row r="744">
      <c r="A744" s="7"/>
      <c r="B744" s="7"/>
      <c r="C744" s="76"/>
    </row>
    <row r="745">
      <c r="A745" s="7"/>
      <c r="B745" s="7"/>
      <c r="C745" s="76"/>
    </row>
    <row r="746">
      <c r="A746" s="7"/>
      <c r="B746" s="7"/>
      <c r="C746" s="76"/>
    </row>
    <row r="747">
      <c r="A747" s="7"/>
      <c r="B747" s="7"/>
      <c r="C747" s="76"/>
    </row>
    <row r="748">
      <c r="A748" s="7"/>
      <c r="B748" s="7"/>
      <c r="C748" s="76"/>
    </row>
    <row r="749">
      <c r="A749" s="7"/>
      <c r="B749" s="7"/>
      <c r="C749" s="76"/>
    </row>
    <row r="750">
      <c r="A750" s="7"/>
      <c r="B750" s="7"/>
      <c r="C750" s="76"/>
    </row>
    <row r="751">
      <c r="A751" s="7"/>
      <c r="B751" s="7"/>
      <c r="C751" s="76"/>
    </row>
    <row r="752">
      <c r="A752" s="7"/>
      <c r="B752" s="7"/>
      <c r="C752" s="76"/>
    </row>
    <row r="753">
      <c r="A753" s="7"/>
      <c r="B753" s="7"/>
      <c r="C753" s="76"/>
    </row>
    <row r="754">
      <c r="A754" s="7"/>
      <c r="B754" s="7"/>
      <c r="C754" s="76"/>
    </row>
    <row r="755">
      <c r="A755" s="7"/>
      <c r="B755" s="7"/>
      <c r="C755" s="76"/>
    </row>
    <row r="756">
      <c r="A756" s="7"/>
      <c r="B756" s="7"/>
      <c r="C756" s="76"/>
    </row>
    <row r="757">
      <c r="A757" s="7"/>
      <c r="B757" s="7"/>
      <c r="C757" s="76"/>
    </row>
    <row r="758">
      <c r="A758" s="7"/>
      <c r="B758" s="7"/>
      <c r="C758" s="76"/>
    </row>
    <row r="759">
      <c r="A759" s="7"/>
      <c r="B759" s="7"/>
      <c r="C759" s="76"/>
    </row>
    <row r="760">
      <c r="A760" s="7"/>
      <c r="B760" s="7"/>
      <c r="C760" s="76"/>
    </row>
    <row r="761">
      <c r="A761" s="7"/>
      <c r="B761" s="7"/>
      <c r="C761" s="76"/>
    </row>
    <row r="762">
      <c r="A762" s="7"/>
      <c r="B762" s="7"/>
      <c r="C762" s="76"/>
    </row>
    <row r="763">
      <c r="A763" s="7"/>
      <c r="B763" s="7"/>
      <c r="C763" s="76"/>
    </row>
    <row r="764">
      <c r="A764" s="7"/>
      <c r="B764" s="7"/>
      <c r="C764" s="76"/>
    </row>
    <row r="765">
      <c r="A765" s="7"/>
      <c r="B765" s="7"/>
      <c r="C765" s="76"/>
    </row>
    <row r="766">
      <c r="A766" s="7"/>
      <c r="B766" s="7"/>
      <c r="C766" s="76"/>
    </row>
    <row r="767">
      <c r="A767" s="7"/>
      <c r="B767" s="7"/>
      <c r="C767" s="76"/>
    </row>
    <row r="768">
      <c r="A768" s="7"/>
      <c r="B768" s="7"/>
      <c r="C768" s="76"/>
    </row>
    <row r="769">
      <c r="A769" s="7"/>
      <c r="B769" s="7"/>
      <c r="C769" s="76"/>
    </row>
    <row r="770">
      <c r="A770" s="7"/>
      <c r="B770" s="7"/>
      <c r="C770" s="76"/>
    </row>
    <row r="771">
      <c r="A771" s="7"/>
      <c r="B771" s="7"/>
      <c r="C771" s="76"/>
    </row>
    <row r="772">
      <c r="A772" s="7"/>
      <c r="B772" s="7"/>
      <c r="C772" s="76"/>
    </row>
    <row r="773">
      <c r="A773" s="7"/>
      <c r="B773" s="7"/>
      <c r="C773" s="76"/>
    </row>
    <row r="774">
      <c r="A774" s="7"/>
      <c r="B774" s="7"/>
      <c r="C774" s="76"/>
    </row>
    <row r="775">
      <c r="A775" s="7"/>
      <c r="B775" s="7"/>
      <c r="C775" s="76"/>
    </row>
    <row r="776">
      <c r="A776" s="7"/>
      <c r="B776" s="7"/>
      <c r="C776" s="76"/>
    </row>
    <row r="777">
      <c r="A777" s="7"/>
      <c r="B777" s="7"/>
      <c r="C777" s="76"/>
    </row>
    <row r="778">
      <c r="A778" s="7"/>
      <c r="B778" s="7"/>
      <c r="C778" s="76"/>
    </row>
    <row r="779">
      <c r="A779" s="7"/>
      <c r="B779" s="7"/>
      <c r="C779" s="76"/>
    </row>
    <row r="780">
      <c r="A780" s="7"/>
      <c r="B780" s="7"/>
      <c r="C780" s="76"/>
    </row>
    <row r="781">
      <c r="A781" s="7"/>
      <c r="B781" s="7"/>
      <c r="C781" s="76"/>
    </row>
    <row r="782">
      <c r="A782" s="7"/>
      <c r="B782" s="7"/>
      <c r="C782" s="76"/>
    </row>
    <row r="783">
      <c r="A783" s="7"/>
      <c r="B783" s="7"/>
      <c r="C783" s="76"/>
    </row>
    <row r="784">
      <c r="A784" s="7"/>
      <c r="B784" s="7"/>
      <c r="C784" s="76"/>
    </row>
    <row r="785">
      <c r="A785" s="7"/>
      <c r="B785" s="7"/>
      <c r="C785" s="76"/>
    </row>
    <row r="786">
      <c r="A786" s="7"/>
      <c r="B786" s="7"/>
      <c r="C786" s="76"/>
    </row>
    <row r="787">
      <c r="A787" s="7"/>
      <c r="B787" s="7"/>
      <c r="C787" s="76"/>
    </row>
    <row r="788">
      <c r="A788" s="7"/>
      <c r="B788" s="7"/>
      <c r="C788" s="76"/>
    </row>
    <row r="789">
      <c r="A789" s="7"/>
      <c r="B789" s="7"/>
      <c r="C789" s="76"/>
    </row>
    <row r="790">
      <c r="A790" s="7"/>
      <c r="B790" s="7"/>
      <c r="C790" s="76"/>
    </row>
    <row r="791">
      <c r="A791" s="7"/>
      <c r="B791" s="7"/>
      <c r="C791" s="76"/>
    </row>
    <row r="792">
      <c r="A792" s="7"/>
      <c r="B792" s="7"/>
      <c r="C792" s="76"/>
    </row>
    <row r="793">
      <c r="A793" s="7"/>
      <c r="B793" s="7"/>
      <c r="C793" s="76"/>
    </row>
    <row r="794">
      <c r="A794" s="7"/>
      <c r="B794" s="7"/>
      <c r="C794" s="76"/>
    </row>
    <row r="795">
      <c r="A795" s="7"/>
      <c r="B795" s="7"/>
      <c r="C795" s="76"/>
    </row>
    <row r="796">
      <c r="A796" s="7"/>
      <c r="B796" s="7"/>
      <c r="C796" s="76"/>
    </row>
    <row r="797">
      <c r="A797" s="7"/>
      <c r="B797" s="7"/>
      <c r="C797" s="76"/>
    </row>
    <row r="798">
      <c r="A798" s="7"/>
      <c r="B798" s="7"/>
      <c r="C798" s="76"/>
    </row>
    <row r="799">
      <c r="A799" s="7"/>
      <c r="B799" s="7"/>
      <c r="C799" s="76"/>
    </row>
    <row r="800">
      <c r="A800" s="7"/>
      <c r="B800" s="7"/>
      <c r="C800" s="76"/>
    </row>
    <row r="801">
      <c r="A801" s="7"/>
      <c r="B801" s="7"/>
      <c r="C801" s="76"/>
    </row>
    <row r="802">
      <c r="A802" s="7"/>
      <c r="B802" s="7"/>
      <c r="C802" s="76"/>
    </row>
    <row r="803">
      <c r="A803" s="7"/>
      <c r="B803" s="7"/>
      <c r="C803" s="76"/>
    </row>
    <row r="804">
      <c r="A804" s="7"/>
      <c r="B804" s="7"/>
      <c r="C804" s="76"/>
    </row>
    <row r="805">
      <c r="A805" s="7"/>
      <c r="B805" s="7"/>
      <c r="C805" s="76"/>
    </row>
    <row r="806">
      <c r="A806" s="7"/>
      <c r="B806" s="7"/>
      <c r="C806" s="76"/>
    </row>
    <row r="807">
      <c r="A807" s="7"/>
      <c r="B807" s="7"/>
      <c r="C807" s="76"/>
    </row>
    <row r="808">
      <c r="A808" s="7"/>
      <c r="B808" s="7"/>
      <c r="C808" s="76"/>
    </row>
    <row r="809">
      <c r="A809" s="7"/>
      <c r="B809" s="7"/>
      <c r="C809" s="76"/>
    </row>
    <row r="810">
      <c r="A810" s="7"/>
      <c r="B810" s="7"/>
      <c r="C810" s="76"/>
    </row>
    <row r="811">
      <c r="A811" s="7"/>
      <c r="B811" s="7"/>
      <c r="C811" s="76"/>
    </row>
    <row r="812">
      <c r="A812" s="7"/>
      <c r="B812" s="7"/>
      <c r="C812" s="76"/>
    </row>
    <row r="813">
      <c r="A813" s="7"/>
      <c r="B813" s="7"/>
      <c r="C813" s="76"/>
    </row>
    <row r="814">
      <c r="A814" s="7"/>
      <c r="B814" s="7"/>
      <c r="C814" s="76"/>
    </row>
    <row r="815">
      <c r="A815" s="7"/>
      <c r="B815" s="7"/>
      <c r="C815" s="76"/>
    </row>
    <row r="816">
      <c r="A816" s="7"/>
      <c r="B816" s="7"/>
      <c r="C816" s="76"/>
    </row>
    <row r="817">
      <c r="A817" s="7"/>
      <c r="B817" s="7"/>
      <c r="C817" s="76"/>
    </row>
    <row r="818">
      <c r="A818" s="7"/>
      <c r="B818" s="7"/>
      <c r="C818" s="76"/>
    </row>
    <row r="819">
      <c r="A819" s="7"/>
      <c r="B819" s="7"/>
      <c r="C819" s="76"/>
    </row>
    <row r="820">
      <c r="A820" s="7"/>
      <c r="B820" s="7"/>
      <c r="C820" s="76"/>
    </row>
    <row r="821">
      <c r="A821" s="7"/>
      <c r="B821" s="7"/>
      <c r="C821" s="76"/>
    </row>
    <row r="822">
      <c r="A822" s="7"/>
      <c r="B822" s="7"/>
      <c r="C822" s="76"/>
    </row>
    <row r="823">
      <c r="A823" s="7"/>
      <c r="B823" s="7"/>
      <c r="C823" s="76"/>
    </row>
    <row r="824">
      <c r="A824" s="7"/>
      <c r="B824" s="7"/>
      <c r="C824" s="76"/>
    </row>
    <row r="825">
      <c r="A825" s="7"/>
      <c r="B825" s="7"/>
      <c r="C825" s="76"/>
    </row>
    <row r="826">
      <c r="A826" s="7"/>
      <c r="B826" s="7"/>
      <c r="C826" s="76"/>
    </row>
    <row r="827">
      <c r="A827" s="7"/>
      <c r="B827" s="7"/>
      <c r="C827" s="76"/>
    </row>
    <row r="828">
      <c r="A828" s="7"/>
      <c r="B828" s="7"/>
      <c r="C828" s="76"/>
    </row>
    <row r="829">
      <c r="A829" s="7"/>
      <c r="B829" s="7"/>
      <c r="C829" s="76"/>
    </row>
    <row r="830">
      <c r="A830" s="7"/>
      <c r="B830" s="7"/>
      <c r="C830" s="76"/>
    </row>
    <row r="831">
      <c r="A831" s="7"/>
      <c r="B831" s="7"/>
      <c r="C831" s="76"/>
    </row>
    <row r="832">
      <c r="A832" s="7"/>
      <c r="B832" s="7"/>
      <c r="C832" s="76"/>
    </row>
    <row r="833">
      <c r="A833" s="7"/>
      <c r="B833" s="7"/>
      <c r="C833" s="76"/>
    </row>
    <row r="834">
      <c r="A834" s="7"/>
      <c r="B834" s="7"/>
      <c r="C834" s="76"/>
    </row>
    <row r="835">
      <c r="A835" s="7"/>
      <c r="B835" s="7"/>
      <c r="C835" s="76"/>
    </row>
    <row r="836">
      <c r="A836" s="7"/>
      <c r="B836" s="7"/>
      <c r="C836" s="76"/>
    </row>
    <row r="837">
      <c r="A837" s="7"/>
      <c r="B837" s="7"/>
      <c r="C837" s="76"/>
    </row>
    <row r="838">
      <c r="A838" s="7"/>
      <c r="B838" s="7"/>
      <c r="C838" s="76"/>
    </row>
    <row r="839">
      <c r="A839" s="7"/>
      <c r="B839" s="7"/>
      <c r="C839" s="76"/>
    </row>
    <row r="840">
      <c r="A840" s="7"/>
      <c r="B840" s="7"/>
      <c r="C840" s="76"/>
    </row>
    <row r="841">
      <c r="A841" s="7"/>
      <c r="B841" s="7"/>
      <c r="C841" s="76"/>
    </row>
    <row r="842">
      <c r="A842" s="7"/>
      <c r="B842" s="7"/>
      <c r="C842" s="76"/>
    </row>
    <row r="843">
      <c r="A843" s="7"/>
      <c r="B843" s="7"/>
      <c r="C843" s="76"/>
    </row>
    <row r="844">
      <c r="A844" s="7"/>
      <c r="B844" s="7"/>
      <c r="C844" s="76"/>
    </row>
    <row r="845">
      <c r="A845" s="7"/>
      <c r="B845" s="7"/>
      <c r="C845" s="76"/>
    </row>
    <row r="846">
      <c r="A846" s="7"/>
      <c r="B846" s="7"/>
      <c r="C846" s="76"/>
    </row>
    <row r="847">
      <c r="A847" s="7"/>
      <c r="B847" s="7"/>
      <c r="C847" s="76"/>
    </row>
    <row r="848">
      <c r="A848" s="7"/>
      <c r="B848" s="7"/>
      <c r="C848" s="76"/>
    </row>
    <row r="849">
      <c r="A849" s="7"/>
      <c r="B849" s="7"/>
      <c r="C849" s="76"/>
    </row>
    <row r="850">
      <c r="A850" s="7"/>
      <c r="B850" s="7"/>
      <c r="C850" s="76"/>
    </row>
    <row r="851">
      <c r="A851" s="7"/>
      <c r="B851" s="7"/>
      <c r="C851" s="76"/>
    </row>
    <row r="852">
      <c r="A852" s="7"/>
      <c r="B852" s="7"/>
      <c r="C852" s="76"/>
    </row>
    <row r="853">
      <c r="A853" s="7"/>
      <c r="B853" s="7"/>
      <c r="C853" s="76"/>
    </row>
    <row r="854">
      <c r="A854" s="7"/>
      <c r="B854" s="7"/>
      <c r="C854" s="76"/>
    </row>
    <row r="855">
      <c r="A855" s="7"/>
      <c r="B855" s="7"/>
      <c r="C855" s="76"/>
    </row>
    <row r="856">
      <c r="A856" s="7"/>
      <c r="B856" s="7"/>
      <c r="C856" s="76"/>
    </row>
    <row r="857">
      <c r="A857" s="7"/>
      <c r="B857" s="7"/>
      <c r="C857" s="76"/>
    </row>
    <row r="858">
      <c r="A858" s="7"/>
      <c r="B858" s="7"/>
      <c r="C858" s="76"/>
    </row>
    <row r="859">
      <c r="A859" s="7"/>
      <c r="B859" s="7"/>
      <c r="C859" s="76"/>
    </row>
    <row r="860">
      <c r="A860" s="7"/>
      <c r="B860" s="7"/>
      <c r="C860" s="76"/>
    </row>
    <row r="861">
      <c r="A861" s="7"/>
      <c r="B861" s="7"/>
      <c r="C861" s="76"/>
    </row>
    <row r="862">
      <c r="A862" s="7"/>
      <c r="B862" s="7"/>
      <c r="C862" s="76"/>
    </row>
    <row r="863">
      <c r="A863" s="7"/>
      <c r="B863" s="7"/>
      <c r="C863" s="76"/>
    </row>
    <row r="864">
      <c r="A864" s="7"/>
      <c r="B864" s="7"/>
      <c r="C864" s="76"/>
    </row>
    <row r="865">
      <c r="A865" s="7"/>
      <c r="B865" s="7"/>
      <c r="C865" s="76"/>
    </row>
    <row r="866">
      <c r="A866" s="7"/>
      <c r="B866" s="7"/>
      <c r="C866" s="76"/>
    </row>
    <row r="867">
      <c r="A867" s="7"/>
      <c r="B867" s="7"/>
      <c r="C867" s="76"/>
    </row>
    <row r="868">
      <c r="A868" s="7"/>
      <c r="B868" s="7"/>
      <c r="C868" s="76"/>
    </row>
    <row r="869">
      <c r="A869" s="7"/>
      <c r="B869" s="7"/>
      <c r="C869" s="76"/>
    </row>
    <row r="870">
      <c r="A870" s="7"/>
      <c r="B870" s="7"/>
      <c r="C870" s="76"/>
    </row>
    <row r="871">
      <c r="A871" s="7"/>
      <c r="B871" s="7"/>
      <c r="C871" s="76"/>
    </row>
    <row r="872">
      <c r="A872" s="7"/>
      <c r="B872" s="7"/>
      <c r="C872" s="76"/>
    </row>
    <row r="873">
      <c r="A873" s="7"/>
      <c r="B873" s="7"/>
      <c r="C873" s="76"/>
    </row>
    <row r="874">
      <c r="A874" s="7"/>
      <c r="B874" s="7"/>
      <c r="C874" s="76"/>
    </row>
    <row r="875">
      <c r="A875" s="7"/>
      <c r="B875" s="7"/>
      <c r="C875" s="76"/>
    </row>
    <row r="876">
      <c r="A876" s="7"/>
      <c r="B876" s="7"/>
      <c r="C876" s="76"/>
    </row>
    <row r="877">
      <c r="A877" s="7"/>
      <c r="B877" s="7"/>
      <c r="C877" s="76"/>
    </row>
    <row r="878">
      <c r="A878" s="7"/>
      <c r="B878" s="7"/>
      <c r="C878" s="76"/>
    </row>
    <row r="879">
      <c r="A879" s="7"/>
      <c r="B879" s="7"/>
      <c r="C879" s="76"/>
    </row>
    <row r="880">
      <c r="A880" s="7"/>
      <c r="B880" s="7"/>
      <c r="C880" s="76"/>
    </row>
    <row r="881">
      <c r="A881" s="7"/>
      <c r="B881" s="7"/>
      <c r="C881" s="76"/>
    </row>
    <row r="882">
      <c r="A882" s="7"/>
      <c r="B882" s="7"/>
      <c r="C882" s="76"/>
    </row>
    <row r="883">
      <c r="A883" s="7"/>
      <c r="B883" s="7"/>
      <c r="C883" s="76"/>
    </row>
    <row r="884">
      <c r="A884" s="7"/>
      <c r="B884" s="7"/>
      <c r="C884" s="76"/>
    </row>
    <row r="885">
      <c r="A885" s="7"/>
      <c r="B885" s="7"/>
      <c r="C885" s="76"/>
    </row>
    <row r="886">
      <c r="A886" s="7"/>
      <c r="B886" s="7"/>
      <c r="C886" s="76"/>
    </row>
    <row r="887">
      <c r="A887" s="7"/>
      <c r="B887" s="7"/>
      <c r="C887" s="76"/>
    </row>
    <row r="888">
      <c r="A888" s="7"/>
      <c r="B888" s="7"/>
      <c r="C888" s="76"/>
    </row>
    <row r="889">
      <c r="A889" s="7"/>
      <c r="B889" s="7"/>
      <c r="C889" s="76"/>
    </row>
    <row r="890">
      <c r="A890" s="7"/>
      <c r="B890" s="7"/>
      <c r="C890" s="76"/>
    </row>
    <row r="891">
      <c r="A891" s="7"/>
      <c r="B891" s="7"/>
      <c r="C891" s="76"/>
    </row>
    <row r="892">
      <c r="A892" s="7"/>
      <c r="B892" s="7"/>
      <c r="C892" s="76"/>
    </row>
    <row r="893">
      <c r="A893" s="7"/>
      <c r="B893" s="7"/>
      <c r="C893" s="76"/>
    </row>
    <row r="894">
      <c r="A894" s="7"/>
      <c r="B894" s="7"/>
      <c r="C894" s="76"/>
    </row>
    <row r="895">
      <c r="A895" s="7"/>
      <c r="B895" s="7"/>
      <c r="C895" s="76"/>
    </row>
    <row r="896">
      <c r="A896" s="7"/>
      <c r="B896" s="7"/>
      <c r="C896" s="76"/>
    </row>
    <row r="897">
      <c r="A897" s="7"/>
      <c r="B897" s="7"/>
      <c r="C897" s="76"/>
    </row>
    <row r="898">
      <c r="A898" s="7"/>
      <c r="B898" s="7"/>
      <c r="C898" s="76"/>
    </row>
    <row r="899">
      <c r="A899" s="7"/>
      <c r="B899" s="7"/>
      <c r="C899" s="76"/>
    </row>
    <row r="900">
      <c r="A900" s="7"/>
      <c r="B900" s="7"/>
      <c r="C900" s="76"/>
    </row>
    <row r="901">
      <c r="A901" s="7"/>
      <c r="B901" s="7"/>
      <c r="C901" s="76"/>
    </row>
    <row r="902">
      <c r="A902" s="7"/>
      <c r="B902" s="7"/>
      <c r="C902" s="76"/>
    </row>
    <row r="903">
      <c r="A903" s="7"/>
      <c r="B903" s="7"/>
      <c r="C903" s="76"/>
    </row>
    <row r="904">
      <c r="A904" s="7"/>
      <c r="B904" s="7"/>
      <c r="C904" s="76"/>
    </row>
    <row r="905">
      <c r="A905" s="7"/>
      <c r="B905" s="7"/>
      <c r="C905" s="76"/>
    </row>
    <row r="906">
      <c r="A906" s="7"/>
      <c r="B906" s="7"/>
      <c r="C906" s="76"/>
    </row>
    <row r="907">
      <c r="A907" s="7"/>
      <c r="B907" s="7"/>
      <c r="C907" s="76"/>
    </row>
    <row r="908">
      <c r="A908" s="7"/>
      <c r="B908" s="7"/>
      <c r="C908" s="76"/>
    </row>
    <row r="909">
      <c r="A909" s="7"/>
      <c r="B909" s="7"/>
      <c r="C909" s="76"/>
    </row>
    <row r="910">
      <c r="A910" s="7"/>
      <c r="B910" s="7"/>
      <c r="C910" s="76"/>
    </row>
    <row r="911">
      <c r="A911" s="7"/>
      <c r="B911" s="7"/>
      <c r="C911" s="76"/>
    </row>
    <row r="912">
      <c r="A912" s="7"/>
      <c r="B912" s="7"/>
      <c r="C912" s="76"/>
    </row>
    <row r="913">
      <c r="A913" s="7"/>
      <c r="B913" s="7"/>
      <c r="C913" s="76"/>
    </row>
    <row r="914">
      <c r="A914" s="7"/>
      <c r="B914" s="7"/>
      <c r="C914" s="76"/>
    </row>
    <row r="915">
      <c r="A915" s="7"/>
      <c r="B915" s="7"/>
      <c r="C915" s="76"/>
    </row>
    <row r="916">
      <c r="A916" s="7"/>
      <c r="B916" s="7"/>
      <c r="C916" s="76"/>
    </row>
    <row r="917">
      <c r="A917" s="7"/>
      <c r="B917" s="7"/>
      <c r="C917" s="76"/>
    </row>
    <row r="918">
      <c r="A918" s="7"/>
      <c r="B918" s="7"/>
      <c r="C918" s="76"/>
    </row>
    <row r="919">
      <c r="A919" s="7"/>
      <c r="B919" s="7"/>
      <c r="C919" s="76"/>
    </row>
    <row r="920">
      <c r="A920" s="7"/>
      <c r="B920" s="7"/>
      <c r="C920" s="76"/>
    </row>
    <row r="921">
      <c r="A921" s="7"/>
      <c r="B921" s="7"/>
      <c r="C921" s="76"/>
    </row>
    <row r="922">
      <c r="A922" s="7"/>
      <c r="B922" s="7"/>
      <c r="C922" s="76"/>
    </row>
    <row r="923">
      <c r="A923" s="7"/>
      <c r="B923" s="7"/>
      <c r="C923" s="76"/>
    </row>
    <row r="924">
      <c r="A924" s="7"/>
      <c r="B924" s="7"/>
      <c r="C924" s="76"/>
    </row>
    <row r="925">
      <c r="A925" s="7"/>
      <c r="B925" s="7"/>
      <c r="C925" s="76"/>
    </row>
    <row r="926">
      <c r="A926" s="7"/>
      <c r="B926" s="7"/>
      <c r="C926" s="76"/>
    </row>
    <row r="927">
      <c r="A927" s="7"/>
      <c r="B927" s="7"/>
      <c r="C927" s="76"/>
    </row>
    <row r="928">
      <c r="A928" s="7"/>
      <c r="B928" s="7"/>
      <c r="C928" s="76"/>
    </row>
    <row r="929">
      <c r="A929" s="7"/>
      <c r="B929" s="7"/>
      <c r="C929" s="76"/>
    </row>
    <row r="930">
      <c r="A930" s="7"/>
      <c r="B930" s="7"/>
      <c r="C930" s="76"/>
    </row>
    <row r="931">
      <c r="A931" s="7"/>
      <c r="B931" s="7"/>
      <c r="C931" s="76"/>
    </row>
    <row r="932">
      <c r="A932" s="7"/>
      <c r="B932" s="7"/>
      <c r="C932" s="76"/>
    </row>
    <row r="933">
      <c r="A933" s="7"/>
      <c r="B933" s="7"/>
      <c r="C933" s="76"/>
    </row>
    <row r="934">
      <c r="A934" s="7"/>
      <c r="B934" s="7"/>
      <c r="C934" s="76"/>
    </row>
    <row r="935">
      <c r="A935" s="7"/>
      <c r="B935" s="7"/>
      <c r="C935" s="76"/>
    </row>
    <row r="936">
      <c r="A936" s="7"/>
      <c r="B936" s="7"/>
      <c r="C936" s="76"/>
    </row>
    <row r="937">
      <c r="A937" s="7"/>
      <c r="B937" s="7"/>
      <c r="C937" s="76"/>
    </row>
    <row r="938">
      <c r="A938" s="7"/>
      <c r="B938" s="7"/>
      <c r="C938" s="76"/>
    </row>
    <row r="939">
      <c r="A939" s="7"/>
      <c r="B939" s="7"/>
      <c r="C939" s="76"/>
    </row>
    <row r="940">
      <c r="A940" s="7"/>
      <c r="B940" s="7"/>
      <c r="C940" s="76"/>
    </row>
    <row r="941">
      <c r="A941" s="7"/>
      <c r="B941" s="7"/>
      <c r="C941" s="76"/>
    </row>
    <row r="942">
      <c r="A942" s="7"/>
      <c r="B942" s="7"/>
      <c r="C942" s="76"/>
    </row>
    <row r="943">
      <c r="A943" s="7"/>
      <c r="B943" s="7"/>
      <c r="C943" s="76"/>
    </row>
    <row r="944">
      <c r="A944" s="7"/>
      <c r="B944" s="7"/>
      <c r="C944" s="76"/>
    </row>
    <row r="945">
      <c r="A945" s="7"/>
      <c r="B945" s="7"/>
      <c r="C945" s="76"/>
    </row>
    <row r="946">
      <c r="A946" s="7"/>
      <c r="B946" s="7"/>
      <c r="C946" s="76"/>
    </row>
    <row r="947">
      <c r="A947" s="7"/>
      <c r="B947" s="7"/>
      <c r="C947" s="76"/>
    </row>
    <row r="948">
      <c r="A948" s="7"/>
      <c r="B948" s="7"/>
      <c r="C948" s="76"/>
    </row>
    <row r="949">
      <c r="A949" s="7"/>
      <c r="B949" s="7"/>
      <c r="C949" s="76"/>
    </row>
    <row r="950">
      <c r="A950" s="7"/>
      <c r="B950" s="7"/>
      <c r="C950" s="76"/>
    </row>
    <row r="951">
      <c r="A951" s="7"/>
      <c r="B951" s="7"/>
      <c r="C951" s="76"/>
    </row>
    <row r="952">
      <c r="A952" s="7"/>
      <c r="B952" s="7"/>
      <c r="C952" s="76"/>
    </row>
    <row r="953">
      <c r="A953" s="7"/>
      <c r="B953" s="7"/>
      <c r="C953" s="76"/>
    </row>
    <row r="954">
      <c r="A954" s="7"/>
      <c r="B954" s="7"/>
      <c r="C954" s="76"/>
    </row>
    <row r="955">
      <c r="A955" s="7"/>
      <c r="B955" s="7"/>
      <c r="C955" s="76"/>
    </row>
    <row r="956">
      <c r="A956" s="7"/>
      <c r="B956" s="7"/>
      <c r="C956" s="76"/>
    </row>
    <row r="957">
      <c r="A957" s="7"/>
      <c r="B957" s="7"/>
      <c r="C957" s="76"/>
    </row>
    <row r="958">
      <c r="A958" s="7"/>
      <c r="B958" s="7"/>
      <c r="C958" s="76"/>
    </row>
    <row r="959">
      <c r="A959" s="7"/>
      <c r="B959" s="7"/>
      <c r="C959" s="76"/>
    </row>
    <row r="960">
      <c r="A960" s="7"/>
      <c r="B960" s="7"/>
      <c r="C960" s="76"/>
    </row>
    <row r="961">
      <c r="A961" s="7"/>
      <c r="B961" s="7"/>
      <c r="C961" s="76"/>
    </row>
    <row r="962">
      <c r="A962" s="7"/>
      <c r="B962" s="7"/>
      <c r="C962" s="76"/>
    </row>
    <row r="963">
      <c r="A963" s="7"/>
      <c r="B963" s="7"/>
      <c r="C963" s="76"/>
    </row>
    <row r="964">
      <c r="A964" s="7"/>
      <c r="B964" s="7"/>
      <c r="C964" s="76"/>
    </row>
    <row r="965">
      <c r="A965" s="7"/>
      <c r="B965" s="7"/>
      <c r="C965" s="76"/>
    </row>
    <row r="966">
      <c r="A966" s="7"/>
      <c r="B966" s="7"/>
      <c r="C966" s="76"/>
    </row>
    <row r="967">
      <c r="A967" s="7"/>
      <c r="B967" s="7"/>
      <c r="C967" s="76"/>
    </row>
    <row r="968">
      <c r="A968" s="7"/>
      <c r="B968" s="7"/>
      <c r="C968" s="76"/>
    </row>
    <row r="969">
      <c r="A969" s="7"/>
      <c r="B969" s="7"/>
      <c r="C969" s="76"/>
    </row>
    <row r="970">
      <c r="A970" s="7"/>
      <c r="B970" s="7"/>
      <c r="C970" s="76"/>
    </row>
    <row r="971">
      <c r="A971" s="7"/>
      <c r="B971" s="7"/>
      <c r="C971" s="76"/>
    </row>
    <row r="972">
      <c r="A972" s="7"/>
      <c r="B972" s="7"/>
      <c r="C972" s="76"/>
    </row>
    <row r="973">
      <c r="A973" s="7"/>
      <c r="B973" s="7"/>
      <c r="C973" s="76"/>
    </row>
    <row r="974">
      <c r="A974" s="7"/>
      <c r="B974" s="7"/>
      <c r="C974" s="76"/>
    </row>
    <row r="975">
      <c r="A975" s="7"/>
      <c r="B975" s="7"/>
      <c r="C975" s="76"/>
    </row>
    <row r="976">
      <c r="A976" s="7"/>
      <c r="B976" s="7"/>
      <c r="C976" s="76"/>
    </row>
    <row r="977">
      <c r="A977" s="7"/>
      <c r="B977" s="7"/>
      <c r="C977" s="76"/>
    </row>
    <row r="978">
      <c r="A978" s="7"/>
      <c r="B978" s="7"/>
      <c r="C978" s="76"/>
    </row>
    <row r="979">
      <c r="A979" s="7"/>
      <c r="B979" s="7"/>
      <c r="C979" s="76"/>
    </row>
    <row r="980">
      <c r="A980" s="7"/>
      <c r="B980" s="7"/>
      <c r="C980" s="76"/>
    </row>
    <row r="981">
      <c r="A981" s="7"/>
      <c r="B981" s="7"/>
      <c r="C981" s="76"/>
    </row>
    <row r="982">
      <c r="A982" s="7"/>
      <c r="B982" s="7"/>
      <c r="C982" s="76"/>
    </row>
    <row r="983">
      <c r="A983" s="7"/>
      <c r="B983" s="7"/>
      <c r="C983" s="76"/>
    </row>
    <row r="984">
      <c r="A984" s="7"/>
      <c r="B984" s="7"/>
      <c r="C984" s="76"/>
    </row>
    <row r="985">
      <c r="A985" s="7"/>
      <c r="B985" s="7"/>
      <c r="C985" s="76"/>
    </row>
    <row r="986">
      <c r="A986" s="7"/>
      <c r="B986" s="7"/>
      <c r="C986" s="76"/>
    </row>
    <row r="987">
      <c r="A987" s="7"/>
      <c r="B987" s="7"/>
      <c r="C987" s="76"/>
    </row>
    <row r="988">
      <c r="A988" s="7"/>
      <c r="B988" s="7"/>
      <c r="C988" s="76"/>
    </row>
    <row r="989">
      <c r="A989" s="7"/>
      <c r="B989" s="7"/>
      <c r="C989" s="76"/>
    </row>
    <row r="990">
      <c r="A990" s="7"/>
      <c r="B990" s="7"/>
      <c r="C990" s="76"/>
    </row>
    <row r="991">
      <c r="A991" s="7"/>
      <c r="B991" s="7"/>
      <c r="C991" s="76"/>
    </row>
    <row r="992">
      <c r="A992" s="7"/>
      <c r="B992" s="7"/>
      <c r="C992" s="76"/>
    </row>
    <row r="993">
      <c r="A993" s="7"/>
      <c r="B993" s="7"/>
      <c r="C993" s="76"/>
    </row>
    <row r="994">
      <c r="A994" s="7"/>
      <c r="B994" s="7"/>
      <c r="C994" s="76"/>
    </row>
    <row r="995">
      <c r="A995" s="7"/>
      <c r="B995" s="7"/>
      <c r="C995" s="76"/>
    </row>
    <row r="996">
      <c r="A996" s="7"/>
      <c r="B996" s="7"/>
      <c r="C996" s="76"/>
    </row>
    <row r="997">
      <c r="A997" s="7"/>
      <c r="B997" s="7"/>
      <c r="C997" s="76"/>
    </row>
    <row r="998">
      <c r="A998" s="7"/>
      <c r="B998" s="7"/>
      <c r="C998" s="76"/>
    </row>
    <row r="999">
      <c r="A999" s="7"/>
      <c r="B999" s="7"/>
      <c r="C999" s="76"/>
    </row>
    <row r="1000">
      <c r="A1000" s="7"/>
      <c r="B1000" s="7"/>
      <c r="C1000" s="76"/>
    </row>
    <row r="1001">
      <c r="A1001" s="7"/>
      <c r="B1001" s="7"/>
      <c r="C1001" s="76"/>
    </row>
    <row r="1002">
      <c r="A1002" s="7"/>
      <c r="B1002" s="7"/>
      <c r="C1002" s="76"/>
    </row>
    <row r="1003">
      <c r="A1003" s="7"/>
      <c r="B1003" s="7"/>
      <c r="C1003" s="76"/>
    </row>
  </sheetData>
  <dataValidations>
    <dataValidation type="list" allowBlank="1" showErrorMessage="1" sqref="F8">
      <formula1>$A$2:$A$30</formula1>
    </dataValidation>
  </dataValidations>
  <drawing r:id="rId1"/>
</worksheet>
</file>