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GitHub\DeepLearningForked\output\"/>
    </mc:Choice>
  </mc:AlternateContent>
  <xr:revisionPtr revIDLastSave="0" documentId="13_ncr:40009_{7C2FE3F6-BD31-4BD3-8293-08061F9B40B5}" xr6:coauthVersionLast="40" xr6:coauthVersionMax="40" xr10:uidLastSave="{00000000-0000-0000-0000-000000000000}"/>
  <bookViews>
    <workbookView xWindow="0" yWindow="0" windowWidth="19008" windowHeight="8988"/>
  </bookViews>
  <sheets>
    <sheet name="run_tensorboard_test-tag-benefi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3" i="1"/>
  <c r="E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4" i="1"/>
  <c r="D3" i="1"/>
  <c r="F1" i="1" l="1"/>
</calcChain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<sst xmlns="http://schemas.openxmlformats.org/spreadsheetml/2006/main" count="3" uniqueCount="3">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</sst>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'run_tensorboard_test-tag-benefi'!$C$1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'run_tensorboard_test-tag-benefi'!$C$2:$C$544</c:f>
              <c:numCache>
                <c:formatCode>General</c:formatCode>
                <c:ptCount val="543"/>
                <c:pt idx="0">
                  <c:v>2.4875562191009499</c:v>
                </c:pt>
                <c:pt idx="1">
                  <c:v>2.4873661994934002</c:v>
                </c:pt>
                <c:pt idx="2">
                  <c:v>2.4940230846404998</c:v>
                </c:pt>
                <c:pt idx="3">
                  <c:v>2.4936947822570801</c:v>
                </c:pt>
                <c:pt idx="4">
                  <c:v>2.4943745136260902</c:v>
                </c:pt>
                <c:pt idx="5">
                  <c:v>2.49769830703735</c:v>
                </c:pt>
                <c:pt idx="6">
                  <c:v>2.50040483474731</c:v>
                </c:pt>
                <c:pt idx="7">
                  <c:v>2.50289726257324</c:v>
                </c:pt>
                <c:pt idx="8">
                  <c:v>2.5043959617614702</c:v>
                </c:pt>
                <c:pt idx="9">
                  <c:v>2.5056016445159899</c:v>
                </c:pt>
                <c:pt idx="10">
                  <c:v>2.5086495876312198</c:v>
                </c:pt>
                <c:pt idx="11">
                  <c:v>2.5196113586425701</c:v>
                </c:pt>
                <c:pt idx="12">
                  <c:v>2.5864372253417902</c:v>
                </c:pt>
                <c:pt idx="13">
                  <c:v>2.5919620990753098</c:v>
                </c:pt>
                <c:pt idx="14">
                  <c:v>2.6132123470306299</c:v>
                </c:pt>
                <c:pt idx="15">
                  <c:v>2.63665676116943</c:v>
                </c:pt>
                <c:pt idx="16">
                  <c:v>2.6436784267425502</c:v>
                </c:pt>
                <c:pt idx="17">
                  <c:v>2.6546385288238499</c:v>
                </c:pt>
                <c:pt idx="18">
                  <c:v>2.6692469120025599</c:v>
                </c:pt>
                <c:pt idx="19">
                  <c:v>2.6784996986389098</c:v>
                </c:pt>
                <c:pt idx="20">
                  <c:v>2.7024018764495801</c:v>
                </c:pt>
                <c:pt idx="21">
                  <c:v>2.7375798225402801</c:v>
                </c:pt>
                <c:pt idx="22">
                  <c:v>2.7496430873870801</c:v>
                </c:pt>
                <c:pt idx="23">
                  <c:v>2.8037545680999698</c:v>
                </c:pt>
                <c:pt idx="24">
                  <c:v>2.8139765262603702</c:v>
                </c:pt>
                <c:pt idx="25">
                  <c:v>2.8270077705383301</c:v>
                </c:pt>
                <c:pt idx="26">
                  <c:v>2.84203600883483</c:v>
                </c:pt>
                <c:pt idx="27">
                  <c:v>2.8744623661041202</c:v>
                </c:pt>
                <c:pt idx="28">
                  <c:v>2.9033279418945299</c:v>
                </c:pt>
                <c:pt idx="29">
                  <c:v>2.9155573844909601</c:v>
                </c:pt>
                <c:pt idx="30">
                  <c:v>2.9451909065246502</c:v>
                </c:pt>
                <c:pt idx="31">
                  <c:v>2.9641191959381099</c:v>
                </c:pt>
                <c:pt idx="32">
                  <c:v>2.9951202869415199</c:v>
                </c:pt>
                <c:pt idx="33">
                  <c:v>3.0123527050018302</c:v>
                </c:pt>
                <c:pt idx="34">
                  <c:v>3.01958012580871</c:v>
                </c:pt>
                <c:pt idx="35">
                  <c:v>3.12502837181091</c:v>
                </c:pt>
                <c:pt idx="36">
                  <c:v>3.1229176521301198</c:v>
                </c:pt>
                <c:pt idx="37">
                  <c:v>3.1170701980590798</c:v>
                </c:pt>
                <c:pt idx="38">
                  <c:v>3.1244616508483798</c:v>
                </c:pt>
                <c:pt idx="39">
                  <c:v>3.2441437244415199</c:v>
                </c:pt>
                <c:pt idx="40">
                  <c:v>3.30540442466735</c:v>
                </c:pt>
                <c:pt idx="41">
                  <c:v>3.5403037071228001</c:v>
                </c:pt>
                <c:pt idx="42">
                  <c:v>3.5726642608642498</c:v>
                </c:pt>
                <c:pt idx="43">
                  <c:v>3.6428976058959899</c:v>
                </c:pt>
                <c:pt idx="44">
                  <c:v>3.6581788063049299</c:v>
                </c:pt>
                <c:pt idx="45">
                  <c:v>3.6825659275054901</c:v>
                </c:pt>
                <c:pt idx="46">
                  <c:v>3.6991224288940399</c:v>
                </c:pt>
                <c:pt idx="47">
                  <c:v>3.9714593887329102</c:v>
                </c:pt>
                <c:pt idx="48">
                  <c:v>4.6330409049987704</c:v>
                </c:pt>
                <c:pt idx="49">
                  <c:v>5.2575101852416903</c:v>
                </c:pt>
                <c:pt idx="50">
                  <c:v>5.4541873931884703</c:v>
                </c:pt>
                <c:pt idx="51">
                  <c:v>7.0109500885009703</c:v>
                </c:pt>
                <c:pt idx="52">
                  <c:v>7.3962063789367596</c:v>
                </c:pt>
                <c:pt idx="53">
                  <c:v>7.7218065261840803</c:v>
                </c:pt>
                <c:pt idx="54">
                  <c:v>7.9263443946838299</c:v>
                </c:pt>
                <c:pt idx="55">
                  <c:v>7.9729790687561</c:v>
                </c:pt>
                <c:pt idx="56">
                  <c:v>8.4070949554443306</c:v>
                </c:pt>
                <c:pt idx="57">
                  <c:v>8.4868984222412092</c:v>
                </c:pt>
                <c:pt idx="58">
                  <c:v>8.5954647064208896</c:v>
                </c:pt>
                <c:pt idx="59">
                  <c:v>9.2531385421752894</c:v>
                </c:pt>
                <c:pt idx="60">
                  <c:v>9.5173444747924805</c:v>
                </c:pt>
                <c:pt idx="61">
                  <c:v>10.308890342712401</c:v>
                </c:pt>
                <c:pt idx="62">
                  <c:v>10.8628177642822</c:v>
                </c:pt>
                <c:pt idx="63">
                  <c:v>10.847471237182599</c:v>
                </c:pt>
                <c:pt idx="64">
                  <c:v>10.991919517516999</c:v>
                </c:pt>
                <c:pt idx="65">
                  <c:v>11.277945518493601</c:v>
                </c:pt>
                <c:pt idx="66">
                  <c:v>11.579488754272401</c:v>
                </c:pt>
                <c:pt idx="67">
                  <c:v>11.612210273742599</c:v>
                </c:pt>
                <c:pt idx="68">
                  <c:v>12.2639617919921</c:v>
                </c:pt>
                <c:pt idx="69">
                  <c:v>12.7283563613891</c:v>
                </c:pt>
                <c:pt idx="70">
                  <c:v>12.925685882568301</c:v>
                </c:pt>
                <c:pt idx="71">
                  <c:v>13.239295959472599</c:v>
                </c:pt>
                <c:pt idx="72">
                  <c:v>13.27623462677</c:v>
                </c:pt>
                <c:pt idx="73">
                  <c:v>13.616704940795801</c:v>
                </c:pt>
                <c:pt idx="74">
                  <c:v>13.7986640930175</c:v>
                </c:pt>
                <c:pt idx="75">
                  <c:v>14.1140489578247</c:v>
                </c:pt>
                <c:pt idx="76">
                  <c:v>14.2802391052246</c:v>
                </c:pt>
                <c:pt idx="77">
                  <c:v>14.5957040786743</c:v>
                </c:pt>
                <c:pt idx="78">
                  <c:v>14.5665788650512</c:v>
                </c:pt>
                <c:pt idx="79">
                  <c:v>14.969947814941399</c:v>
                </c:pt>
                <c:pt idx="80">
                  <c:v>14.9429912567138</c:v>
                </c:pt>
                <c:pt idx="81">
                  <c:v>15.3962440490722</c:v>
                </c:pt>
                <c:pt idx="82">
                  <c:v>15.5339555740356</c:v>
                </c:pt>
                <c:pt idx="83">
                  <c:v>15.621337890625</c:v>
                </c:pt>
                <c:pt idx="84">
                  <c:v>15.753943443298301</c:v>
                </c:pt>
                <c:pt idx="85">
                  <c:v>15.9398479461669</c:v>
                </c:pt>
                <c:pt idx="86">
                  <c:v>16.1601543426513</c:v>
                </c:pt>
                <c:pt idx="87">
                  <c:v>16.300897598266602</c:v>
                </c:pt>
                <c:pt idx="88">
                  <c:v>16.304855346679599</c:v>
                </c:pt>
                <c:pt idx="89">
                  <c:v>16.3163127899169</c:v>
                </c:pt>
                <c:pt idx="90">
                  <c:v>16.3220615386962</c:v>
                </c:pt>
                <c:pt idx="91">
                  <c:v>16.493940353393501</c:v>
                </c:pt>
                <c:pt idx="92">
                  <c:v>16.651811599731399</c:v>
                </c:pt>
                <c:pt idx="93">
                  <c:v>16.659997940063398</c:v>
                </c:pt>
                <c:pt idx="94">
                  <c:v>17.023149490356399</c:v>
                </c:pt>
                <c:pt idx="95">
                  <c:v>17.041772842407202</c:v>
                </c:pt>
                <c:pt idx="96">
                  <c:v>17.096530914306602</c:v>
                </c:pt>
                <c:pt idx="97">
                  <c:v>17.215702056884702</c:v>
                </c:pt>
                <c:pt idx="98">
                  <c:v>17.230052947998001</c:v>
                </c:pt>
                <c:pt idx="99">
                  <c:v>17.3364562988281</c:v>
                </c:pt>
                <c:pt idx="100">
                  <c:v>17.2463989257812</c:v>
                </c:pt>
                <c:pt idx="101">
                  <c:v>17.426677703857401</c:v>
                </c:pt>
                <c:pt idx="102">
                  <c:v>17.456739425659102</c:v>
                </c:pt>
                <c:pt idx="103">
                  <c:v>17.689922332763601</c:v>
                </c:pt>
                <c:pt idx="104">
                  <c:v>17.720613479614201</c:v>
                </c:pt>
                <c:pt idx="105">
                  <c:v>17.614681243896399</c:v>
                </c:pt>
                <c:pt idx="106">
                  <c:v>17.3318557739257</c:v>
                </c:pt>
                <c:pt idx="107">
                  <c:v>17.760408401489201</c:v>
                </c:pt>
                <c:pt idx="108">
                  <c:v>17.797519683837798</c:v>
                </c:pt>
                <c:pt idx="109">
                  <c:v>17.762224197387599</c:v>
                </c:pt>
                <c:pt idx="110">
                  <c:v>17.773109436035099</c:v>
                </c:pt>
                <c:pt idx="111">
                  <c:v>17.7259006500244</c:v>
                </c:pt>
                <c:pt idx="112">
                  <c:v>17.8241786956787</c:v>
                </c:pt>
                <c:pt idx="113">
                  <c:v>17.82808303833</c:v>
                </c:pt>
                <c:pt idx="114">
                  <c:v>17.742576599121001</c:v>
                </c:pt>
                <c:pt idx="115">
                  <c:v>17.8757514953613</c:v>
                </c:pt>
                <c:pt idx="116">
                  <c:v>18.007280349731399</c:v>
                </c:pt>
                <c:pt idx="117">
                  <c:v>17.9610500335693</c:v>
                </c:pt>
                <c:pt idx="118">
                  <c:v>18.0241374969482</c:v>
                </c:pt>
                <c:pt idx="119">
                  <c:v>17.979829788208001</c:v>
                </c:pt>
                <c:pt idx="120">
                  <c:v>17.6282939910888</c:v>
                </c:pt>
                <c:pt idx="121">
                  <c:v>18.0681972503662</c:v>
                </c:pt>
                <c:pt idx="122">
                  <c:v>17.829603195190401</c:v>
                </c:pt>
                <c:pt idx="123">
                  <c:v>18.049343109130799</c:v>
                </c:pt>
                <c:pt idx="124">
                  <c:v>18.200010299682599</c:v>
                </c:pt>
                <c:pt idx="125">
                  <c:v>17.946687698364201</c:v>
                </c:pt>
                <c:pt idx="126">
                  <c:v>18.1352519989013</c:v>
                </c:pt>
                <c:pt idx="127">
                  <c:v>18.2795505523681</c:v>
                </c:pt>
                <c:pt idx="128">
                  <c:v>18.265924453735298</c:v>
                </c:pt>
                <c:pt idx="129">
                  <c:v>17.978151321411101</c:v>
                </c:pt>
                <c:pt idx="130">
                  <c:v>18.390781402587798</c:v>
                </c:pt>
                <c:pt idx="131">
                  <c:v>18.410842895507798</c:v>
                </c:pt>
                <c:pt idx="132">
                  <c:v>18.501174926757798</c:v>
                </c:pt>
                <c:pt idx="133">
                  <c:v>18.578172683715799</c:v>
                </c:pt>
                <c:pt idx="134">
                  <c:v>18.332927703857401</c:v>
                </c:pt>
                <c:pt idx="135">
                  <c:v>18.3935222625732</c:v>
                </c:pt>
                <c:pt idx="136">
                  <c:v>18.664567947387599</c:v>
                </c:pt>
                <c:pt idx="137">
                  <c:v>18.386888504028299</c:v>
                </c:pt>
                <c:pt idx="138">
                  <c:v>18.5636272430419</c:v>
                </c:pt>
                <c:pt idx="139">
                  <c:v>18.371505737304599</c:v>
                </c:pt>
                <c:pt idx="140">
                  <c:v>18.574975967407202</c:v>
                </c:pt>
                <c:pt idx="141">
                  <c:v>18.406999588012599</c:v>
                </c:pt>
                <c:pt idx="142">
                  <c:v>18.451520919799801</c:v>
                </c:pt>
                <c:pt idx="143">
                  <c:v>18.754772186279201</c:v>
                </c:pt>
                <c:pt idx="144">
                  <c:v>18.767583847045898</c:v>
                </c:pt>
                <c:pt idx="145">
                  <c:v>18.253454208373999</c:v>
                </c:pt>
                <c:pt idx="146">
                  <c:v>18.868522644042901</c:v>
                </c:pt>
                <c:pt idx="147">
                  <c:v>18.667034149169901</c:v>
                </c:pt>
                <c:pt idx="148">
                  <c:v>18.183437347412099</c:v>
                </c:pt>
                <c:pt idx="149">
                  <c:v>18.582889556884702</c:v>
                </c:pt>
                <c:pt idx="150">
                  <c:v>18.7850952148437</c:v>
                </c:pt>
                <c:pt idx="151">
                  <c:v>18.752147674560501</c:v>
                </c:pt>
                <c:pt idx="152">
                  <c:v>18.488265991210898</c:v>
                </c:pt>
                <c:pt idx="153">
                  <c:v>18.7425937652587</c:v>
                </c:pt>
                <c:pt idx="154">
                  <c:v>18.493480682373001</c:v>
                </c:pt>
                <c:pt idx="155">
                  <c:v>18.909399032592699</c:v>
                </c:pt>
                <c:pt idx="156">
                  <c:v>18.754590988159102</c:v>
                </c:pt>
                <c:pt idx="157">
                  <c:v>18.8420295715332</c:v>
                </c:pt>
                <c:pt idx="158">
                  <c:v>18.4051303863525</c:v>
                </c:pt>
                <c:pt idx="159">
                  <c:v>18.9414749145507</c:v>
                </c:pt>
                <c:pt idx="160">
                  <c:v>18.887609481811499</c:v>
                </c:pt>
                <c:pt idx="161">
                  <c:v>18.969671249389599</c:v>
                </c:pt>
                <c:pt idx="162">
                  <c:v>18.9070529937744</c:v>
                </c:pt>
                <c:pt idx="163">
                  <c:v>19.030370712280199</c:v>
                </c:pt>
                <c:pt idx="164">
                  <c:v>18.735084533691399</c:v>
                </c:pt>
                <c:pt idx="165">
                  <c:v>18.946229934692301</c:v>
                </c:pt>
                <c:pt idx="166">
                  <c:v>18.904233932495099</c:v>
                </c:pt>
                <c:pt idx="167">
                  <c:v>19.1386184692382</c:v>
                </c:pt>
                <c:pt idx="168">
                  <c:v>18.4124851226806</c:v>
                </c:pt>
                <c:pt idx="169">
                  <c:v>18.984867095947202</c:v>
                </c:pt>
                <c:pt idx="170">
                  <c:v>19.195291519165</c:v>
                </c:pt>
                <c:pt idx="171">
                  <c:v>18.9744052886962</c:v>
                </c:pt>
                <c:pt idx="172">
                  <c:v>18.563348770141602</c:v>
                </c:pt>
                <c:pt idx="173">
                  <c:v>18.8196411132812</c:v>
                </c:pt>
                <c:pt idx="174">
                  <c:v>19.2586765289306</c:v>
                </c:pt>
                <c:pt idx="175">
                  <c:v>18.9851779937744</c:v>
                </c:pt>
                <c:pt idx="176">
                  <c:v>19.0823154449462</c:v>
                </c:pt>
                <c:pt idx="177">
                  <c:v>19.170539855956999</c:v>
                </c:pt>
                <c:pt idx="178">
                  <c:v>19.1367073059082</c:v>
                </c:pt>
                <c:pt idx="179">
                  <c:v>18.774253845214801</c:v>
                </c:pt>
                <c:pt idx="180">
                  <c:v>18.817113876342699</c:v>
                </c:pt>
                <c:pt idx="181">
                  <c:v>19.247512817382798</c:v>
                </c:pt>
                <c:pt idx="182">
                  <c:v>19.022731781005799</c:v>
                </c:pt>
                <c:pt idx="183">
                  <c:v>19.3326091766357</c:v>
                </c:pt>
                <c:pt idx="184">
                  <c:v>19.182798385620099</c:v>
                </c:pt>
                <c:pt idx="185">
                  <c:v>19.3421916961669</c:v>
                </c:pt>
                <c:pt idx="186">
                  <c:v>18.950078964233398</c:v>
                </c:pt>
                <c:pt idx="187">
                  <c:v>18.537172317504801</c:v>
                </c:pt>
                <c:pt idx="188">
                  <c:v>19.5119609832763</c:v>
                </c:pt>
                <c:pt idx="189">
                  <c:v>19.0154418945312</c:v>
                </c:pt>
                <c:pt idx="190">
                  <c:v>19.253585815429599</c:v>
                </c:pt>
                <c:pt idx="191">
                  <c:v>18.887823104858398</c:v>
                </c:pt>
                <c:pt idx="192">
                  <c:v>19.343278884887599</c:v>
                </c:pt>
                <c:pt idx="193">
                  <c:v>18.833034515380799</c:v>
                </c:pt>
                <c:pt idx="194">
                  <c:v>18.921567916870099</c:v>
                </c:pt>
                <c:pt idx="195">
                  <c:v>19.316646575927699</c:v>
                </c:pt>
                <c:pt idx="196">
                  <c:v>19.386425018310501</c:v>
                </c:pt>
                <c:pt idx="197">
                  <c:v>19.613578796386701</c:v>
                </c:pt>
                <c:pt idx="198">
                  <c:v>19.492979049682599</c:v>
                </c:pt>
                <c:pt idx="199">
                  <c:v>19.4688625335693</c:v>
                </c:pt>
                <c:pt idx="200">
                  <c:v>19.581203460693299</c:v>
                </c:pt>
                <c:pt idx="201">
                  <c:v>19.6805095672607</c:v>
                </c:pt>
                <c:pt idx="202">
                  <c:v>19.551836013793899</c:v>
                </c:pt>
                <c:pt idx="203">
                  <c:v>19.377048492431602</c:v>
                </c:pt>
                <c:pt idx="204">
                  <c:v>19.291683197021399</c:v>
                </c:pt>
                <c:pt idx="205">
                  <c:v>19.9457073211669</c:v>
                </c:pt>
                <c:pt idx="206">
                  <c:v>19.134374618530199</c:v>
                </c:pt>
                <c:pt idx="207">
                  <c:v>19.525423049926701</c:v>
                </c:pt>
                <c:pt idx="208">
                  <c:v>19.505344390869102</c:v>
                </c:pt>
                <c:pt idx="209">
                  <c:v>19.403463363647401</c:v>
                </c:pt>
                <c:pt idx="210">
                  <c:v>20.105230331420898</c:v>
                </c:pt>
                <c:pt idx="211">
                  <c:v>19.7637939453125</c:v>
                </c:pt>
                <c:pt idx="212">
                  <c:v>19.377780914306602</c:v>
                </c:pt>
                <c:pt idx="213">
                  <c:v>19.935136795043899</c:v>
                </c:pt>
                <c:pt idx="214">
                  <c:v>19.8343696594238</c:v>
                </c:pt>
                <c:pt idx="215">
                  <c:v>19.614089965820298</c:v>
                </c:pt>
                <c:pt idx="216">
                  <c:v>19.314739227294901</c:v>
                </c:pt>
                <c:pt idx="217">
                  <c:v>19.894170761108398</c:v>
                </c:pt>
                <c:pt idx="218">
                  <c:v>20.0722045898437</c:v>
                </c:pt>
                <c:pt idx="219">
                  <c:v>19.818943023681602</c:v>
                </c:pt>
                <c:pt idx="220">
                  <c:v>19.8708095550537</c:v>
                </c:pt>
                <c:pt idx="221">
                  <c:v>19.714694976806602</c:v>
                </c:pt>
                <c:pt idx="222">
                  <c:v>19.563564300537099</c:v>
                </c:pt>
                <c:pt idx="223">
                  <c:v>19.8175029754638</c:v>
                </c:pt>
                <c:pt idx="224">
                  <c:v>19.8134956359863</c:v>
                </c:pt>
                <c:pt idx="225">
                  <c:v>19.701988220214801</c:v>
                </c:pt>
                <c:pt idx="226">
                  <c:v>20.100999832153299</c:v>
                </c:pt>
                <c:pt idx="227">
                  <c:v>19.591737747192301</c:v>
                </c:pt>
                <c:pt idx="228">
                  <c:v>20.4673652648925</c:v>
                </c:pt>
                <c:pt idx="229">
                  <c:v>19.8786716461181</c:v>
                </c:pt>
                <c:pt idx="230">
                  <c:v>20.045757293701101</c:v>
                </c:pt>
                <c:pt idx="231">
                  <c:v>20.280696868896399</c:v>
                </c:pt>
                <c:pt idx="232">
                  <c:v>19.943208694458001</c:v>
                </c:pt>
                <c:pt idx="233">
                  <c:v>20.4115905761718</c:v>
                </c:pt>
                <c:pt idx="234">
                  <c:v>20.293880462646399</c:v>
                </c:pt>
                <c:pt idx="235">
                  <c:v>19.9145412445068</c:v>
                </c:pt>
                <c:pt idx="236">
                  <c:v>20.021337509155199</c:v>
                </c:pt>
                <c:pt idx="237">
                  <c:v>19.7153816223144</c:v>
                </c:pt>
                <c:pt idx="238">
                  <c:v>20.0706977844238</c:v>
                </c:pt>
                <c:pt idx="239">
                  <c:v>20.194679260253899</c:v>
                </c:pt>
                <c:pt idx="240">
                  <c:v>20.136114120483398</c:v>
                </c:pt>
                <c:pt idx="241">
                  <c:v>20.193840026855401</c:v>
                </c:pt>
                <c:pt idx="242">
                  <c:v>20.265018463134702</c:v>
                </c:pt>
                <c:pt idx="243">
                  <c:v>20.135910034179599</c:v>
                </c:pt>
                <c:pt idx="244">
                  <c:v>20.5885314941406</c:v>
                </c:pt>
                <c:pt idx="245">
                  <c:v>20.0027561187744</c:v>
                </c:pt>
                <c:pt idx="246">
                  <c:v>20.0603008270263</c:v>
                </c:pt>
                <c:pt idx="247">
                  <c:v>20.043035507202099</c:v>
                </c:pt>
                <c:pt idx="248">
                  <c:v>20.016443252563398</c:v>
                </c:pt>
                <c:pt idx="249">
                  <c:v>20.1944065093994</c:v>
                </c:pt>
                <c:pt idx="250">
                  <c:v>20.6283149719238</c:v>
                </c:pt>
                <c:pt idx="251">
                  <c:v>20.6301155090332</c:v>
                </c:pt>
                <c:pt idx="252">
                  <c:v>20.6419067382812</c:v>
                </c:pt>
                <c:pt idx="253">
                  <c:v>20.433904647827099</c:v>
                </c:pt>
                <c:pt idx="254">
                  <c:v>19.861623764038001</c:v>
                </c:pt>
                <c:pt idx="255">
                  <c:v>20.445510864257798</c:v>
                </c:pt>
                <c:pt idx="256">
                  <c:v>20.5617980957031</c:v>
                </c:pt>
                <c:pt idx="257">
                  <c:v>20.081771850585898</c:v>
                </c:pt>
                <c:pt idx="258">
                  <c:v>20.18843460083</c:v>
                </c:pt>
                <c:pt idx="259">
                  <c:v>20.472835540771399</c:v>
                </c:pt>
                <c:pt idx="260">
                  <c:v>20.603874206542901</c:v>
                </c:pt>
                <c:pt idx="261">
                  <c:v>20.516851425170898</c:v>
                </c:pt>
                <c:pt idx="262">
                  <c:v>20.455099105834901</c:v>
                </c:pt>
                <c:pt idx="263">
                  <c:v>20.3087253570556</c:v>
                </c:pt>
                <c:pt idx="264">
                  <c:v>20.3686408996582</c:v>
                </c:pt>
                <c:pt idx="265">
                  <c:v>20.5808086395263</c:v>
                </c:pt>
                <c:pt idx="266">
                  <c:v>20.480928421020501</c:v>
                </c:pt>
                <c:pt idx="267">
                  <c:v>19.9266033172607</c:v>
                </c:pt>
                <c:pt idx="268">
                  <c:v>20.0682277679443</c:v>
                </c:pt>
                <c:pt idx="269">
                  <c:v>20.164939880371001</c:v>
                </c:pt>
                <c:pt idx="270">
                  <c:v>20.354467391967699</c:v>
                </c:pt>
                <c:pt idx="271">
                  <c:v>20.357799530029201</c:v>
                </c:pt>
                <c:pt idx="272">
                  <c:v>20.3267517089843</c:v>
                </c:pt>
                <c:pt idx="273">
                  <c:v>20.816143035888601</c:v>
                </c:pt>
                <c:pt idx="274">
                  <c:v>20.904104232788001</c:v>
                </c:pt>
                <c:pt idx="275">
                  <c:v>20.9754943847656</c:v>
                </c:pt>
                <c:pt idx="276">
                  <c:v>20.6637363433837</c:v>
                </c:pt>
                <c:pt idx="277">
                  <c:v>20.889907836913999</c:v>
                </c:pt>
                <c:pt idx="278">
                  <c:v>20.7229614257812</c:v>
                </c:pt>
                <c:pt idx="279">
                  <c:v>20.706281661987301</c:v>
                </c:pt>
                <c:pt idx="280">
                  <c:v>20.713027954101499</c:v>
                </c:pt>
                <c:pt idx="281">
                  <c:v>20.885400772094702</c:v>
                </c:pt>
                <c:pt idx="282">
                  <c:v>20.6876926422119</c:v>
                </c:pt>
                <c:pt idx="283">
                  <c:v>20.749843597412099</c:v>
                </c:pt>
                <c:pt idx="284">
                  <c:v>20.4386386871337</c:v>
                </c:pt>
                <c:pt idx="285">
                  <c:v>20.559583663940401</c:v>
                </c:pt>
                <c:pt idx="286">
                  <c:v>20.532299041748001</c:v>
                </c:pt>
                <c:pt idx="287">
                  <c:v>20.718132019042901</c:v>
                </c:pt>
                <c:pt idx="288">
                  <c:v>20.4866523742675</c:v>
                </c:pt>
                <c:pt idx="289">
                  <c:v>21.053829193115199</c:v>
                </c:pt>
                <c:pt idx="290">
                  <c:v>21.1262817382812</c:v>
                </c:pt>
                <c:pt idx="291">
                  <c:v>21.057334899902301</c:v>
                </c:pt>
                <c:pt idx="292">
                  <c:v>20.824872970581001</c:v>
                </c:pt>
                <c:pt idx="293">
                  <c:v>21.047136306762599</c:v>
                </c:pt>
                <c:pt idx="294">
                  <c:v>20.793493270873999</c:v>
                </c:pt>
                <c:pt idx="295">
                  <c:v>20.892518997192301</c:v>
                </c:pt>
                <c:pt idx="296">
                  <c:v>20.839040756225501</c:v>
                </c:pt>
                <c:pt idx="297">
                  <c:v>20.9476814270019</c:v>
                </c:pt>
                <c:pt idx="298">
                  <c:v>21.044475555419901</c:v>
                </c:pt>
                <c:pt idx="299">
                  <c:v>20.913871765136701</c:v>
                </c:pt>
                <c:pt idx="300">
                  <c:v>20.749065399169901</c:v>
                </c:pt>
                <c:pt idx="301">
                  <c:v>21.072765350341701</c:v>
                </c:pt>
                <c:pt idx="302">
                  <c:v>21.002700805663999</c:v>
                </c:pt>
                <c:pt idx="303">
                  <c:v>20.989906311035099</c:v>
                </c:pt>
                <c:pt idx="304">
                  <c:v>20.9660835266113</c:v>
                </c:pt>
                <c:pt idx="305">
                  <c:v>20.992210388183501</c:v>
                </c:pt>
                <c:pt idx="306">
                  <c:v>21.060012817382798</c:v>
                </c:pt>
                <c:pt idx="307">
                  <c:v>20.849840164184499</c:v>
                </c:pt>
                <c:pt idx="308">
                  <c:v>21.0035305023193</c:v>
                </c:pt>
                <c:pt idx="309">
                  <c:v>21.373994827270501</c:v>
                </c:pt>
                <c:pt idx="310">
                  <c:v>20.977684020996001</c:v>
                </c:pt>
                <c:pt idx="311">
                  <c:v>21.069625854492099</c:v>
                </c:pt>
                <c:pt idx="312">
                  <c:v>21.090408325195298</c:v>
                </c:pt>
                <c:pt idx="313">
                  <c:v>20.944133758544901</c:v>
                </c:pt>
                <c:pt idx="314">
                  <c:v>21.131492614746001</c:v>
                </c:pt>
                <c:pt idx="315">
                  <c:v>21.220617294311499</c:v>
                </c:pt>
                <c:pt idx="316">
                  <c:v>21.208705902099599</c:v>
                </c:pt>
                <c:pt idx="317">
                  <c:v>21.114555358886701</c:v>
                </c:pt>
                <c:pt idx="318">
                  <c:v>21.186975479125898</c:v>
                </c:pt>
                <c:pt idx="319">
                  <c:v>21.899826049804599</c:v>
                </c:pt>
                <c:pt idx="320">
                  <c:v>21.733379364013601</c:v>
                </c:pt>
                <c:pt idx="321">
                  <c:v>20.890474319458001</c:v>
                </c:pt>
                <c:pt idx="322">
                  <c:v>20.90403175354</c:v>
                </c:pt>
                <c:pt idx="323">
                  <c:v>21.165447235107401</c:v>
                </c:pt>
                <c:pt idx="324">
                  <c:v>21.384044647216701</c:v>
                </c:pt>
                <c:pt idx="325">
                  <c:v>21.601354598998999</c:v>
                </c:pt>
                <c:pt idx="326">
                  <c:v>21.348045349121001</c:v>
                </c:pt>
                <c:pt idx="327">
                  <c:v>21.699678421020501</c:v>
                </c:pt>
                <c:pt idx="328">
                  <c:v>21.256145477294901</c:v>
                </c:pt>
                <c:pt idx="329">
                  <c:v>21.3275966644287</c:v>
                </c:pt>
                <c:pt idx="330">
                  <c:v>21.109502792358398</c:v>
                </c:pt>
                <c:pt idx="331">
                  <c:v>23.844123840331999</c:v>
                </c:pt>
                <c:pt idx="332">
                  <c:v>21.367170333862301</c:v>
                </c:pt>
                <c:pt idx="333">
                  <c:v>21.5492649078369</c:v>
                </c:pt>
                <c:pt idx="334">
                  <c:v>22.213924407958899</c:v>
                </c:pt>
                <c:pt idx="335">
                  <c:v>21.802421569824201</c:v>
                </c:pt>
                <c:pt idx="336">
                  <c:v>21.506975173950099</c:v>
                </c:pt>
                <c:pt idx="337">
                  <c:v>21.487064361572202</c:v>
                </c:pt>
                <c:pt idx="338">
                  <c:v>21.493761062621999</c:v>
                </c:pt>
                <c:pt idx="339">
                  <c:v>22.160293579101499</c:v>
                </c:pt>
                <c:pt idx="340">
                  <c:v>22.6503887176513</c:v>
                </c:pt>
                <c:pt idx="341">
                  <c:v>22.194370269775298</c:v>
                </c:pt>
                <c:pt idx="342">
                  <c:v>23.2839660644531</c:v>
                </c:pt>
                <c:pt idx="343">
                  <c:v>22.7248210906982</c:v>
                </c:pt>
                <c:pt idx="344">
                  <c:v>23.1538372039794</c:v>
                </c:pt>
                <c:pt idx="345">
                  <c:v>23.452535629272401</c:v>
                </c:pt>
                <c:pt idx="346">
                  <c:v>22.382471084594702</c:v>
                </c:pt>
                <c:pt idx="347">
                  <c:v>22.060117721557599</c:v>
                </c:pt>
                <c:pt idx="348">
                  <c:v>22.806818008422798</c:v>
                </c:pt>
                <c:pt idx="349">
                  <c:v>22.127506256103501</c:v>
                </c:pt>
                <c:pt idx="350">
                  <c:v>23.180402755737301</c:v>
                </c:pt>
                <c:pt idx="351">
                  <c:v>22.9942302703857</c:v>
                </c:pt>
                <c:pt idx="352">
                  <c:v>23.333887100219702</c:v>
                </c:pt>
                <c:pt idx="353">
                  <c:v>23.979743957519499</c:v>
                </c:pt>
                <c:pt idx="354">
                  <c:v>24.066511154174801</c:v>
                </c:pt>
                <c:pt idx="355">
                  <c:v>24.683336257934499</c:v>
                </c:pt>
                <c:pt idx="356">
                  <c:v>25.488510131835898</c:v>
                </c:pt>
                <c:pt idx="357">
                  <c:v>24.639999389648398</c:v>
                </c:pt>
                <c:pt idx="358">
                  <c:v>25.295509338378899</c:v>
                </c:pt>
                <c:pt idx="359">
                  <c:v>25.3611965179443</c:v>
                </c:pt>
                <c:pt idx="360">
                  <c:v>25.494184494018501</c:v>
                </c:pt>
                <c:pt idx="361">
                  <c:v>25.769313812255799</c:v>
                </c:pt>
                <c:pt idx="362">
                  <c:v>26.720724105834901</c:v>
                </c:pt>
                <c:pt idx="363">
                  <c:v>23.872444152831999</c:v>
                </c:pt>
                <c:pt idx="364">
                  <c:v>25.840425491333001</c:v>
                </c:pt>
                <c:pt idx="365">
                  <c:v>26.860193252563398</c:v>
                </c:pt>
                <c:pt idx="366">
                  <c:v>26.736249923706001</c:v>
                </c:pt>
                <c:pt idx="367">
                  <c:v>26.651178359985298</c:v>
                </c:pt>
                <c:pt idx="368">
                  <c:v>27.188014984130799</c:v>
                </c:pt>
                <c:pt idx="369">
                  <c:v>27.355684280395501</c:v>
                </c:pt>
                <c:pt idx="370">
                  <c:v>26.945215225219702</c:v>
                </c:pt>
                <c:pt idx="371">
                  <c:v>27.360069274902301</c:v>
                </c:pt>
                <c:pt idx="372">
                  <c:v>27.528110504150298</c:v>
                </c:pt>
                <c:pt idx="373">
                  <c:v>27.353744506835898</c:v>
                </c:pt>
                <c:pt idx="374">
                  <c:v>27.370986938476499</c:v>
                </c:pt>
                <c:pt idx="375">
                  <c:v>27.486791610717699</c:v>
                </c:pt>
                <c:pt idx="376">
                  <c:v>27.862876892089801</c:v>
                </c:pt>
                <c:pt idx="377">
                  <c:v>27.483638763427699</c:v>
                </c:pt>
                <c:pt idx="378">
                  <c:v>27.7662963867187</c:v>
                </c:pt>
                <c:pt idx="379">
                  <c:v>27.851587295532202</c:v>
                </c:pt>
                <c:pt idx="380">
                  <c:v>28.049503326416001</c:v>
                </c:pt>
                <c:pt idx="381">
                  <c:v>27.6826057434082</c:v>
                </c:pt>
                <c:pt idx="382">
                  <c:v>27.930355072021399</c:v>
                </c:pt>
                <c:pt idx="383">
                  <c:v>27.918085098266602</c:v>
                </c:pt>
                <c:pt idx="384">
                  <c:v>27.834764480590799</c:v>
                </c:pt>
                <c:pt idx="385">
                  <c:v>27.321300506591701</c:v>
                </c:pt>
                <c:pt idx="386">
                  <c:v>27.722070693969702</c:v>
                </c:pt>
                <c:pt idx="387">
                  <c:v>27.775577545166001</c:v>
                </c:pt>
                <c:pt idx="388">
                  <c:v>27.788612365722599</c:v>
                </c:pt>
                <c:pt idx="389">
                  <c:v>28.059425354003899</c:v>
                </c:pt>
                <c:pt idx="390">
                  <c:v>27.6225891113281</c:v>
                </c:pt>
                <c:pt idx="391">
                  <c:v>27.9717903137207</c:v>
                </c:pt>
                <c:pt idx="392">
                  <c:v>27.901643753051701</c:v>
                </c:pt>
                <c:pt idx="393">
                  <c:v>28.173048019409102</c:v>
                </c:pt>
                <c:pt idx="394">
                  <c:v>27.5051250457763</c:v>
                </c:pt>
                <c:pt idx="395">
                  <c:v>27.817020416259702</c:v>
                </c:pt>
                <c:pt idx="396">
                  <c:v>27.767206192016602</c:v>
                </c:pt>
                <c:pt idx="397">
                  <c:v>27.830141067504801</c:v>
                </c:pt>
                <c:pt idx="398">
                  <c:v>27.811304092407202</c:v>
                </c:pt>
                <c:pt idx="399">
                  <c:v>28.0989570617675</c:v>
                </c:pt>
                <c:pt idx="400">
                  <c:v>28.0778408050537</c:v>
                </c:pt>
                <c:pt idx="401">
                  <c:v>28.237474441528299</c:v>
                </c:pt>
                <c:pt idx="402">
                  <c:v>28.0345058441162</c:v>
                </c:pt>
                <c:pt idx="403">
                  <c:v>28.374383926391602</c:v>
                </c:pt>
                <c:pt idx="404">
                  <c:v>27.890750885009702</c:v>
                </c:pt>
                <c:pt idx="405">
                  <c:v>28.437944412231399</c:v>
                </c:pt>
                <c:pt idx="406">
                  <c:v>28.411653518676701</c:v>
                </c:pt>
                <c:pt idx="407">
                  <c:v>28.103500366210898</c:v>
                </c:pt>
                <c:pt idx="408">
                  <c:v>28.152084350585898</c:v>
                </c:pt>
                <c:pt idx="409">
                  <c:v>28.152776718139599</c:v>
                </c:pt>
                <c:pt idx="410">
                  <c:v>27.930616378784102</c:v>
                </c:pt>
                <c:pt idx="411">
                  <c:v>28.104263305663999</c:v>
                </c:pt>
                <c:pt idx="412">
                  <c:v>27.963869094848601</c:v>
                </c:pt>
                <c:pt idx="413">
                  <c:v>27.7813320159912</c:v>
                </c:pt>
                <c:pt idx="414">
                  <c:v>28.515769958496001</c:v>
                </c:pt>
                <c:pt idx="415">
                  <c:v>28.267765045166001</c:v>
                </c:pt>
                <c:pt idx="416">
                  <c:v>27.642339706420898</c:v>
                </c:pt>
                <c:pt idx="417">
                  <c:v>27.804136276245099</c:v>
                </c:pt>
                <c:pt idx="418">
                  <c:v>27.568172454833899</c:v>
                </c:pt>
                <c:pt idx="419">
                  <c:v>26.7967414855957</c:v>
                </c:pt>
                <c:pt idx="420">
                  <c:v>27.839521408081001</c:v>
                </c:pt>
                <c:pt idx="421">
                  <c:v>28.458408355712798</c:v>
                </c:pt>
                <c:pt idx="422">
                  <c:v>27.6369304656982</c:v>
                </c:pt>
                <c:pt idx="423">
                  <c:v>28.181194305419901</c:v>
                </c:pt>
                <c:pt idx="424">
                  <c:v>27.9175415039062</c:v>
                </c:pt>
                <c:pt idx="425">
                  <c:v>28.014093399047798</c:v>
                </c:pt>
                <c:pt idx="426">
                  <c:v>27.4145793914794</c:v>
                </c:pt>
                <c:pt idx="427">
                  <c:v>28.063653945922798</c:v>
                </c:pt>
                <c:pt idx="428">
                  <c:v>27.942457199096602</c:v>
                </c:pt>
                <c:pt idx="429">
                  <c:v>28.119848251342699</c:v>
                </c:pt>
                <c:pt idx="430">
                  <c:v>27.684099197387599</c:v>
                </c:pt>
                <c:pt idx="431">
                  <c:v>27.5827312469482</c:v>
                </c:pt>
                <c:pt idx="432">
                  <c:v>28.7803649902343</c:v>
                </c:pt>
                <c:pt idx="433">
                  <c:v>27.977474212646399</c:v>
                </c:pt>
                <c:pt idx="434">
                  <c:v>27.909784317016602</c:v>
                </c:pt>
                <c:pt idx="435">
                  <c:v>27.9167366027832</c:v>
                </c:pt>
                <c:pt idx="436">
                  <c:v>27.678409576416001</c:v>
                </c:pt>
                <c:pt idx="437">
                  <c:v>28.111690521240199</c:v>
                </c:pt>
                <c:pt idx="438">
                  <c:v>27.980777740478501</c:v>
                </c:pt>
                <c:pt idx="439">
                  <c:v>27.700941085815401</c:v>
                </c:pt>
                <c:pt idx="440">
                  <c:v>27.972082138061499</c:v>
                </c:pt>
                <c:pt idx="441">
                  <c:v>27.899110794067301</c:v>
                </c:pt>
                <c:pt idx="442">
                  <c:v>28.434492111206001</c:v>
                </c:pt>
                <c:pt idx="443">
                  <c:v>28.353660583496001</c:v>
                </c:pt>
                <c:pt idx="444">
                  <c:v>27.861415863037099</c:v>
                </c:pt>
                <c:pt idx="445">
                  <c:v>27.909105300903299</c:v>
                </c:pt>
                <c:pt idx="446">
                  <c:v>28.7589797973632</c:v>
                </c:pt>
                <c:pt idx="447">
                  <c:v>27.972663879394499</c:v>
                </c:pt>
                <c:pt idx="448">
                  <c:v>27.570682525634702</c:v>
                </c:pt>
                <c:pt idx="449">
                  <c:v>27.837312698364201</c:v>
                </c:pt>
                <c:pt idx="450">
                  <c:v>28.154954910278299</c:v>
                </c:pt>
                <c:pt idx="451">
                  <c:v>28.065631866455</c:v>
                </c:pt>
                <c:pt idx="452">
                  <c:v>27.549552917480401</c:v>
                </c:pt>
                <c:pt idx="453">
                  <c:v>28.247570037841701</c:v>
                </c:pt>
                <c:pt idx="454">
                  <c:v>27.958520889282202</c:v>
                </c:pt>
                <c:pt idx="455">
                  <c:v>28.0620098114013</c:v>
                </c:pt>
                <c:pt idx="456">
                  <c:v>28.133220672607401</c:v>
                </c:pt>
                <c:pt idx="457">
                  <c:v>28.020187377929599</c:v>
                </c:pt>
                <c:pt idx="458">
                  <c:v>27.7525730133056</c:v>
                </c:pt>
                <c:pt idx="459">
                  <c:v>27.838422775268501</c:v>
                </c:pt>
                <c:pt idx="460">
                  <c:v>28.1781291961669</c:v>
                </c:pt>
                <c:pt idx="461">
                  <c:v>28.190372467041001</c:v>
                </c:pt>
                <c:pt idx="462">
                  <c:v>27.741521835327099</c:v>
                </c:pt>
                <c:pt idx="463">
                  <c:v>28.214910507202099</c:v>
                </c:pt>
                <c:pt idx="464">
                  <c:v>27.470514297485298</c:v>
                </c:pt>
                <c:pt idx="465">
                  <c:v>27.882703781127901</c:v>
                </c:pt>
                <c:pt idx="466">
                  <c:v>28.408542633056602</c:v>
                </c:pt>
                <c:pt idx="467">
                  <c:v>28.358951568603501</c:v>
                </c:pt>
                <c:pt idx="468">
                  <c:v>28.083610534667901</c:v>
                </c:pt>
                <c:pt idx="469">
                  <c:v>28.3667907714843</c:v>
                </c:pt>
                <c:pt idx="470">
                  <c:v>28.361772537231399</c:v>
                </c:pt>
                <c:pt idx="471">
                  <c:v>28.536087036132798</c:v>
                </c:pt>
                <c:pt idx="472">
                  <c:v>28.232397079467699</c:v>
                </c:pt>
                <c:pt idx="473">
                  <c:v>27.491920471191399</c:v>
                </c:pt>
                <c:pt idx="474">
                  <c:v>28.268932342529201</c:v>
                </c:pt>
                <c:pt idx="475">
                  <c:v>28.3056545257568</c:v>
                </c:pt>
                <c:pt idx="476">
                  <c:v>27.9560222625732</c:v>
                </c:pt>
                <c:pt idx="477">
                  <c:v>28.3734836578369</c:v>
                </c:pt>
                <c:pt idx="478">
                  <c:v>28.0243606567382</c:v>
                </c:pt>
                <c:pt idx="479">
                  <c:v>28.1426277160644</c:v>
                </c:pt>
                <c:pt idx="480">
                  <c:v>29.117116928100501</c:v>
                </c:pt>
                <c:pt idx="481">
                  <c:v>29.070104598998999</c:v>
                </c:pt>
                <c:pt idx="482">
                  <c:v>29.146947860717699</c:v>
                </c:pt>
                <c:pt idx="483">
                  <c:v>28.0219326019287</c:v>
                </c:pt>
                <c:pt idx="484">
                  <c:v>28.57470703125</c:v>
                </c:pt>
                <c:pt idx="485">
                  <c:v>29.415185928344702</c:v>
                </c:pt>
                <c:pt idx="486">
                  <c:v>28.287899017333899</c:v>
                </c:pt>
                <c:pt idx="487">
                  <c:v>28.4286384582519</c:v>
                </c:pt>
                <c:pt idx="488">
                  <c:v>28.7073974609375</c:v>
                </c:pt>
                <c:pt idx="489">
                  <c:v>28.2985515594482</c:v>
                </c:pt>
                <c:pt idx="490">
                  <c:v>28.866958618163999</c:v>
                </c:pt>
                <c:pt idx="491">
                  <c:v>28.041591644287099</c:v>
                </c:pt>
                <c:pt idx="492">
                  <c:v>28.568536758422798</c:v>
                </c:pt>
                <c:pt idx="493">
                  <c:v>29.255556106567301</c:v>
                </c:pt>
                <c:pt idx="494">
                  <c:v>28.2338142395019</c:v>
                </c:pt>
                <c:pt idx="495">
                  <c:v>28.817277908325099</c:v>
                </c:pt>
                <c:pt idx="496">
                  <c:v>29.115634918212798</c:v>
                </c:pt>
                <c:pt idx="497">
                  <c:v>28.7781963348388</c:v>
                </c:pt>
                <c:pt idx="498">
                  <c:v>29.255435943603501</c:v>
                </c:pt>
                <c:pt idx="499">
                  <c:v>28.913776397705</c:v>
                </c:pt>
                <c:pt idx="500">
                  <c:v>29.351070404052699</c:v>
                </c:pt>
                <c:pt idx="501">
                  <c:v>29.008596420288001</c:v>
                </c:pt>
                <c:pt idx="502">
                  <c:v>28.918386459350501</c:v>
                </c:pt>
                <c:pt idx="503">
                  <c:v>29.329393386840799</c:v>
                </c:pt>
                <c:pt idx="504">
                  <c:v>28.902111053466701</c:v>
                </c:pt>
                <c:pt idx="505">
                  <c:v>29.732559204101499</c:v>
                </c:pt>
                <c:pt idx="506">
                  <c:v>28.945934295654201</c:v>
                </c:pt>
                <c:pt idx="507">
                  <c:v>29.019569396972599</c:v>
                </c:pt>
                <c:pt idx="508">
                  <c:v>29.165334701538001</c:v>
                </c:pt>
                <c:pt idx="509">
                  <c:v>29.4745788574218</c:v>
                </c:pt>
                <c:pt idx="510">
                  <c:v>28.531343460083001</c:v>
                </c:pt>
                <c:pt idx="511">
                  <c:v>29.3140048980712</c:v>
                </c:pt>
                <c:pt idx="512">
                  <c:v>28.967847824096602</c:v>
                </c:pt>
                <c:pt idx="513">
                  <c:v>28.5038032531738</c:v>
                </c:pt>
                <c:pt idx="514">
                  <c:v>29.390901565551701</c:v>
                </c:pt>
                <c:pt idx="515">
                  <c:v>29.488491058349599</c:v>
                </c:pt>
                <c:pt idx="516">
                  <c:v>29.629671096801701</c:v>
                </c:pt>
                <c:pt idx="517">
                  <c:v>29.4632873535156</c:v>
                </c:pt>
                <c:pt idx="518">
                  <c:v>29.0362949371337</c:v>
                </c:pt>
                <c:pt idx="519">
                  <c:v>29.117748260498001</c:v>
                </c:pt>
                <c:pt idx="520">
                  <c:v>29.695306777954102</c:v>
                </c:pt>
                <c:pt idx="521">
                  <c:v>28.8994445800781</c:v>
                </c:pt>
                <c:pt idx="522">
                  <c:v>29.1583442687988</c:v>
                </c:pt>
                <c:pt idx="523">
                  <c:v>29.824205398559499</c:v>
                </c:pt>
                <c:pt idx="524">
                  <c:v>29.1607761383056</c:v>
                </c:pt>
                <c:pt idx="525">
                  <c:v>29.147443771362301</c:v>
                </c:pt>
                <c:pt idx="526">
                  <c:v>29.641464233398398</c:v>
                </c:pt>
                <c:pt idx="527">
                  <c:v>29.082450866699201</c:v>
                </c:pt>
                <c:pt idx="528">
                  <c:v>30.065080642700099</c:v>
                </c:pt>
                <c:pt idx="529">
                  <c:v>29.126567840576101</c:v>
                </c:pt>
                <c:pt idx="530">
                  <c:v>28.439369201660099</c:v>
                </c:pt>
                <c:pt idx="531">
                  <c:v>28.720811843871999</c:v>
                </c:pt>
                <c:pt idx="532">
                  <c:v>29.528661727905199</c:v>
                </c:pt>
                <c:pt idx="533">
                  <c:v>30.1236248016357</c:v>
                </c:pt>
                <c:pt idx="534">
                  <c:v>29.519207000732401</c:v>
                </c:pt>
                <c:pt idx="535">
                  <c:v>29.5923976898193</c:v>
                </c:pt>
                <c:pt idx="536">
                  <c:v>29.702047348022401</c:v>
                </c:pt>
                <c:pt idx="537">
                  <c:v>29.913291931152301</c:v>
                </c:pt>
                <c:pt idx="538">
                  <c:v>29.402055740356399</c:v>
                </c:pt>
                <c:pt idx="539">
                  <c:v>29.220964431762599</c:v>
                </c:pt>
                <c:pt idx="540">
                  <c:v>29.658523559570298</c:v>
                </c:pt>
                <c:pt idx="541">
                  <c:v>29.820884704589801</c:v>
                </c:pt>
                <c:pt idx="542">
                  <c:v>29.1501865386962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D-487E-B0C4-562FA550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42600"/>
        <c:axId val="611149488"/>
      </c:lineChart>
      <c:catAx>
        <c:axId val="61114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49488"/>
        <c:crosses val="autoZero"/>
        <c:auto val="1"/>
        <c:lblAlgn val="ctr"/>
        <c:lblOffset val="100"/>
        <c:noMultiLvlLbl val="0"/>
      </c:catAx>
      <c:valAx>
        <c:axId val="6111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4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68580</xdr:rowOff>
    </xdr:from>
    <xdr:to>
      <xdr:col>14</xdr:col>
      <xdr:colOff>243840</xdr:colOff>
      <xdr:row>17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C63C9-4D93-4009-9888-38486D14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4"/>
  <sheetViews>
    <sheetView tabSelected="1" workbookViewId="0"/>
  </sheetViews>
  <sheetFormatPr defaultRowHeight="14.4" x14ac:dyDescent="0.3"/>
  <cols>
    <col min="1" max="1" width="11" bestFit="1" customWidth="1"/>
    <col min="5" max="5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E1">
        <f>AVERAGE(E3:E544)/_xlfn.STDEV.P(E3:E544)</f>
        <v>0.19445168849059413</v>
      </c>
      <c r="F1">
        <f>SUM(F3:F544)</f>
        <v>334</v>
      </c>
    </row>
    <row r="2" spans="1:6" x14ac:dyDescent="0.3">
      <c r="A2">
        <v>1543004602.6662199</v>
      </c>
      <c r="B2">
        <v>5000</v>
      </c>
      <c r="C2">
        <v>2.4875562191009499</v>
      </c>
    </row>
    <row r="3" spans="1:6" x14ac:dyDescent="0.3">
      <c r="A3">
        <v>1543004612.4931099</v>
      </c>
      <c r="B3">
        <v>6000</v>
      </c>
      <c r="C3">
        <v>2.4873661994934002</v>
      </c>
      <c r="D3">
        <f>C3/C2</f>
        <v>0.99992361193443968</v>
      </c>
      <c r="E3">
        <f>D3-1</f>
        <v>-7.6388065560317742E-5</v>
      </c>
      <c r="F3">
        <f>IF(E3&gt;0,1,0)</f>
        <v>0</v>
      </c>
    </row>
    <row r="4" spans="1:6" x14ac:dyDescent="0.3">
      <c r="A4">
        <v>1543004653.1122899</v>
      </c>
      <c r="B4">
        <v>10000</v>
      </c>
      <c r="C4">
        <v>2.4940230846404998</v>
      </c>
      <c r="D4">
        <f>C4/C3</f>
        <v>1.0026762786872538</v>
      </c>
      <c r="E4">
        <f t="shared" ref="E4:E67" si="0">D4-1</f>
        <v>2.6762786872538413E-3</v>
      </c>
      <c r="F4">
        <f t="shared" ref="F4:F67" si="1">IF(E4&gt;0,1,0)</f>
        <v>1</v>
      </c>
    </row>
    <row r="5" spans="1:6" x14ac:dyDescent="0.3">
      <c r="A5">
        <v>1543004663.7681601</v>
      </c>
      <c r="B5">
        <v>11000</v>
      </c>
      <c r="C5">
        <v>2.4936947822570801</v>
      </c>
      <c r="D5">
        <f t="shared" ref="D5:D68" si="2">C5/C4</f>
        <v>0.99986836433654458</v>
      </c>
      <c r="E5">
        <f t="shared" si="0"/>
        <v>-1.3163566345542055E-4</v>
      </c>
      <c r="F5">
        <f t="shared" si="1"/>
        <v>0</v>
      </c>
    </row>
    <row r="6" spans="1:6" x14ac:dyDescent="0.3">
      <c r="A6">
        <v>1543004682.9779501</v>
      </c>
      <c r="B6">
        <v>13000</v>
      </c>
      <c r="C6">
        <v>2.4943745136260902</v>
      </c>
      <c r="D6">
        <f t="shared" si="2"/>
        <v>1.0002725800181507</v>
      </c>
      <c r="E6">
        <f t="shared" si="0"/>
        <v>2.725800181506699E-4</v>
      </c>
      <c r="F6">
        <f t="shared" si="1"/>
        <v>1</v>
      </c>
    </row>
    <row r="7" spans="1:6" x14ac:dyDescent="0.3">
      <c r="A7">
        <v>1543004695.3117499</v>
      </c>
      <c r="B7">
        <v>14000</v>
      </c>
      <c r="C7">
        <v>2.49769830703735</v>
      </c>
      <c r="D7">
        <f t="shared" si="2"/>
        <v>1.0013325157842587</v>
      </c>
      <c r="E7">
        <f t="shared" si="0"/>
        <v>1.3325157842587476E-3</v>
      </c>
      <c r="F7">
        <f t="shared" si="1"/>
        <v>1</v>
      </c>
    </row>
    <row r="8" spans="1:6" x14ac:dyDescent="0.3">
      <c r="A8">
        <v>1543004706.0099299</v>
      </c>
      <c r="B8">
        <v>15000</v>
      </c>
      <c r="C8">
        <v>2.50040483474731</v>
      </c>
      <c r="D8">
        <f t="shared" si="2"/>
        <v>1.0010836087378265</v>
      </c>
      <c r="E8">
        <f t="shared" si="0"/>
        <v>1.0836087378265358E-3</v>
      </c>
      <c r="F8">
        <f t="shared" si="1"/>
        <v>1</v>
      </c>
    </row>
    <row r="9" spans="1:6" x14ac:dyDescent="0.3">
      <c r="A9">
        <v>1543004726.3712101</v>
      </c>
      <c r="B9">
        <v>17000</v>
      </c>
      <c r="C9">
        <v>2.50289726257324</v>
      </c>
      <c r="D9">
        <f t="shared" si="2"/>
        <v>1.0009968097130886</v>
      </c>
      <c r="E9">
        <f t="shared" si="0"/>
        <v>9.9680971308857558E-4</v>
      </c>
      <c r="F9">
        <f t="shared" si="1"/>
        <v>1</v>
      </c>
    </row>
    <row r="10" spans="1:6" x14ac:dyDescent="0.3">
      <c r="A10">
        <v>1543004737.95718</v>
      </c>
      <c r="B10">
        <v>18000</v>
      </c>
      <c r="C10">
        <v>2.5043959617614702</v>
      </c>
      <c r="D10">
        <f t="shared" si="2"/>
        <v>1.0005987857394871</v>
      </c>
      <c r="E10">
        <f t="shared" si="0"/>
        <v>5.9878573948712877E-4</v>
      </c>
      <c r="F10">
        <f t="shared" si="1"/>
        <v>1</v>
      </c>
    </row>
    <row r="11" spans="1:6" x14ac:dyDescent="0.3">
      <c r="A11">
        <v>1543004746.90748</v>
      </c>
      <c r="B11">
        <v>19000</v>
      </c>
      <c r="C11">
        <v>2.5056016445159899</v>
      </c>
      <c r="D11">
        <f t="shared" si="2"/>
        <v>1.0004814265686932</v>
      </c>
      <c r="E11">
        <f t="shared" si="0"/>
        <v>4.8142656869321065E-4</v>
      </c>
      <c r="F11">
        <f t="shared" si="1"/>
        <v>1</v>
      </c>
    </row>
    <row r="12" spans="1:6" x14ac:dyDescent="0.3">
      <c r="A12">
        <v>1543004756.5641799</v>
      </c>
      <c r="B12">
        <v>20000</v>
      </c>
      <c r="C12">
        <v>2.5086495876312198</v>
      </c>
      <c r="D12">
        <f t="shared" si="2"/>
        <v>1.0012164515943309</v>
      </c>
      <c r="E12">
        <f t="shared" si="0"/>
        <v>1.2164515943309251E-3</v>
      </c>
      <c r="F12">
        <f t="shared" si="1"/>
        <v>1</v>
      </c>
    </row>
    <row r="13" spans="1:6" x14ac:dyDescent="0.3">
      <c r="A13">
        <v>1543004797.3131599</v>
      </c>
      <c r="B13">
        <v>24000</v>
      </c>
      <c r="C13">
        <v>2.5196113586425701</v>
      </c>
      <c r="D13">
        <f t="shared" si="2"/>
        <v>1.0043695903427075</v>
      </c>
      <c r="E13">
        <f t="shared" si="0"/>
        <v>4.3695903427074523E-3</v>
      </c>
      <c r="F13">
        <f t="shared" si="1"/>
        <v>1</v>
      </c>
    </row>
    <row r="14" spans="1:6" x14ac:dyDescent="0.3">
      <c r="A14">
        <v>1543004888.1038001</v>
      </c>
      <c r="B14">
        <v>33000</v>
      </c>
      <c r="C14">
        <v>2.5864372253417902</v>
      </c>
      <c r="D14">
        <f t="shared" si="2"/>
        <v>1.0265222914121257</v>
      </c>
      <c r="E14">
        <f t="shared" si="0"/>
        <v>2.6522291412125698E-2</v>
      </c>
      <c r="F14">
        <f t="shared" si="1"/>
        <v>1</v>
      </c>
    </row>
    <row r="15" spans="1:6" x14ac:dyDescent="0.3">
      <c r="A15">
        <v>1543004898.3083301</v>
      </c>
      <c r="B15">
        <v>34000</v>
      </c>
      <c r="C15">
        <v>2.5919620990753098</v>
      </c>
      <c r="D15">
        <f t="shared" si="2"/>
        <v>1.0021360942687443</v>
      </c>
      <c r="E15">
        <f t="shared" si="0"/>
        <v>2.1360942687442819E-3</v>
      </c>
      <c r="F15">
        <f t="shared" si="1"/>
        <v>1</v>
      </c>
    </row>
    <row r="16" spans="1:6" x14ac:dyDescent="0.3">
      <c r="A16">
        <v>1543004918.5643599</v>
      </c>
      <c r="B16">
        <v>36000</v>
      </c>
      <c r="C16">
        <v>2.6132123470306299</v>
      </c>
      <c r="D16">
        <f t="shared" si="2"/>
        <v>1.0081985180118571</v>
      </c>
      <c r="E16">
        <f t="shared" si="0"/>
        <v>8.1985180118571144E-3</v>
      </c>
      <c r="F16">
        <f t="shared" si="1"/>
        <v>1</v>
      </c>
    </row>
    <row r="17" spans="1:6" x14ac:dyDescent="0.3">
      <c r="A17">
        <v>1543004948.98296</v>
      </c>
      <c r="B17">
        <v>39000</v>
      </c>
      <c r="C17">
        <v>2.63665676116943</v>
      </c>
      <c r="D17">
        <f t="shared" si="2"/>
        <v>1.0089714921810469</v>
      </c>
      <c r="E17">
        <f t="shared" si="0"/>
        <v>8.9714921810468695E-3</v>
      </c>
      <c r="F17">
        <f t="shared" si="1"/>
        <v>1</v>
      </c>
    </row>
    <row r="18" spans="1:6" x14ac:dyDescent="0.3">
      <c r="A18">
        <v>1543004959.54708</v>
      </c>
      <c r="B18">
        <v>40000</v>
      </c>
      <c r="C18">
        <v>2.6436784267425502</v>
      </c>
      <c r="D18">
        <f t="shared" si="2"/>
        <v>1.0026630942929431</v>
      </c>
      <c r="E18">
        <f t="shared" si="0"/>
        <v>2.6630942929430912E-3</v>
      </c>
      <c r="F18">
        <f t="shared" si="1"/>
        <v>1</v>
      </c>
    </row>
    <row r="19" spans="1:6" x14ac:dyDescent="0.3">
      <c r="A19">
        <v>1543004979.6380999</v>
      </c>
      <c r="B19">
        <v>42000</v>
      </c>
      <c r="C19">
        <v>2.6546385288238499</v>
      </c>
      <c r="D19">
        <f t="shared" si="2"/>
        <v>1.0041457773269362</v>
      </c>
      <c r="E19">
        <f t="shared" si="0"/>
        <v>4.1457773269362175E-3</v>
      </c>
      <c r="F19">
        <f t="shared" si="1"/>
        <v>1</v>
      </c>
    </row>
    <row r="20" spans="1:6" x14ac:dyDescent="0.3">
      <c r="A20">
        <v>1543004998.6960399</v>
      </c>
      <c r="B20">
        <v>44000</v>
      </c>
      <c r="C20">
        <v>2.6692469120025599</v>
      </c>
      <c r="D20">
        <f t="shared" si="2"/>
        <v>1.0055029651005565</v>
      </c>
      <c r="E20">
        <f t="shared" si="0"/>
        <v>5.5029651005564784E-3</v>
      </c>
      <c r="F20">
        <f t="shared" si="1"/>
        <v>1</v>
      </c>
    </row>
    <row r="21" spans="1:6" x14ac:dyDescent="0.3">
      <c r="A21">
        <v>1543005009.4667301</v>
      </c>
      <c r="B21">
        <v>45000</v>
      </c>
      <c r="C21">
        <v>2.6784996986389098</v>
      </c>
      <c r="D21">
        <f t="shared" si="2"/>
        <v>1.003466440888156</v>
      </c>
      <c r="E21">
        <f t="shared" si="0"/>
        <v>3.4664408881559527E-3</v>
      </c>
      <c r="F21">
        <f t="shared" si="1"/>
        <v>1</v>
      </c>
    </row>
    <row r="22" spans="1:6" x14ac:dyDescent="0.3">
      <c r="A22">
        <v>1543005035.64433</v>
      </c>
      <c r="B22">
        <v>47000</v>
      </c>
      <c r="C22">
        <v>2.7024018764495801</v>
      </c>
      <c r="D22">
        <f t="shared" si="2"/>
        <v>1.0089237186858062</v>
      </c>
      <c r="E22">
        <f t="shared" si="0"/>
        <v>8.9237186858062145E-3</v>
      </c>
      <c r="F22">
        <f t="shared" si="1"/>
        <v>1</v>
      </c>
    </row>
    <row r="23" spans="1:6" x14ac:dyDescent="0.3">
      <c r="A23">
        <v>1543005062.8262701</v>
      </c>
      <c r="B23">
        <v>49000</v>
      </c>
      <c r="C23">
        <v>2.7375798225402801</v>
      </c>
      <c r="D23">
        <f t="shared" si="2"/>
        <v>1.0130172889521958</v>
      </c>
      <c r="E23">
        <f t="shared" si="0"/>
        <v>1.3017288952195782E-2</v>
      </c>
      <c r="F23">
        <f t="shared" si="1"/>
        <v>1</v>
      </c>
    </row>
    <row r="24" spans="1:6" x14ac:dyDescent="0.3">
      <c r="A24">
        <v>1543005076.6056399</v>
      </c>
      <c r="B24">
        <v>50000</v>
      </c>
      <c r="C24">
        <v>2.7496430873870801</v>
      </c>
      <c r="D24">
        <f t="shared" si="2"/>
        <v>1.0044065436001082</v>
      </c>
      <c r="E24">
        <f t="shared" si="0"/>
        <v>4.4065436001081704E-3</v>
      </c>
      <c r="F24">
        <f t="shared" si="1"/>
        <v>1</v>
      </c>
    </row>
    <row r="25" spans="1:6" x14ac:dyDescent="0.3">
      <c r="A25">
        <v>1543005111.23192</v>
      </c>
      <c r="B25">
        <v>53000</v>
      </c>
      <c r="C25">
        <v>2.8037545680999698</v>
      </c>
      <c r="D25">
        <f t="shared" si="2"/>
        <v>1.0196794562032816</v>
      </c>
      <c r="E25">
        <f t="shared" si="0"/>
        <v>1.9679456203281598E-2</v>
      </c>
      <c r="F25">
        <f t="shared" si="1"/>
        <v>1</v>
      </c>
    </row>
    <row r="26" spans="1:6" x14ac:dyDescent="0.3">
      <c r="A26">
        <v>1543005124.41504</v>
      </c>
      <c r="B26">
        <v>54000</v>
      </c>
      <c r="C26">
        <v>2.8139765262603702</v>
      </c>
      <c r="D26">
        <f t="shared" si="2"/>
        <v>1.0036458106129196</v>
      </c>
      <c r="E26">
        <f t="shared" si="0"/>
        <v>3.6458106129195755E-3</v>
      </c>
      <c r="F26">
        <f t="shared" si="1"/>
        <v>1</v>
      </c>
    </row>
    <row r="27" spans="1:6" x14ac:dyDescent="0.3">
      <c r="A27">
        <v>1543005138.1401899</v>
      </c>
      <c r="B27">
        <v>55000</v>
      </c>
      <c r="C27">
        <v>2.8270077705383301</v>
      </c>
      <c r="D27">
        <f t="shared" si="2"/>
        <v>1.0046309001359288</v>
      </c>
      <c r="E27">
        <f t="shared" si="0"/>
        <v>4.6309001359288171E-3</v>
      </c>
      <c r="F27">
        <f t="shared" si="1"/>
        <v>1</v>
      </c>
    </row>
    <row r="28" spans="1:6" x14ac:dyDescent="0.3">
      <c r="A28">
        <v>1543005151.6381199</v>
      </c>
      <c r="B28">
        <v>56000</v>
      </c>
      <c r="C28">
        <v>2.84203600883483</v>
      </c>
      <c r="D28">
        <f t="shared" si="2"/>
        <v>1.0053159522421964</v>
      </c>
      <c r="E28">
        <f t="shared" si="0"/>
        <v>5.3159522421963867E-3</v>
      </c>
      <c r="F28">
        <f t="shared" si="1"/>
        <v>1</v>
      </c>
    </row>
    <row r="29" spans="1:6" x14ac:dyDescent="0.3">
      <c r="A29">
        <v>1543005165.06935</v>
      </c>
      <c r="B29">
        <v>57000</v>
      </c>
      <c r="C29">
        <v>2.8744623661041202</v>
      </c>
      <c r="D29">
        <f t="shared" si="2"/>
        <v>1.0114095518735473</v>
      </c>
      <c r="E29">
        <f t="shared" si="0"/>
        <v>1.1409551873547308E-2</v>
      </c>
      <c r="F29">
        <f t="shared" si="1"/>
        <v>1</v>
      </c>
    </row>
    <row r="30" spans="1:6" x14ac:dyDescent="0.3">
      <c r="A30">
        <v>1543005202.7434101</v>
      </c>
      <c r="B30">
        <v>60000</v>
      </c>
      <c r="C30">
        <v>2.9033279418945299</v>
      </c>
      <c r="D30">
        <f t="shared" si="2"/>
        <v>1.0100420781746162</v>
      </c>
      <c r="E30">
        <f t="shared" si="0"/>
        <v>1.004207817461622E-2</v>
      </c>
      <c r="F30">
        <f t="shared" si="1"/>
        <v>1</v>
      </c>
    </row>
    <row r="31" spans="1:6" x14ac:dyDescent="0.3">
      <c r="A31">
        <v>1543005216.4916699</v>
      </c>
      <c r="B31">
        <v>61000</v>
      </c>
      <c r="C31">
        <v>2.9155573844909601</v>
      </c>
      <c r="D31">
        <f t="shared" si="2"/>
        <v>1.0042122153753152</v>
      </c>
      <c r="E31">
        <f t="shared" si="0"/>
        <v>4.2122153753152425E-3</v>
      </c>
      <c r="F31">
        <f t="shared" si="1"/>
        <v>1</v>
      </c>
    </row>
    <row r="32" spans="1:6" x14ac:dyDescent="0.3">
      <c r="A32">
        <v>1543005242.7567401</v>
      </c>
      <c r="B32">
        <v>63000</v>
      </c>
      <c r="C32">
        <v>2.9451909065246502</v>
      </c>
      <c r="D32">
        <f t="shared" si="2"/>
        <v>1.0101639302972814</v>
      </c>
      <c r="E32">
        <f t="shared" si="0"/>
        <v>1.0163930297281354E-2</v>
      </c>
      <c r="F32">
        <f t="shared" si="1"/>
        <v>1</v>
      </c>
    </row>
    <row r="33" spans="1:6" x14ac:dyDescent="0.3">
      <c r="A33">
        <v>1543005268.7546301</v>
      </c>
      <c r="B33">
        <v>65000</v>
      </c>
      <c r="C33">
        <v>2.9641191959381099</v>
      </c>
      <c r="D33">
        <f t="shared" si="2"/>
        <v>1.0064268463451815</v>
      </c>
      <c r="E33">
        <f t="shared" si="0"/>
        <v>6.4268463451815361E-3</v>
      </c>
      <c r="F33">
        <f t="shared" si="1"/>
        <v>1</v>
      </c>
    </row>
    <row r="34" spans="1:6" x14ac:dyDescent="0.3">
      <c r="A34">
        <v>1543005282.68467</v>
      </c>
      <c r="B34">
        <v>66000</v>
      </c>
      <c r="C34">
        <v>2.9951202869415199</v>
      </c>
      <c r="D34">
        <f t="shared" si="2"/>
        <v>1.0104587868955783</v>
      </c>
      <c r="E34">
        <f t="shared" si="0"/>
        <v>1.0458786895578331E-2</v>
      </c>
      <c r="F34">
        <f t="shared" si="1"/>
        <v>1</v>
      </c>
    </row>
    <row r="35" spans="1:6" x14ac:dyDescent="0.3">
      <c r="A35">
        <v>1543005295.3482399</v>
      </c>
      <c r="B35">
        <v>67000</v>
      </c>
      <c r="C35">
        <v>3.0123527050018302</v>
      </c>
      <c r="D35">
        <f t="shared" si="2"/>
        <v>1.0057534978262617</v>
      </c>
      <c r="E35">
        <f t="shared" si="0"/>
        <v>5.7534978262616665E-3</v>
      </c>
      <c r="F35">
        <f t="shared" si="1"/>
        <v>1</v>
      </c>
    </row>
    <row r="36" spans="1:6" x14ac:dyDescent="0.3">
      <c r="A36">
        <v>1543005306.9286301</v>
      </c>
      <c r="B36">
        <v>68000</v>
      </c>
      <c r="C36">
        <v>3.01958012580871</v>
      </c>
      <c r="D36">
        <f t="shared" si="2"/>
        <v>1.0023992611472352</v>
      </c>
      <c r="E36">
        <f t="shared" si="0"/>
        <v>2.3992611472352099E-3</v>
      </c>
      <c r="F36">
        <f t="shared" si="1"/>
        <v>1</v>
      </c>
    </row>
    <row r="37" spans="1:6" x14ac:dyDescent="0.3">
      <c r="A37">
        <v>1543005347.1937399</v>
      </c>
      <c r="B37">
        <v>71000</v>
      </c>
      <c r="C37">
        <v>3.12502837181091</v>
      </c>
      <c r="D37">
        <f t="shared" si="2"/>
        <v>1.0349214929257617</v>
      </c>
      <c r="E37">
        <f t="shared" si="0"/>
        <v>3.4921492925761743E-2</v>
      </c>
      <c r="F37">
        <f t="shared" si="1"/>
        <v>1</v>
      </c>
    </row>
    <row r="38" spans="1:6" x14ac:dyDescent="0.3">
      <c r="A38">
        <v>1543005360.06109</v>
      </c>
      <c r="B38">
        <v>72000</v>
      </c>
      <c r="C38">
        <v>3.1229176521301198</v>
      </c>
      <c r="D38">
        <f t="shared" si="2"/>
        <v>0.99932457583430934</v>
      </c>
      <c r="E38">
        <f t="shared" si="0"/>
        <v>-6.7542416569066344E-4</v>
      </c>
      <c r="F38">
        <f t="shared" si="1"/>
        <v>0</v>
      </c>
    </row>
    <row r="39" spans="1:6" x14ac:dyDescent="0.3">
      <c r="A39">
        <v>1543005373.8039401</v>
      </c>
      <c r="B39">
        <v>73000</v>
      </c>
      <c r="C39">
        <v>3.1170701980590798</v>
      </c>
      <c r="D39">
        <f t="shared" si="2"/>
        <v>0.99812756699906846</v>
      </c>
      <c r="E39">
        <f t="shared" si="0"/>
        <v>-1.8724330009315393E-3</v>
      </c>
      <c r="F39">
        <f t="shared" si="1"/>
        <v>0</v>
      </c>
    </row>
    <row r="40" spans="1:6" x14ac:dyDescent="0.3">
      <c r="A40">
        <v>1543005386.8527701</v>
      </c>
      <c r="B40">
        <v>74000</v>
      </c>
      <c r="C40">
        <v>3.1244616508483798</v>
      </c>
      <c r="D40">
        <f t="shared" si="2"/>
        <v>1.0023712821077635</v>
      </c>
      <c r="E40">
        <f t="shared" si="0"/>
        <v>2.3712821077634949E-3</v>
      </c>
      <c r="F40">
        <f t="shared" si="1"/>
        <v>1</v>
      </c>
    </row>
    <row r="41" spans="1:6" x14ac:dyDescent="0.3">
      <c r="A41">
        <v>1543005411.2091999</v>
      </c>
      <c r="B41">
        <v>76000</v>
      </c>
      <c r="C41">
        <v>3.2441437244415199</v>
      </c>
      <c r="D41">
        <f t="shared" si="2"/>
        <v>1.0383048623946602</v>
      </c>
      <c r="E41">
        <f t="shared" si="0"/>
        <v>3.8304862394660244E-2</v>
      </c>
      <c r="F41">
        <f t="shared" si="1"/>
        <v>1</v>
      </c>
    </row>
    <row r="42" spans="1:6" x14ac:dyDescent="0.3">
      <c r="A42">
        <v>1543005450.5735099</v>
      </c>
      <c r="B42">
        <v>79000</v>
      </c>
      <c r="C42">
        <v>3.30540442466735</v>
      </c>
      <c r="D42">
        <f t="shared" si="2"/>
        <v>1.0188834729374934</v>
      </c>
      <c r="E42">
        <f t="shared" si="0"/>
        <v>1.8883472937493373E-2</v>
      </c>
      <c r="F42">
        <f t="shared" si="1"/>
        <v>1</v>
      </c>
    </row>
    <row r="43" spans="1:6" x14ac:dyDescent="0.3">
      <c r="A43">
        <v>1543005514.2098801</v>
      </c>
      <c r="B43">
        <v>84000</v>
      </c>
      <c r="C43">
        <v>3.5403037071228001</v>
      </c>
      <c r="D43">
        <f t="shared" si="2"/>
        <v>1.0710652169224617</v>
      </c>
      <c r="E43">
        <f t="shared" si="0"/>
        <v>7.1065216922461705E-2</v>
      </c>
      <c r="F43">
        <f t="shared" si="1"/>
        <v>1</v>
      </c>
    </row>
    <row r="44" spans="1:6" x14ac:dyDescent="0.3">
      <c r="A44">
        <v>1543005528.2872701</v>
      </c>
      <c r="B44">
        <v>85000</v>
      </c>
      <c r="C44">
        <v>3.5726642608642498</v>
      </c>
      <c r="D44">
        <f t="shared" si="2"/>
        <v>1.0091406151614459</v>
      </c>
      <c r="E44">
        <f t="shared" si="0"/>
        <v>9.1406151614459308E-3</v>
      </c>
      <c r="F44">
        <f t="shared" si="1"/>
        <v>1</v>
      </c>
    </row>
    <row r="45" spans="1:6" x14ac:dyDescent="0.3">
      <c r="A45">
        <v>1543005542.29001</v>
      </c>
      <c r="B45">
        <v>86000</v>
      </c>
      <c r="C45">
        <v>3.6428976058959899</v>
      </c>
      <c r="D45">
        <f t="shared" si="2"/>
        <v>1.0196585348925986</v>
      </c>
      <c r="E45">
        <f t="shared" si="0"/>
        <v>1.9658534892598611E-2</v>
      </c>
      <c r="F45">
        <f t="shared" si="1"/>
        <v>1</v>
      </c>
    </row>
    <row r="46" spans="1:6" x14ac:dyDescent="0.3">
      <c r="A46">
        <v>1543005556.44277</v>
      </c>
      <c r="B46">
        <v>87000</v>
      </c>
      <c r="C46">
        <v>3.6581788063049299</v>
      </c>
      <c r="D46">
        <f t="shared" si="2"/>
        <v>1.0041947927342805</v>
      </c>
      <c r="E46">
        <f t="shared" si="0"/>
        <v>4.1947927342804725E-3</v>
      </c>
      <c r="F46">
        <f t="shared" si="1"/>
        <v>1</v>
      </c>
    </row>
    <row r="47" spans="1:6" x14ac:dyDescent="0.3">
      <c r="A47">
        <v>1543005570.2911999</v>
      </c>
      <c r="B47">
        <v>88000</v>
      </c>
      <c r="C47">
        <v>3.6825659275054901</v>
      </c>
      <c r="D47">
        <f t="shared" si="2"/>
        <v>1.006666465061393</v>
      </c>
      <c r="E47">
        <f t="shared" si="0"/>
        <v>6.6664650613930121E-3</v>
      </c>
      <c r="F47">
        <f t="shared" si="1"/>
        <v>1</v>
      </c>
    </row>
    <row r="48" spans="1:6" x14ac:dyDescent="0.3">
      <c r="A48">
        <v>1543005584.36799</v>
      </c>
      <c r="B48">
        <v>89000</v>
      </c>
      <c r="C48">
        <v>3.6991224288940399</v>
      </c>
      <c r="D48">
        <f t="shared" si="2"/>
        <v>1.0044959144559742</v>
      </c>
      <c r="E48">
        <f t="shared" si="0"/>
        <v>4.4959144559741926E-3</v>
      </c>
      <c r="F48">
        <f t="shared" si="1"/>
        <v>1</v>
      </c>
    </row>
    <row r="49" spans="1:6" x14ac:dyDescent="0.3">
      <c r="A49">
        <v>1543005650.2858</v>
      </c>
      <c r="B49">
        <v>94000</v>
      </c>
      <c r="C49">
        <v>3.9714593887329102</v>
      </c>
      <c r="D49">
        <f t="shared" si="2"/>
        <v>1.073622045518589</v>
      </c>
      <c r="E49">
        <f t="shared" si="0"/>
        <v>7.3622045518588974E-2</v>
      </c>
      <c r="F49">
        <f t="shared" si="1"/>
        <v>1</v>
      </c>
    </row>
    <row r="50" spans="1:6" x14ac:dyDescent="0.3">
      <c r="A50">
        <v>1543006532.7180901</v>
      </c>
      <c r="B50">
        <v>102000</v>
      </c>
      <c r="C50">
        <v>4.6330409049987704</v>
      </c>
      <c r="D50">
        <f t="shared" si="2"/>
        <v>1.166583981229363</v>
      </c>
      <c r="E50">
        <f t="shared" si="0"/>
        <v>0.16658398122936302</v>
      </c>
      <c r="F50">
        <f t="shared" si="1"/>
        <v>1</v>
      </c>
    </row>
    <row r="51" spans="1:6" x14ac:dyDescent="0.3">
      <c r="A51">
        <v>1543006552.72385</v>
      </c>
      <c r="B51">
        <v>105000</v>
      </c>
      <c r="C51">
        <v>5.2575101852416903</v>
      </c>
      <c r="D51">
        <f t="shared" si="2"/>
        <v>1.1347860493891075</v>
      </c>
      <c r="E51">
        <f t="shared" si="0"/>
        <v>0.13478604938910754</v>
      </c>
      <c r="F51">
        <f t="shared" si="1"/>
        <v>1</v>
      </c>
    </row>
    <row r="52" spans="1:6" x14ac:dyDescent="0.3">
      <c r="A52">
        <v>1543006560.1901901</v>
      </c>
      <c r="B52">
        <v>106000</v>
      </c>
      <c r="C52">
        <v>5.4541873931884703</v>
      </c>
      <c r="D52">
        <f t="shared" si="2"/>
        <v>1.0374088115889668</v>
      </c>
      <c r="E52">
        <f t="shared" si="0"/>
        <v>3.7408811588966806E-2</v>
      </c>
      <c r="F52">
        <f t="shared" si="1"/>
        <v>1</v>
      </c>
    </row>
    <row r="53" spans="1:6" x14ac:dyDescent="0.3">
      <c r="A53">
        <v>1543006612.3069799</v>
      </c>
      <c r="B53">
        <v>113000</v>
      </c>
      <c r="C53">
        <v>7.0109500885009703</v>
      </c>
      <c r="D53">
        <f t="shared" si="2"/>
        <v>1.2854252307606231</v>
      </c>
      <c r="E53">
        <f t="shared" si="0"/>
        <v>0.28542523076062309</v>
      </c>
      <c r="F53">
        <f t="shared" si="1"/>
        <v>1</v>
      </c>
    </row>
    <row r="54" spans="1:6" x14ac:dyDescent="0.3">
      <c r="A54">
        <v>1543006634.5968699</v>
      </c>
      <c r="B54">
        <v>116000</v>
      </c>
      <c r="C54">
        <v>7.3962063789367596</v>
      </c>
      <c r="D54">
        <f t="shared" si="2"/>
        <v>1.0549506537020807</v>
      </c>
      <c r="E54">
        <f t="shared" si="0"/>
        <v>5.4950653702080743E-2</v>
      </c>
      <c r="F54">
        <f t="shared" si="1"/>
        <v>1</v>
      </c>
    </row>
    <row r="55" spans="1:6" x14ac:dyDescent="0.3">
      <c r="A55">
        <v>1543006649.2928801</v>
      </c>
      <c r="B55">
        <v>118000</v>
      </c>
      <c r="C55">
        <v>7.7218065261840803</v>
      </c>
      <c r="D55">
        <f t="shared" si="2"/>
        <v>1.0440225881439138</v>
      </c>
      <c r="E55">
        <f t="shared" si="0"/>
        <v>4.4022588143913799E-2</v>
      </c>
      <c r="F55">
        <f t="shared" si="1"/>
        <v>1</v>
      </c>
    </row>
    <row r="56" spans="1:6" x14ac:dyDescent="0.3">
      <c r="A56">
        <v>1543006656.63241</v>
      </c>
      <c r="B56">
        <v>119000</v>
      </c>
      <c r="C56">
        <v>7.9263443946838299</v>
      </c>
      <c r="D56">
        <f t="shared" si="2"/>
        <v>1.026488344120793</v>
      </c>
      <c r="E56">
        <f t="shared" si="0"/>
        <v>2.6488344120793039E-2</v>
      </c>
      <c r="F56">
        <f t="shared" si="1"/>
        <v>1</v>
      </c>
    </row>
    <row r="57" spans="1:6" x14ac:dyDescent="0.3">
      <c r="A57">
        <v>1543006663.9788001</v>
      </c>
      <c r="B57">
        <v>120000</v>
      </c>
      <c r="C57">
        <v>7.9729790687561</v>
      </c>
      <c r="D57">
        <f t="shared" si="2"/>
        <v>1.0058835033844287</v>
      </c>
      <c r="E57">
        <f t="shared" si="0"/>
        <v>5.8835033844286677E-3</v>
      </c>
      <c r="F57">
        <f t="shared" si="1"/>
        <v>1</v>
      </c>
    </row>
    <row r="58" spans="1:6" x14ac:dyDescent="0.3">
      <c r="A58">
        <v>1543006692.0319099</v>
      </c>
      <c r="B58">
        <v>124000</v>
      </c>
      <c r="C58">
        <v>8.4070949554443306</v>
      </c>
      <c r="D58">
        <f t="shared" si="2"/>
        <v>1.0544483916168061</v>
      </c>
      <c r="E58">
        <f t="shared" si="0"/>
        <v>5.4448391616806147E-2</v>
      </c>
      <c r="F58">
        <f t="shared" si="1"/>
        <v>1</v>
      </c>
    </row>
    <row r="59" spans="1:6" x14ac:dyDescent="0.3">
      <c r="A59">
        <v>1543006698.4992001</v>
      </c>
      <c r="B59">
        <v>125000</v>
      </c>
      <c r="C59">
        <v>8.4868984222412092</v>
      </c>
      <c r="D59">
        <f t="shared" si="2"/>
        <v>1.0094923950805621</v>
      </c>
      <c r="E59">
        <f t="shared" si="0"/>
        <v>9.4923950805620994E-3</v>
      </c>
      <c r="F59">
        <f t="shared" si="1"/>
        <v>1</v>
      </c>
    </row>
    <row r="60" spans="1:6" x14ac:dyDescent="0.3">
      <c r="A60">
        <v>1543006705.1902001</v>
      </c>
      <c r="B60">
        <v>126000</v>
      </c>
      <c r="C60">
        <v>8.5954647064208896</v>
      </c>
      <c r="D60">
        <f t="shared" si="2"/>
        <v>1.0127922214663447</v>
      </c>
      <c r="E60">
        <f t="shared" si="0"/>
        <v>1.2792221466344733E-2</v>
      </c>
      <c r="F60">
        <f t="shared" si="1"/>
        <v>1</v>
      </c>
    </row>
    <row r="61" spans="1:6" x14ac:dyDescent="0.3">
      <c r="A61">
        <v>1543006726.5892899</v>
      </c>
      <c r="B61">
        <v>129000</v>
      </c>
      <c r="C61">
        <v>9.2531385421752894</v>
      </c>
      <c r="D61">
        <f t="shared" si="2"/>
        <v>1.0765140522609686</v>
      </c>
      <c r="E61">
        <f t="shared" si="0"/>
        <v>7.6514052260968635E-2</v>
      </c>
      <c r="F61">
        <f t="shared" si="1"/>
        <v>1</v>
      </c>
    </row>
    <row r="62" spans="1:6" x14ac:dyDescent="0.3">
      <c r="A62">
        <v>1543006733.82776</v>
      </c>
      <c r="B62">
        <v>130000</v>
      </c>
      <c r="C62">
        <v>9.5173444747924805</v>
      </c>
      <c r="D62">
        <f t="shared" si="2"/>
        <v>1.0285531154011101</v>
      </c>
      <c r="E62">
        <f t="shared" si="0"/>
        <v>2.8553115401110052E-2</v>
      </c>
      <c r="F62">
        <f t="shared" si="1"/>
        <v>1</v>
      </c>
    </row>
    <row r="63" spans="1:6" x14ac:dyDescent="0.3">
      <c r="A63">
        <v>1543006755.7565899</v>
      </c>
      <c r="B63">
        <v>133000</v>
      </c>
      <c r="C63">
        <v>10.308890342712401</v>
      </c>
      <c r="D63">
        <f t="shared" si="2"/>
        <v>1.0831687736023845</v>
      </c>
      <c r="E63">
        <f t="shared" si="0"/>
        <v>8.3168773602384505E-2</v>
      </c>
      <c r="F63">
        <f t="shared" si="1"/>
        <v>1</v>
      </c>
    </row>
    <row r="64" spans="1:6" x14ac:dyDescent="0.3">
      <c r="A64">
        <v>1543006785.1152301</v>
      </c>
      <c r="B64">
        <v>137000</v>
      </c>
      <c r="C64">
        <v>10.8628177642822</v>
      </c>
      <c r="D64">
        <f t="shared" si="2"/>
        <v>1.0537329822274599</v>
      </c>
      <c r="E64">
        <f t="shared" si="0"/>
        <v>5.3732982227459924E-2</v>
      </c>
      <c r="F64">
        <f t="shared" si="1"/>
        <v>1</v>
      </c>
    </row>
    <row r="65" spans="1:6" x14ac:dyDescent="0.3">
      <c r="A65">
        <v>1543006799.80898</v>
      </c>
      <c r="B65">
        <v>139000</v>
      </c>
      <c r="C65">
        <v>10.847471237182599</v>
      </c>
      <c r="D65">
        <f t="shared" si="2"/>
        <v>0.99858724251546771</v>
      </c>
      <c r="E65">
        <f t="shared" si="0"/>
        <v>-1.4127574845322899E-3</v>
      </c>
      <c r="F65">
        <f t="shared" si="1"/>
        <v>0</v>
      </c>
    </row>
    <row r="66" spans="1:6" x14ac:dyDescent="0.3">
      <c r="A66">
        <v>1543006814.4628799</v>
      </c>
      <c r="B66">
        <v>141000</v>
      </c>
      <c r="C66">
        <v>10.991919517516999</v>
      </c>
      <c r="D66">
        <f t="shared" si="2"/>
        <v>1.0133163091356505</v>
      </c>
      <c r="E66">
        <f t="shared" si="0"/>
        <v>1.3316309135650517E-2</v>
      </c>
      <c r="F66">
        <f t="shared" si="1"/>
        <v>1</v>
      </c>
    </row>
    <row r="67" spans="1:6" x14ac:dyDescent="0.3">
      <c r="A67">
        <v>1543006821.7895999</v>
      </c>
      <c r="B67">
        <v>142000</v>
      </c>
      <c r="C67">
        <v>11.277945518493601</v>
      </c>
      <c r="D67">
        <f t="shared" si="2"/>
        <v>1.026021478825494</v>
      </c>
      <c r="E67">
        <f t="shared" si="0"/>
        <v>2.6021478825493993E-2</v>
      </c>
      <c r="F67">
        <f t="shared" si="1"/>
        <v>1</v>
      </c>
    </row>
    <row r="68" spans="1:6" x14ac:dyDescent="0.3">
      <c r="A68">
        <v>1543006829.1687</v>
      </c>
      <c r="B68">
        <v>143000</v>
      </c>
      <c r="C68">
        <v>11.579488754272401</v>
      </c>
      <c r="D68">
        <f t="shared" si="2"/>
        <v>1.0267374261814199</v>
      </c>
      <c r="E68">
        <f t="shared" ref="E68:E131" si="3">D68-1</f>
        <v>2.6737426181419943E-2</v>
      </c>
      <c r="F68">
        <f t="shared" ref="F68:F131" si="4">IF(E68&gt;0,1,0)</f>
        <v>1</v>
      </c>
    </row>
    <row r="69" spans="1:6" x14ac:dyDescent="0.3">
      <c r="A69">
        <v>1543006836.5976801</v>
      </c>
      <c r="B69">
        <v>144000</v>
      </c>
      <c r="C69">
        <v>11.612210273742599</v>
      </c>
      <c r="D69">
        <f t="shared" ref="D69:D132" si="5">C69/C68</f>
        <v>1.0028258172847333</v>
      </c>
      <c r="E69">
        <f t="shared" si="3"/>
        <v>2.8258172847333007E-3</v>
      </c>
      <c r="F69">
        <f t="shared" si="4"/>
        <v>1</v>
      </c>
    </row>
    <row r="70" spans="1:6" x14ac:dyDescent="0.3">
      <c r="A70">
        <v>1543006865.9563701</v>
      </c>
      <c r="B70">
        <v>148000</v>
      </c>
      <c r="C70">
        <v>12.2639617919921</v>
      </c>
      <c r="D70">
        <f t="shared" si="5"/>
        <v>1.0561263965158498</v>
      </c>
      <c r="E70">
        <f t="shared" si="3"/>
        <v>5.612639651584983E-2</v>
      </c>
      <c r="F70">
        <f t="shared" si="4"/>
        <v>1</v>
      </c>
    </row>
    <row r="71" spans="1:6" x14ac:dyDescent="0.3">
      <c r="A71">
        <v>1543006880.63464</v>
      </c>
      <c r="B71">
        <v>150000</v>
      </c>
      <c r="C71">
        <v>12.7283563613891</v>
      </c>
      <c r="D71">
        <f t="shared" si="5"/>
        <v>1.0378666027563972</v>
      </c>
      <c r="E71">
        <f t="shared" si="3"/>
        <v>3.7866602756397194E-2</v>
      </c>
      <c r="F71">
        <f t="shared" si="4"/>
        <v>1</v>
      </c>
    </row>
    <row r="72" spans="1:6" x14ac:dyDescent="0.3">
      <c r="A72">
        <v>1543006902.79651</v>
      </c>
      <c r="B72">
        <v>153000</v>
      </c>
      <c r="C72">
        <v>12.925685882568301</v>
      </c>
      <c r="D72">
        <f t="shared" si="5"/>
        <v>1.0155031423992646</v>
      </c>
      <c r="E72">
        <f t="shared" si="3"/>
        <v>1.5503142399264647E-2</v>
      </c>
      <c r="F72">
        <f t="shared" si="4"/>
        <v>1</v>
      </c>
    </row>
    <row r="73" spans="1:6" x14ac:dyDescent="0.3">
      <c r="A73">
        <v>1543006910.17557</v>
      </c>
      <c r="B73">
        <v>154000</v>
      </c>
      <c r="C73">
        <v>13.239295959472599</v>
      </c>
      <c r="D73">
        <f t="shared" si="5"/>
        <v>1.0242625482124115</v>
      </c>
      <c r="E73">
        <f t="shared" si="3"/>
        <v>2.4262548212411472E-2</v>
      </c>
      <c r="F73">
        <f t="shared" si="4"/>
        <v>1</v>
      </c>
    </row>
    <row r="74" spans="1:6" x14ac:dyDescent="0.3">
      <c r="A74">
        <v>1543006917.4791601</v>
      </c>
      <c r="B74">
        <v>155000</v>
      </c>
      <c r="C74">
        <v>13.27623462677</v>
      </c>
      <c r="D74">
        <f t="shared" si="5"/>
        <v>1.0027900779173209</v>
      </c>
      <c r="E74">
        <f t="shared" si="3"/>
        <v>2.7900779173208878E-3</v>
      </c>
      <c r="F74">
        <f t="shared" si="4"/>
        <v>1</v>
      </c>
    </row>
    <row r="75" spans="1:6" x14ac:dyDescent="0.3">
      <c r="A75">
        <v>1543006932.23769</v>
      </c>
      <c r="B75">
        <v>157000</v>
      </c>
      <c r="C75">
        <v>13.616704940795801</v>
      </c>
      <c r="D75">
        <f t="shared" si="5"/>
        <v>1.0256450961885897</v>
      </c>
      <c r="E75">
        <f t="shared" si="3"/>
        <v>2.5645096188589678E-2</v>
      </c>
      <c r="F75">
        <f t="shared" si="4"/>
        <v>1</v>
      </c>
    </row>
    <row r="76" spans="1:6" x14ac:dyDescent="0.3">
      <c r="A76">
        <v>1543006939.5752299</v>
      </c>
      <c r="B76">
        <v>158000</v>
      </c>
      <c r="C76">
        <v>13.7986640930175</v>
      </c>
      <c r="D76">
        <f t="shared" si="5"/>
        <v>1.0133629356744411</v>
      </c>
      <c r="E76">
        <f t="shared" si="3"/>
        <v>1.3362935674441134E-2</v>
      </c>
      <c r="F76">
        <f t="shared" si="4"/>
        <v>1</v>
      </c>
    </row>
    <row r="77" spans="1:6" x14ac:dyDescent="0.3">
      <c r="A77">
        <v>1543006946.9013901</v>
      </c>
      <c r="B77">
        <v>159000</v>
      </c>
      <c r="C77">
        <v>14.1140489578247</v>
      </c>
      <c r="D77">
        <f t="shared" si="5"/>
        <v>1.0228561883006337</v>
      </c>
      <c r="E77">
        <f t="shared" si="3"/>
        <v>2.285618830063374E-2</v>
      </c>
      <c r="F77">
        <f t="shared" si="4"/>
        <v>1</v>
      </c>
    </row>
    <row r="78" spans="1:6" x14ac:dyDescent="0.3">
      <c r="A78">
        <v>1543006969.3146501</v>
      </c>
      <c r="B78">
        <v>162000</v>
      </c>
      <c r="C78">
        <v>14.2802391052246</v>
      </c>
      <c r="D78">
        <f t="shared" si="5"/>
        <v>1.0117748030984239</v>
      </c>
      <c r="E78">
        <f t="shared" si="3"/>
        <v>1.1774803098423936E-2</v>
      </c>
      <c r="F78">
        <f t="shared" si="4"/>
        <v>1</v>
      </c>
    </row>
    <row r="79" spans="1:6" x14ac:dyDescent="0.3">
      <c r="A79">
        <v>1543006983.9837699</v>
      </c>
      <c r="B79">
        <v>164000</v>
      </c>
      <c r="C79">
        <v>14.5957040786743</v>
      </c>
      <c r="D79">
        <f t="shared" si="5"/>
        <v>1.0220910148020059</v>
      </c>
      <c r="E79">
        <f t="shared" si="3"/>
        <v>2.2091014802005926E-2</v>
      </c>
      <c r="F79">
        <f t="shared" si="4"/>
        <v>1</v>
      </c>
    </row>
    <row r="80" spans="1:6" x14ac:dyDescent="0.3">
      <c r="A80">
        <v>1543006991.36285</v>
      </c>
      <c r="B80">
        <v>165000</v>
      </c>
      <c r="C80">
        <v>14.5665788650512</v>
      </c>
      <c r="D80">
        <f t="shared" si="5"/>
        <v>0.99800453520665333</v>
      </c>
      <c r="E80">
        <f t="shared" si="3"/>
        <v>-1.9954647933466685E-3</v>
      </c>
      <c r="F80">
        <f t="shared" si="4"/>
        <v>0</v>
      </c>
    </row>
    <row r="81" spans="1:6" x14ac:dyDescent="0.3">
      <c r="A81">
        <v>1543007006.0062201</v>
      </c>
      <c r="B81">
        <v>167000</v>
      </c>
      <c r="C81">
        <v>14.969947814941399</v>
      </c>
      <c r="D81">
        <f t="shared" si="5"/>
        <v>1.0276913991697789</v>
      </c>
      <c r="E81">
        <f t="shared" si="3"/>
        <v>2.7691399169778919E-2</v>
      </c>
      <c r="F81">
        <f t="shared" si="4"/>
        <v>1</v>
      </c>
    </row>
    <row r="82" spans="1:6" x14ac:dyDescent="0.3">
      <c r="A82">
        <v>1543007013.41992</v>
      </c>
      <c r="B82">
        <v>168000</v>
      </c>
      <c r="C82">
        <v>14.9429912567138</v>
      </c>
      <c r="D82">
        <f t="shared" si="5"/>
        <v>0.99819928843033812</v>
      </c>
      <c r="E82">
        <f t="shared" si="3"/>
        <v>-1.8007115696618836E-3</v>
      </c>
      <c r="F82">
        <f t="shared" si="4"/>
        <v>0</v>
      </c>
    </row>
    <row r="83" spans="1:6" x14ac:dyDescent="0.3">
      <c r="A83">
        <v>1543007035.4799199</v>
      </c>
      <c r="B83">
        <v>171000</v>
      </c>
      <c r="C83">
        <v>15.3962440490722</v>
      </c>
      <c r="D83">
        <f t="shared" si="5"/>
        <v>1.0303321326079713</v>
      </c>
      <c r="E83">
        <f t="shared" si="3"/>
        <v>3.0332132607971296E-2</v>
      </c>
      <c r="F83">
        <f t="shared" si="4"/>
        <v>1</v>
      </c>
    </row>
    <row r="84" spans="1:6" x14ac:dyDescent="0.3">
      <c r="A84">
        <v>1543007072.33497</v>
      </c>
      <c r="B84">
        <v>176000</v>
      </c>
      <c r="C84">
        <v>15.5339555740356</v>
      </c>
      <c r="D84">
        <f t="shared" si="5"/>
        <v>1.0089444883131544</v>
      </c>
      <c r="E84">
        <f t="shared" si="3"/>
        <v>8.9444883131544195E-3</v>
      </c>
      <c r="F84">
        <f t="shared" si="4"/>
        <v>1</v>
      </c>
    </row>
    <row r="85" spans="1:6" x14ac:dyDescent="0.3">
      <c r="A85">
        <v>1543007079.6642399</v>
      </c>
      <c r="B85">
        <v>177000</v>
      </c>
      <c r="C85">
        <v>15.621337890625</v>
      </c>
      <c r="D85">
        <f t="shared" si="5"/>
        <v>1.0056252456866464</v>
      </c>
      <c r="E85">
        <f t="shared" si="3"/>
        <v>5.6252456866463518E-3</v>
      </c>
      <c r="F85">
        <f t="shared" si="4"/>
        <v>1</v>
      </c>
    </row>
    <row r="86" spans="1:6" x14ac:dyDescent="0.3">
      <c r="A86">
        <v>1543007087.0290301</v>
      </c>
      <c r="B86">
        <v>178000</v>
      </c>
      <c r="C86">
        <v>15.753943443298301</v>
      </c>
      <c r="D86">
        <f t="shared" si="5"/>
        <v>1.0084887449206821</v>
      </c>
      <c r="E86">
        <f t="shared" si="3"/>
        <v>8.4887449206820786E-3</v>
      </c>
      <c r="F86">
        <f t="shared" si="4"/>
        <v>1</v>
      </c>
    </row>
    <row r="87" spans="1:6" x14ac:dyDescent="0.3">
      <c r="A87">
        <v>1543007101.7255599</v>
      </c>
      <c r="B87">
        <v>180000</v>
      </c>
      <c r="C87">
        <v>15.9398479461669</v>
      </c>
      <c r="D87">
        <f t="shared" si="5"/>
        <v>1.0118005059201658</v>
      </c>
      <c r="E87">
        <f t="shared" si="3"/>
        <v>1.1800505920165794E-2</v>
      </c>
      <c r="F87">
        <f t="shared" si="4"/>
        <v>1</v>
      </c>
    </row>
    <row r="88" spans="1:6" x14ac:dyDescent="0.3">
      <c r="A88">
        <v>1543007109.1168599</v>
      </c>
      <c r="B88">
        <v>181000</v>
      </c>
      <c r="C88">
        <v>16.1601543426513</v>
      </c>
      <c r="D88">
        <f t="shared" si="5"/>
        <v>1.0138211102909158</v>
      </c>
      <c r="E88">
        <f t="shared" si="3"/>
        <v>1.3821110290915817E-2</v>
      </c>
      <c r="F88">
        <f t="shared" si="4"/>
        <v>1</v>
      </c>
    </row>
    <row r="89" spans="1:6" x14ac:dyDescent="0.3">
      <c r="A89">
        <v>1543007123.8731</v>
      </c>
      <c r="B89">
        <v>183000</v>
      </c>
      <c r="C89">
        <v>16.300897598266602</v>
      </c>
      <c r="D89">
        <f t="shared" si="5"/>
        <v>1.008709276695696</v>
      </c>
      <c r="E89">
        <f t="shared" si="3"/>
        <v>8.7092766956959888E-3</v>
      </c>
      <c r="F89">
        <f t="shared" si="4"/>
        <v>1</v>
      </c>
    </row>
    <row r="90" spans="1:6" x14ac:dyDescent="0.3">
      <c r="A90">
        <v>1543007138.5915</v>
      </c>
      <c r="B90">
        <v>185000</v>
      </c>
      <c r="C90">
        <v>16.304855346679599</v>
      </c>
      <c r="D90">
        <f t="shared" si="5"/>
        <v>1.0002427932811147</v>
      </c>
      <c r="E90">
        <f t="shared" si="3"/>
        <v>2.4279328111465048E-4</v>
      </c>
      <c r="F90">
        <f t="shared" si="4"/>
        <v>1</v>
      </c>
    </row>
    <row r="91" spans="1:6" x14ac:dyDescent="0.3">
      <c r="A91">
        <v>1543007145.9349</v>
      </c>
      <c r="B91">
        <v>186000</v>
      </c>
      <c r="C91">
        <v>16.3163127899169</v>
      </c>
      <c r="D91">
        <f t="shared" si="5"/>
        <v>1.0007027013115841</v>
      </c>
      <c r="E91">
        <f t="shared" si="3"/>
        <v>7.0270131158411964E-4</v>
      </c>
      <c r="F91">
        <f t="shared" si="4"/>
        <v>1</v>
      </c>
    </row>
    <row r="92" spans="1:6" x14ac:dyDescent="0.3">
      <c r="A92">
        <v>1543007153.2960701</v>
      </c>
      <c r="B92">
        <v>187000</v>
      </c>
      <c r="C92">
        <v>16.3220615386962</v>
      </c>
      <c r="D92">
        <f t="shared" si="5"/>
        <v>1.0003523313663645</v>
      </c>
      <c r="E92">
        <f t="shared" si="3"/>
        <v>3.5233136636447782E-4</v>
      </c>
      <c r="F92">
        <f t="shared" si="4"/>
        <v>1</v>
      </c>
    </row>
    <row r="93" spans="1:6" x14ac:dyDescent="0.3">
      <c r="A93">
        <v>1543007160.59723</v>
      </c>
      <c r="B93">
        <v>188000</v>
      </c>
      <c r="C93">
        <v>16.493940353393501</v>
      </c>
      <c r="D93">
        <f t="shared" si="5"/>
        <v>1.0105304599109501</v>
      </c>
      <c r="E93">
        <f t="shared" si="3"/>
        <v>1.0530459910950141E-2</v>
      </c>
      <c r="F93">
        <f t="shared" si="4"/>
        <v>1</v>
      </c>
    </row>
    <row r="94" spans="1:6" x14ac:dyDescent="0.3">
      <c r="A94">
        <v>1543007175.2347</v>
      </c>
      <c r="B94">
        <v>190000</v>
      </c>
      <c r="C94">
        <v>16.651811599731399</v>
      </c>
      <c r="D94">
        <f t="shared" si="5"/>
        <v>1.0095714694582012</v>
      </c>
      <c r="E94">
        <f t="shared" si="3"/>
        <v>9.5714694582011983E-3</v>
      </c>
      <c r="F94">
        <f t="shared" si="4"/>
        <v>1</v>
      </c>
    </row>
    <row r="95" spans="1:6" x14ac:dyDescent="0.3">
      <c r="A95">
        <v>1543007182.58922</v>
      </c>
      <c r="B95">
        <v>191000</v>
      </c>
      <c r="C95">
        <v>16.659997940063398</v>
      </c>
      <c r="D95">
        <f t="shared" si="5"/>
        <v>1.000491618601554</v>
      </c>
      <c r="E95">
        <f t="shared" si="3"/>
        <v>4.9161860155400028E-4</v>
      </c>
      <c r="F95">
        <f t="shared" si="4"/>
        <v>1</v>
      </c>
    </row>
    <row r="96" spans="1:6" x14ac:dyDescent="0.3">
      <c r="A96">
        <v>1543007233.9769299</v>
      </c>
      <c r="B96">
        <v>198000</v>
      </c>
      <c r="C96">
        <v>17.023149490356399</v>
      </c>
      <c r="D96">
        <f t="shared" si="5"/>
        <v>1.0217978148376421</v>
      </c>
      <c r="E96">
        <f t="shared" si="3"/>
        <v>2.1797814837642093E-2</v>
      </c>
      <c r="F96">
        <f t="shared" si="4"/>
        <v>1</v>
      </c>
    </row>
    <row r="97" spans="1:6" x14ac:dyDescent="0.3">
      <c r="A97">
        <v>1543007263.60636</v>
      </c>
      <c r="B97">
        <v>202000</v>
      </c>
      <c r="C97">
        <v>17.041772842407202</v>
      </c>
      <c r="D97">
        <f t="shared" si="5"/>
        <v>1.0010940015571943</v>
      </c>
      <c r="E97">
        <f t="shared" si="3"/>
        <v>1.0940015571943018E-3</v>
      </c>
      <c r="F97">
        <f t="shared" si="4"/>
        <v>1</v>
      </c>
    </row>
    <row r="98" spans="1:6" x14ac:dyDescent="0.3">
      <c r="A98">
        <v>1543007292.9244001</v>
      </c>
      <c r="B98">
        <v>206000</v>
      </c>
      <c r="C98">
        <v>17.096530914306602</v>
      </c>
      <c r="D98">
        <f t="shared" si="5"/>
        <v>1.003213167573924</v>
      </c>
      <c r="E98">
        <f t="shared" si="3"/>
        <v>3.2131675739239807E-3</v>
      </c>
      <c r="F98">
        <f t="shared" si="4"/>
        <v>1</v>
      </c>
    </row>
    <row r="99" spans="1:6" x14ac:dyDescent="0.3">
      <c r="A99">
        <v>1543007300.2762799</v>
      </c>
      <c r="B99">
        <v>207000</v>
      </c>
      <c r="C99">
        <v>17.215702056884702</v>
      </c>
      <c r="D99">
        <f t="shared" si="5"/>
        <v>1.006970486771581</v>
      </c>
      <c r="E99">
        <f t="shared" si="3"/>
        <v>6.9704867715809637E-3</v>
      </c>
      <c r="F99">
        <f t="shared" si="4"/>
        <v>1</v>
      </c>
    </row>
    <row r="100" spans="1:6" x14ac:dyDescent="0.3">
      <c r="A100">
        <v>1543007307.6031499</v>
      </c>
      <c r="B100">
        <v>208000</v>
      </c>
      <c r="C100">
        <v>17.230052947998001</v>
      </c>
      <c r="D100">
        <f t="shared" si="5"/>
        <v>1.0008335931387451</v>
      </c>
      <c r="E100">
        <f t="shared" si="3"/>
        <v>8.3359313874509233E-4</v>
      </c>
      <c r="F100">
        <f t="shared" si="4"/>
        <v>1</v>
      </c>
    </row>
    <row r="101" spans="1:6" x14ac:dyDescent="0.3">
      <c r="A101">
        <v>1543007337.29216</v>
      </c>
      <c r="B101">
        <v>212000</v>
      </c>
      <c r="C101">
        <v>17.3364562988281</v>
      </c>
      <c r="D101">
        <f t="shared" si="5"/>
        <v>1.0061754511812142</v>
      </c>
      <c r="E101">
        <f t="shared" si="3"/>
        <v>6.1754511812142088E-3</v>
      </c>
      <c r="F101">
        <f t="shared" si="4"/>
        <v>1</v>
      </c>
    </row>
    <row r="102" spans="1:6" x14ac:dyDescent="0.3">
      <c r="A102">
        <v>1543007359.0574901</v>
      </c>
      <c r="B102">
        <v>215000</v>
      </c>
      <c r="C102">
        <v>17.2463989257812</v>
      </c>
      <c r="D102">
        <f t="shared" si="5"/>
        <v>0.99480531825566987</v>
      </c>
      <c r="E102">
        <f t="shared" si="3"/>
        <v>-5.1946817443301319E-3</v>
      </c>
      <c r="F102">
        <f t="shared" si="4"/>
        <v>0</v>
      </c>
    </row>
    <row r="103" spans="1:6" x14ac:dyDescent="0.3">
      <c r="A103">
        <v>1543007380.3487799</v>
      </c>
      <c r="B103">
        <v>218000</v>
      </c>
      <c r="C103">
        <v>17.426677703857401</v>
      </c>
      <c r="D103">
        <f t="shared" si="5"/>
        <v>1.0104531258294569</v>
      </c>
      <c r="E103">
        <f t="shared" si="3"/>
        <v>1.04531258294569E-2</v>
      </c>
      <c r="F103">
        <f t="shared" si="4"/>
        <v>1</v>
      </c>
    </row>
    <row r="104" spans="1:6" x14ac:dyDescent="0.3">
      <c r="A104">
        <v>1543007387.5297899</v>
      </c>
      <c r="B104">
        <v>219000</v>
      </c>
      <c r="C104">
        <v>17.456739425659102</v>
      </c>
      <c r="D104">
        <f t="shared" si="5"/>
        <v>1.001725040326823</v>
      </c>
      <c r="E104">
        <f t="shared" si="3"/>
        <v>1.7250403268229686E-3</v>
      </c>
      <c r="F104">
        <f t="shared" si="4"/>
        <v>1</v>
      </c>
    </row>
    <row r="105" spans="1:6" x14ac:dyDescent="0.3">
      <c r="A105">
        <v>1543007409.1959901</v>
      </c>
      <c r="B105">
        <v>222000</v>
      </c>
      <c r="C105">
        <v>17.689922332763601</v>
      </c>
      <c r="D105">
        <f t="shared" si="5"/>
        <v>1.0133577583659037</v>
      </c>
      <c r="E105">
        <f t="shared" si="3"/>
        <v>1.3357758365903694E-2</v>
      </c>
      <c r="F105">
        <f t="shared" si="4"/>
        <v>1</v>
      </c>
    </row>
    <row r="106" spans="1:6" x14ac:dyDescent="0.3">
      <c r="A106">
        <v>1543007416.6976199</v>
      </c>
      <c r="B106">
        <v>223000</v>
      </c>
      <c r="C106">
        <v>17.720613479614201</v>
      </c>
      <c r="D106">
        <f t="shared" si="5"/>
        <v>1.0017349509100872</v>
      </c>
      <c r="E106">
        <f t="shared" si="3"/>
        <v>1.7349509100872407E-3</v>
      </c>
      <c r="F106">
        <f t="shared" si="4"/>
        <v>1</v>
      </c>
    </row>
    <row r="107" spans="1:6" x14ac:dyDescent="0.3">
      <c r="A107">
        <v>1543007441.619</v>
      </c>
      <c r="B107">
        <v>225000</v>
      </c>
      <c r="C107">
        <v>17.614681243896399</v>
      </c>
      <c r="D107">
        <f t="shared" si="5"/>
        <v>0.9940220898198775</v>
      </c>
      <c r="E107">
        <f t="shared" si="3"/>
        <v>-5.9779101801225032E-3</v>
      </c>
      <c r="F107">
        <f t="shared" si="4"/>
        <v>0</v>
      </c>
    </row>
    <row r="108" spans="1:6" x14ac:dyDescent="0.3">
      <c r="A108">
        <v>1543007448.83059</v>
      </c>
      <c r="B108">
        <v>226000</v>
      </c>
      <c r="C108">
        <v>17.3318557739257</v>
      </c>
      <c r="D108">
        <f t="shared" si="5"/>
        <v>0.98394376451923016</v>
      </c>
      <c r="E108">
        <f t="shared" si="3"/>
        <v>-1.6056235480769843E-2</v>
      </c>
      <c r="F108">
        <f t="shared" si="4"/>
        <v>0</v>
      </c>
    </row>
    <row r="109" spans="1:6" x14ac:dyDescent="0.3">
      <c r="A109">
        <v>1543007456.0957799</v>
      </c>
      <c r="B109">
        <v>227000</v>
      </c>
      <c r="C109">
        <v>17.760408401489201</v>
      </c>
      <c r="D109">
        <f t="shared" si="5"/>
        <v>1.0247262978156224</v>
      </c>
      <c r="E109">
        <f t="shared" si="3"/>
        <v>2.4726297815622411E-2</v>
      </c>
      <c r="F109">
        <f t="shared" si="4"/>
        <v>1</v>
      </c>
    </row>
    <row r="110" spans="1:6" x14ac:dyDescent="0.3">
      <c r="A110">
        <v>1543007470.7055399</v>
      </c>
      <c r="B110">
        <v>229000</v>
      </c>
      <c r="C110">
        <v>17.797519683837798</v>
      </c>
      <c r="D110">
        <f t="shared" si="5"/>
        <v>1.0020895511809</v>
      </c>
      <c r="E110">
        <f t="shared" si="3"/>
        <v>2.08955118090004E-3</v>
      </c>
      <c r="F110">
        <f t="shared" si="4"/>
        <v>1</v>
      </c>
    </row>
    <row r="111" spans="1:6" x14ac:dyDescent="0.3">
      <c r="A111">
        <v>1543007478.01055</v>
      </c>
      <c r="B111">
        <v>230000</v>
      </c>
      <c r="C111">
        <v>17.762224197387599</v>
      </c>
      <c r="D111">
        <f t="shared" si="5"/>
        <v>0.99801683116090323</v>
      </c>
      <c r="E111">
        <f t="shared" si="3"/>
        <v>-1.9831688390967717E-3</v>
      </c>
      <c r="F111">
        <f t="shared" si="4"/>
        <v>0</v>
      </c>
    </row>
    <row r="112" spans="1:6" x14ac:dyDescent="0.3">
      <c r="A112">
        <v>1543007492.4611101</v>
      </c>
      <c r="B112">
        <v>232000</v>
      </c>
      <c r="C112">
        <v>17.773109436035099</v>
      </c>
      <c r="D112">
        <f t="shared" si="5"/>
        <v>1.0006128308328133</v>
      </c>
      <c r="E112">
        <f t="shared" si="3"/>
        <v>6.1283083281327144E-4</v>
      </c>
      <c r="F112">
        <f t="shared" si="4"/>
        <v>1</v>
      </c>
    </row>
    <row r="113" spans="1:6" x14ac:dyDescent="0.3">
      <c r="A113">
        <v>1543007499.6211901</v>
      </c>
      <c r="B113">
        <v>233000</v>
      </c>
      <c r="C113">
        <v>17.7259006500244</v>
      </c>
      <c r="D113">
        <f t="shared" si="5"/>
        <v>0.99734380828629887</v>
      </c>
      <c r="E113">
        <f t="shared" si="3"/>
        <v>-2.6561917137011282E-3</v>
      </c>
      <c r="F113">
        <f t="shared" si="4"/>
        <v>0</v>
      </c>
    </row>
    <row r="114" spans="1:6" x14ac:dyDescent="0.3">
      <c r="A114">
        <v>1543007506.82706</v>
      </c>
      <c r="B114">
        <v>234000</v>
      </c>
      <c r="C114">
        <v>17.8241786956787</v>
      </c>
      <c r="D114">
        <f t="shared" si="5"/>
        <v>1.0055443188808668</v>
      </c>
      <c r="E114">
        <f t="shared" si="3"/>
        <v>5.5443188808668165E-3</v>
      </c>
      <c r="F114">
        <f t="shared" si="4"/>
        <v>1</v>
      </c>
    </row>
    <row r="115" spans="1:6" x14ac:dyDescent="0.3">
      <c r="A115">
        <v>1543007528.3544199</v>
      </c>
      <c r="B115">
        <v>237000</v>
      </c>
      <c r="C115">
        <v>17.82808303833</v>
      </c>
      <c r="D115">
        <f t="shared" si="5"/>
        <v>1.0002190475487236</v>
      </c>
      <c r="E115">
        <f t="shared" si="3"/>
        <v>2.1904754872359433E-4</v>
      </c>
      <c r="F115">
        <f t="shared" si="4"/>
        <v>1</v>
      </c>
    </row>
    <row r="116" spans="1:6" x14ac:dyDescent="0.3">
      <c r="A116">
        <v>1543007549.7325499</v>
      </c>
      <c r="B116">
        <v>240000</v>
      </c>
      <c r="C116">
        <v>17.742576599121001</v>
      </c>
      <c r="D116">
        <f t="shared" si="5"/>
        <v>0.99520383436485227</v>
      </c>
      <c r="E116">
        <f t="shared" si="3"/>
        <v>-4.7961656351477311E-3</v>
      </c>
      <c r="F116">
        <f t="shared" si="4"/>
        <v>0</v>
      </c>
    </row>
    <row r="117" spans="1:6" x14ac:dyDescent="0.3">
      <c r="A117">
        <v>1543007585.5104401</v>
      </c>
      <c r="B117">
        <v>245000</v>
      </c>
      <c r="C117">
        <v>17.8757514953613</v>
      </c>
      <c r="D117">
        <f t="shared" si="5"/>
        <v>1.0075059501925383</v>
      </c>
      <c r="E117">
        <f t="shared" si="3"/>
        <v>7.5059501925383021E-3</v>
      </c>
      <c r="F117">
        <f t="shared" si="4"/>
        <v>1</v>
      </c>
    </row>
    <row r="118" spans="1:6" x14ac:dyDescent="0.3">
      <c r="A118">
        <v>1543007599.83583</v>
      </c>
      <c r="B118">
        <v>247000</v>
      </c>
      <c r="C118">
        <v>18.007280349731399</v>
      </c>
      <c r="D118">
        <f t="shared" si="5"/>
        <v>1.0073579482464965</v>
      </c>
      <c r="E118">
        <f t="shared" si="3"/>
        <v>7.3579482464964929E-3</v>
      </c>
      <c r="F118">
        <f t="shared" si="4"/>
        <v>1</v>
      </c>
    </row>
    <row r="119" spans="1:6" x14ac:dyDescent="0.3">
      <c r="A119">
        <v>1543007614.66868</v>
      </c>
      <c r="B119">
        <v>249000</v>
      </c>
      <c r="C119">
        <v>17.9610500335693</v>
      </c>
      <c r="D119">
        <f t="shared" si="5"/>
        <v>0.99743268748727021</v>
      </c>
      <c r="E119">
        <f t="shared" si="3"/>
        <v>-2.5673125127297913E-3</v>
      </c>
      <c r="F119">
        <f t="shared" si="4"/>
        <v>0</v>
      </c>
    </row>
    <row r="120" spans="1:6" x14ac:dyDescent="0.3">
      <c r="A120">
        <v>1543007621.8468201</v>
      </c>
      <c r="B120">
        <v>250000</v>
      </c>
      <c r="C120">
        <v>18.0241374969482</v>
      </c>
      <c r="D120">
        <f t="shared" si="5"/>
        <v>1.0035124596424478</v>
      </c>
      <c r="E120">
        <f t="shared" si="3"/>
        <v>3.5124596424478405E-3</v>
      </c>
      <c r="F120">
        <f t="shared" si="4"/>
        <v>1</v>
      </c>
    </row>
    <row r="121" spans="1:6" x14ac:dyDescent="0.3">
      <c r="A121">
        <v>1543007657.69502</v>
      </c>
      <c r="B121">
        <v>255000</v>
      </c>
      <c r="C121">
        <v>17.979829788208001</v>
      </c>
      <c r="D121">
        <f t="shared" si="5"/>
        <v>0.99754175706062487</v>
      </c>
      <c r="E121">
        <f t="shared" si="3"/>
        <v>-2.4582429393751326E-3</v>
      </c>
      <c r="F121">
        <f t="shared" si="4"/>
        <v>0</v>
      </c>
    </row>
    <row r="122" spans="1:6" x14ac:dyDescent="0.3">
      <c r="A122">
        <v>1543007679.6428001</v>
      </c>
      <c r="B122">
        <v>258000</v>
      </c>
      <c r="C122">
        <v>17.6282939910888</v>
      </c>
      <c r="D122">
        <f t="shared" si="5"/>
        <v>0.98044832452475417</v>
      </c>
      <c r="E122">
        <f t="shared" si="3"/>
        <v>-1.9551675475245833E-2</v>
      </c>
      <c r="F122">
        <f t="shared" si="4"/>
        <v>0</v>
      </c>
    </row>
    <row r="123" spans="1:6" x14ac:dyDescent="0.3">
      <c r="A123">
        <v>1543007686.85413</v>
      </c>
      <c r="B123">
        <v>259000</v>
      </c>
      <c r="C123">
        <v>18.0681972503662</v>
      </c>
      <c r="D123">
        <f t="shared" si="5"/>
        <v>1.0249543863688553</v>
      </c>
      <c r="E123">
        <f t="shared" si="3"/>
        <v>2.4954386368855275E-2</v>
      </c>
      <c r="F123">
        <f t="shared" si="4"/>
        <v>1</v>
      </c>
    </row>
    <row r="124" spans="1:6" x14ac:dyDescent="0.3">
      <c r="A124">
        <v>1543007694.4574499</v>
      </c>
      <c r="B124">
        <v>260000</v>
      </c>
      <c r="C124">
        <v>17.829603195190401</v>
      </c>
      <c r="D124">
        <f t="shared" si="5"/>
        <v>0.98679480570918809</v>
      </c>
      <c r="E124">
        <f t="shared" si="3"/>
        <v>-1.3205194290811906E-2</v>
      </c>
      <c r="F124">
        <f t="shared" si="4"/>
        <v>0</v>
      </c>
    </row>
    <row r="125" spans="1:6" x14ac:dyDescent="0.3">
      <c r="A125">
        <v>1543007701.64554</v>
      </c>
      <c r="B125">
        <v>261000</v>
      </c>
      <c r="C125">
        <v>18.049343109130799</v>
      </c>
      <c r="D125">
        <f t="shared" si="5"/>
        <v>1.0123244421950834</v>
      </c>
      <c r="E125">
        <f t="shared" si="3"/>
        <v>1.232444219508344E-2</v>
      </c>
      <c r="F125">
        <f t="shared" si="4"/>
        <v>1</v>
      </c>
    </row>
    <row r="126" spans="1:6" x14ac:dyDescent="0.3">
      <c r="A126">
        <v>1543007716.13779</v>
      </c>
      <c r="B126">
        <v>263000</v>
      </c>
      <c r="C126">
        <v>18.200010299682599</v>
      </c>
      <c r="D126">
        <f t="shared" si="5"/>
        <v>1.0083475165628373</v>
      </c>
      <c r="E126">
        <f t="shared" si="3"/>
        <v>8.3475165628372761E-3</v>
      </c>
      <c r="F126">
        <f t="shared" si="4"/>
        <v>1</v>
      </c>
    </row>
    <row r="127" spans="1:6" x14ac:dyDescent="0.3">
      <c r="A127">
        <v>1543007744.77549</v>
      </c>
      <c r="B127">
        <v>267000</v>
      </c>
      <c r="C127">
        <v>17.946687698364201</v>
      </c>
      <c r="D127">
        <f t="shared" si="5"/>
        <v>0.98608118362862596</v>
      </c>
      <c r="E127">
        <f t="shared" si="3"/>
        <v>-1.3918816371374043E-2</v>
      </c>
      <c r="F127">
        <f t="shared" si="4"/>
        <v>0</v>
      </c>
    </row>
    <row r="128" spans="1:6" x14ac:dyDescent="0.3">
      <c r="A128">
        <v>1543007759.02527</v>
      </c>
      <c r="B128">
        <v>269000</v>
      </c>
      <c r="C128">
        <v>18.1352519989013</v>
      </c>
      <c r="D128">
        <f t="shared" si="5"/>
        <v>1.0105069137941418</v>
      </c>
      <c r="E128">
        <f t="shared" si="3"/>
        <v>1.0506913794141814E-2</v>
      </c>
      <c r="F128">
        <f t="shared" si="4"/>
        <v>1</v>
      </c>
    </row>
    <row r="129" spans="1:6" x14ac:dyDescent="0.3">
      <c r="A129">
        <v>1543007773.3074901</v>
      </c>
      <c r="B129">
        <v>271000</v>
      </c>
      <c r="C129">
        <v>18.2795505523681</v>
      </c>
      <c r="D129">
        <f t="shared" si="5"/>
        <v>1.0079567989171334</v>
      </c>
      <c r="E129">
        <f t="shared" si="3"/>
        <v>7.9567989171334119E-3</v>
      </c>
      <c r="F129">
        <f t="shared" si="4"/>
        <v>1</v>
      </c>
    </row>
    <row r="130" spans="1:6" x14ac:dyDescent="0.3">
      <c r="A130">
        <v>1543007787.60321</v>
      </c>
      <c r="B130">
        <v>273000</v>
      </c>
      <c r="C130">
        <v>18.265924453735298</v>
      </c>
      <c r="D130">
        <f t="shared" si="5"/>
        <v>0.99925457146258789</v>
      </c>
      <c r="E130">
        <f t="shared" si="3"/>
        <v>-7.4542853741210724E-4</v>
      </c>
      <c r="F130">
        <f t="shared" si="4"/>
        <v>0</v>
      </c>
    </row>
    <row r="131" spans="1:6" x14ac:dyDescent="0.3">
      <c r="A131">
        <v>1543007823.5511799</v>
      </c>
      <c r="B131">
        <v>278000</v>
      </c>
      <c r="C131">
        <v>17.978151321411101</v>
      </c>
      <c r="D131">
        <f t="shared" si="5"/>
        <v>0.98424535626143195</v>
      </c>
      <c r="E131">
        <f t="shared" si="3"/>
        <v>-1.5754643738568053E-2</v>
      </c>
      <c r="F131">
        <f t="shared" si="4"/>
        <v>0</v>
      </c>
    </row>
    <row r="132" spans="1:6" x14ac:dyDescent="0.3">
      <c r="A132">
        <v>1543007837.9200799</v>
      </c>
      <c r="B132">
        <v>280000</v>
      </c>
      <c r="C132">
        <v>18.390781402587798</v>
      </c>
      <c r="D132">
        <f t="shared" si="5"/>
        <v>1.0229517525912286</v>
      </c>
      <c r="E132">
        <f t="shared" ref="E132:E195" si="6">D132-1</f>
        <v>2.2951752591228614E-2</v>
      </c>
      <c r="F132">
        <f t="shared" ref="F132:F195" si="7">IF(E132&gt;0,1,0)</f>
        <v>1</v>
      </c>
    </row>
    <row r="133" spans="1:6" x14ac:dyDescent="0.3">
      <c r="A133">
        <v>1543007866.59517</v>
      </c>
      <c r="B133">
        <v>284000</v>
      </c>
      <c r="C133">
        <v>18.410842895507798</v>
      </c>
      <c r="D133">
        <f t="shared" ref="D133:D196" si="8">C133/C132</f>
        <v>1.0010908450533362</v>
      </c>
      <c r="E133">
        <f t="shared" si="6"/>
        <v>1.0908450533362313E-3</v>
      </c>
      <c r="F133">
        <f t="shared" si="7"/>
        <v>1</v>
      </c>
    </row>
    <row r="134" spans="1:6" x14ac:dyDescent="0.3">
      <c r="A134">
        <v>1543007902.5128901</v>
      </c>
      <c r="B134">
        <v>289000</v>
      </c>
      <c r="C134">
        <v>18.501174926757798</v>
      </c>
      <c r="D134">
        <f t="shared" si="8"/>
        <v>1.0049064582084963</v>
      </c>
      <c r="E134">
        <f t="shared" si="6"/>
        <v>4.9064582084963337E-3</v>
      </c>
      <c r="F134">
        <f t="shared" si="7"/>
        <v>1</v>
      </c>
    </row>
    <row r="135" spans="1:6" x14ac:dyDescent="0.3">
      <c r="A135">
        <v>1543007916.8900101</v>
      </c>
      <c r="B135">
        <v>291000</v>
      </c>
      <c r="C135">
        <v>18.578172683715799</v>
      </c>
      <c r="D135">
        <f t="shared" si="8"/>
        <v>1.0041617766040707</v>
      </c>
      <c r="E135">
        <f t="shared" si="6"/>
        <v>4.1617766040706883E-3</v>
      </c>
      <c r="F135">
        <f t="shared" si="7"/>
        <v>1</v>
      </c>
    </row>
    <row r="136" spans="1:6" x14ac:dyDescent="0.3">
      <c r="A136">
        <v>1543007924.0708101</v>
      </c>
      <c r="B136">
        <v>292000</v>
      </c>
      <c r="C136">
        <v>18.332927703857401</v>
      </c>
      <c r="D136">
        <f t="shared" si="8"/>
        <v>0.98679929484812245</v>
      </c>
      <c r="E136">
        <f t="shared" si="6"/>
        <v>-1.3200705151877545E-2</v>
      </c>
      <c r="F136">
        <f t="shared" si="7"/>
        <v>0</v>
      </c>
    </row>
    <row r="137" spans="1:6" x14ac:dyDescent="0.3">
      <c r="A137">
        <v>1543007945.7039199</v>
      </c>
      <c r="B137">
        <v>295000</v>
      </c>
      <c r="C137">
        <v>18.3935222625732</v>
      </c>
      <c r="D137">
        <f t="shared" si="8"/>
        <v>1.0033052308771746</v>
      </c>
      <c r="E137">
        <f t="shared" si="6"/>
        <v>3.3052308771746031E-3</v>
      </c>
      <c r="F137">
        <f t="shared" si="7"/>
        <v>1</v>
      </c>
    </row>
    <row r="138" spans="1:6" x14ac:dyDescent="0.3">
      <c r="A138">
        <v>1543007959.9337101</v>
      </c>
      <c r="B138">
        <v>297000</v>
      </c>
      <c r="C138">
        <v>18.664567947387599</v>
      </c>
      <c r="D138">
        <f t="shared" si="8"/>
        <v>1.0147359315385678</v>
      </c>
      <c r="E138">
        <f t="shared" si="6"/>
        <v>1.4735931538567781E-2</v>
      </c>
      <c r="F138">
        <f t="shared" si="7"/>
        <v>1</v>
      </c>
    </row>
    <row r="139" spans="1:6" x14ac:dyDescent="0.3">
      <c r="A139">
        <v>1543007967.0381999</v>
      </c>
      <c r="B139">
        <v>298000</v>
      </c>
      <c r="C139">
        <v>18.386888504028299</v>
      </c>
      <c r="D139">
        <f t="shared" si="8"/>
        <v>0.98512264285238027</v>
      </c>
      <c r="E139">
        <f t="shared" si="6"/>
        <v>-1.487735714761973E-2</v>
      </c>
      <c r="F139">
        <f t="shared" si="7"/>
        <v>0</v>
      </c>
    </row>
    <row r="140" spans="1:6" x14ac:dyDescent="0.3">
      <c r="A140">
        <v>1543007974.15377</v>
      </c>
      <c r="B140">
        <v>299000</v>
      </c>
      <c r="C140">
        <v>18.5636272430419</v>
      </c>
      <c r="D140">
        <f t="shared" si="8"/>
        <v>1.0096122157359513</v>
      </c>
      <c r="E140">
        <f t="shared" si="6"/>
        <v>9.6122157359512794E-3</v>
      </c>
      <c r="F140">
        <f t="shared" si="7"/>
        <v>1</v>
      </c>
    </row>
    <row r="141" spans="1:6" x14ac:dyDescent="0.3">
      <c r="A141">
        <v>1543007988.41153</v>
      </c>
      <c r="B141">
        <v>301000</v>
      </c>
      <c r="C141">
        <v>18.371505737304599</v>
      </c>
      <c r="D141">
        <f t="shared" si="8"/>
        <v>0.98965064837695915</v>
      </c>
      <c r="E141">
        <f t="shared" si="6"/>
        <v>-1.0349351623040848E-2</v>
      </c>
      <c r="F141">
        <f t="shared" si="7"/>
        <v>0</v>
      </c>
    </row>
    <row r="142" spans="1:6" x14ac:dyDescent="0.3">
      <c r="A142">
        <v>1543007995.5383201</v>
      </c>
      <c r="B142">
        <v>302000</v>
      </c>
      <c r="C142">
        <v>18.574975967407202</v>
      </c>
      <c r="D142">
        <f t="shared" si="8"/>
        <v>1.0110753159273953</v>
      </c>
      <c r="E142">
        <f t="shared" si="6"/>
        <v>1.1075315927395302E-2</v>
      </c>
      <c r="F142">
        <f t="shared" si="7"/>
        <v>1</v>
      </c>
    </row>
    <row r="143" spans="1:6" x14ac:dyDescent="0.3">
      <c r="A143">
        <v>1543008002.7039101</v>
      </c>
      <c r="B143">
        <v>303000</v>
      </c>
      <c r="C143">
        <v>18.406999588012599</v>
      </c>
      <c r="D143">
        <f t="shared" si="8"/>
        <v>0.99095684539838202</v>
      </c>
      <c r="E143">
        <f t="shared" si="6"/>
        <v>-9.0431546016179754E-3</v>
      </c>
      <c r="F143">
        <f t="shared" si="7"/>
        <v>0</v>
      </c>
    </row>
    <row r="144" spans="1:6" x14ac:dyDescent="0.3">
      <c r="A144">
        <v>1543008031.1558101</v>
      </c>
      <c r="B144">
        <v>307000</v>
      </c>
      <c r="C144">
        <v>18.451520919799801</v>
      </c>
      <c r="D144">
        <f t="shared" si="8"/>
        <v>1.0024187174870258</v>
      </c>
      <c r="E144">
        <f t="shared" si="6"/>
        <v>2.4187174870258232E-3</v>
      </c>
      <c r="F144">
        <f t="shared" si="7"/>
        <v>1</v>
      </c>
    </row>
    <row r="145" spans="1:6" x14ac:dyDescent="0.3">
      <c r="A145">
        <v>1543008038.3988099</v>
      </c>
      <c r="B145">
        <v>308000</v>
      </c>
      <c r="C145">
        <v>18.754772186279201</v>
      </c>
      <c r="D145">
        <f t="shared" si="8"/>
        <v>1.016435028190765</v>
      </c>
      <c r="E145">
        <f t="shared" si="6"/>
        <v>1.6435028190765033E-2</v>
      </c>
      <c r="F145">
        <f t="shared" si="7"/>
        <v>1</v>
      </c>
    </row>
    <row r="146" spans="1:6" x14ac:dyDescent="0.3">
      <c r="A146">
        <v>1543008053.0040801</v>
      </c>
      <c r="B146">
        <v>310000</v>
      </c>
      <c r="C146">
        <v>18.767583847045898</v>
      </c>
      <c r="D146">
        <f t="shared" si="8"/>
        <v>1.0006831147101893</v>
      </c>
      <c r="E146">
        <f t="shared" si="6"/>
        <v>6.8311471018933645E-4</v>
      </c>
      <c r="F146">
        <f t="shared" si="7"/>
        <v>1</v>
      </c>
    </row>
    <row r="147" spans="1:6" x14ac:dyDescent="0.3">
      <c r="A147">
        <v>1543008074.49228</v>
      </c>
      <c r="B147">
        <v>313000</v>
      </c>
      <c r="C147">
        <v>18.253454208373999</v>
      </c>
      <c r="D147">
        <f t="shared" si="8"/>
        <v>0.9726054433611695</v>
      </c>
      <c r="E147">
        <f t="shared" si="6"/>
        <v>-2.7394556638830503E-2</v>
      </c>
      <c r="F147">
        <f t="shared" si="7"/>
        <v>0</v>
      </c>
    </row>
    <row r="148" spans="1:6" x14ac:dyDescent="0.3">
      <c r="A148">
        <v>1543008103.11288</v>
      </c>
      <c r="B148">
        <v>317000</v>
      </c>
      <c r="C148">
        <v>18.868522644042901</v>
      </c>
      <c r="D148">
        <f t="shared" si="8"/>
        <v>1.0336960023372854</v>
      </c>
      <c r="E148">
        <f t="shared" si="6"/>
        <v>3.3696002337285424E-2</v>
      </c>
      <c r="F148">
        <f t="shared" si="7"/>
        <v>1</v>
      </c>
    </row>
    <row r="149" spans="1:6" x14ac:dyDescent="0.3">
      <c r="A149">
        <v>1543008110.20281</v>
      </c>
      <c r="B149">
        <v>318000</v>
      </c>
      <c r="C149">
        <v>18.667034149169901</v>
      </c>
      <c r="D149">
        <f t="shared" si="8"/>
        <v>0.98932144828325419</v>
      </c>
      <c r="E149">
        <f t="shared" si="6"/>
        <v>-1.067855171674581E-2</v>
      </c>
      <c r="F149">
        <f t="shared" si="7"/>
        <v>0</v>
      </c>
    </row>
    <row r="150" spans="1:6" x14ac:dyDescent="0.3">
      <c r="A150">
        <v>1543008117.34694</v>
      </c>
      <c r="B150">
        <v>319000</v>
      </c>
      <c r="C150">
        <v>18.183437347412099</v>
      </c>
      <c r="D150">
        <f t="shared" si="8"/>
        <v>0.97409353848643887</v>
      </c>
      <c r="E150">
        <f t="shared" si="6"/>
        <v>-2.590646151356113E-2</v>
      </c>
      <c r="F150">
        <f t="shared" si="7"/>
        <v>0</v>
      </c>
    </row>
    <row r="151" spans="1:6" x14ac:dyDescent="0.3">
      <c r="A151">
        <v>1543008124.5887001</v>
      </c>
      <c r="B151">
        <v>320000</v>
      </c>
      <c r="C151">
        <v>18.582889556884702</v>
      </c>
      <c r="D151">
        <f t="shared" si="8"/>
        <v>1.0219679151879089</v>
      </c>
      <c r="E151">
        <f t="shared" si="6"/>
        <v>2.196791518790886E-2</v>
      </c>
      <c r="F151">
        <f t="shared" si="7"/>
        <v>1</v>
      </c>
    </row>
    <row r="152" spans="1:6" x14ac:dyDescent="0.3">
      <c r="A152">
        <v>1543008138.4347701</v>
      </c>
      <c r="B152">
        <v>322000</v>
      </c>
      <c r="C152">
        <v>18.7850952148437</v>
      </c>
      <c r="D152">
        <f t="shared" si="8"/>
        <v>1.0108812818017359</v>
      </c>
      <c r="E152">
        <f t="shared" si="6"/>
        <v>1.0881281801735865E-2</v>
      </c>
      <c r="F152">
        <f t="shared" si="7"/>
        <v>1</v>
      </c>
    </row>
    <row r="153" spans="1:6" x14ac:dyDescent="0.3">
      <c r="A153">
        <v>1543008159.8420999</v>
      </c>
      <c r="B153">
        <v>325000</v>
      </c>
      <c r="C153">
        <v>18.752147674560501</v>
      </c>
      <c r="D153">
        <f t="shared" si="8"/>
        <v>0.99824608074080112</v>
      </c>
      <c r="E153">
        <f t="shared" si="6"/>
        <v>-1.7539192591988773E-3</v>
      </c>
      <c r="F153">
        <f t="shared" si="7"/>
        <v>0</v>
      </c>
    </row>
    <row r="154" spans="1:6" x14ac:dyDescent="0.3">
      <c r="A154">
        <v>1543008166.2462001</v>
      </c>
      <c r="B154">
        <v>326000</v>
      </c>
      <c r="C154">
        <v>18.488265991210898</v>
      </c>
      <c r="D154">
        <f t="shared" si="8"/>
        <v>0.98592792207435587</v>
      </c>
      <c r="E154">
        <f t="shared" si="6"/>
        <v>-1.4072077925644133E-2</v>
      </c>
      <c r="F154">
        <f t="shared" si="7"/>
        <v>0</v>
      </c>
    </row>
    <row r="155" spans="1:6" x14ac:dyDescent="0.3">
      <c r="A155">
        <v>1543008172.8826001</v>
      </c>
      <c r="B155">
        <v>327000</v>
      </c>
      <c r="C155">
        <v>18.7425937652587</v>
      </c>
      <c r="D155">
        <f t="shared" si="8"/>
        <v>1.013756172383538</v>
      </c>
      <c r="E155">
        <f t="shared" si="6"/>
        <v>1.375617238353799E-2</v>
      </c>
      <c r="F155">
        <f t="shared" si="7"/>
        <v>1</v>
      </c>
    </row>
    <row r="156" spans="1:6" x14ac:dyDescent="0.3">
      <c r="A156">
        <v>1543008193.6382</v>
      </c>
      <c r="B156">
        <v>330000</v>
      </c>
      <c r="C156">
        <v>18.493480682373001</v>
      </c>
      <c r="D156">
        <f t="shared" si="8"/>
        <v>0.98670871886753175</v>
      </c>
      <c r="E156">
        <f t="shared" si="6"/>
        <v>-1.3291281132468247E-2</v>
      </c>
      <c r="F156">
        <f t="shared" si="7"/>
        <v>0</v>
      </c>
    </row>
    <row r="157" spans="1:6" x14ac:dyDescent="0.3">
      <c r="A157">
        <v>1543008200.72135</v>
      </c>
      <c r="B157">
        <v>331000</v>
      </c>
      <c r="C157">
        <v>18.909399032592699</v>
      </c>
      <c r="D157">
        <f t="shared" si="8"/>
        <v>1.0224899983601319</v>
      </c>
      <c r="E157">
        <f t="shared" si="6"/>
        <v>2.248999836013188E-2</v>
      </c>
      <c r="F157">
        <f t="shared" si="7"/>
        <v>1</v>
      </c>
    </row>
    <row r="158" spans="1:6" x14ac:dyDescent="0.3">
      <c r="A158">
        <v>1543008214.8575399</v>
      </c>
      <c r="B158">
        <v>333000</v>
      </c>
      <c r="C158">
        <v>18.754590988159102</v>
      </c>
      <c r="D158">
        <f t="shared" si="8"/>
        <v>0.99181316951602927</v>
      </c>
      <c r="E158">
        <f t="shared" si="6"/>
        <v>-8.1868304839707307E-3</v>
      </c>
      <c r="F158">
        <f t="shared" si="7"/>
        <v>0</v>
      </c>
    </row>
    <row r="159" spans="1:6" x14ac:dyDescent="0.3">
      <c r="A159">
        <v>1543008257.90749</v>
      </c>
      <c r="B159">
        <v>339000</v>
      </c>
      <c r="C159">
        <v>18.8420295715332</v>
      </c>
      <c r="D159">
        <f t="shared" si="8"/>
        <v>1.0046622495488866</v>
      </c>
      <c r="E159">
        <f t="shared" si="6"/>
        <v>4.66224954888661E-3</v>
      </c>
      <c r="F159">
        <f t="shared" si="7"/>
        <v>1</v>
      </c>
    </row>
    <row r="160" spans="1:6" x14ac:dyDescent="0.3">
      <c r="A160">
        <v>1543008272.2001901</v>
      </c>
      <c r="B160">
        <v>341000</v>
      </c>
      <c r="C160">
        <v>18.4051303863525</v>
      </c>
      <c r="D160">
        <f t="shared" si="8"/>
        <v>0.97681251992934071</v>
      </c>
      <c r="E160">
        <f t="shared" si="6"/>
        <v>-2.3187480070659294E-2</v>
      </c>
      <c r="F160">
        <f t="shared" si="7"/>
        <v>0</v>
      </c>
    </row>
    <row r="161" spans="1:6" x14ac:dyDescent="0.3">
      <c r="A161">
        <v>1543008294.15166</v>
      </c>
      <c r="B161">
        <v>344000</v>
      </c>
      <c r="C161">
        <v>18.9414749145507</v>
      </c>
      <c r="D161">
        <f t="shared" si="8"/>
        <v>1.0291410338823734</v>
      </c>
      <c r="E161">
        <f t="shared" si="6"/>
        <v>2.9141033882373435E-2</v>
      </c>
      <c r="F161">
        <f t="shared" si="7"/>
        <v>1</v>
      </c>
    </row>
    <row r="162" spans="1:6" x14ac:dyDescent="0.3">
      <c r="A162">
        <v>1543008301.4514201</v>
      </c>
      <c r="B162">
        <v>345000</v>
      </c>
      <c r="C162">
        <v>18.887609481811499</v>
      </c>
      <c r="D162">
        <f t="shared" si="8"/>
        <v>0.99715621761334849</v>
      </c>
      <c r="E162">
        <f t="shared" si="6"/>
        <v>-2.8437823866515055E-3</v>
      </c>
      <c r="F162">
        <f t="shared" si="7"/>
        <v>0</v>
      </c>
    </row>
    <row r="163" spans="1:6" x14ac:dyDescent="0.3">
      <c r="A163">
        <v>1543008317.2587299</v>
      </c>
      <c r="B163">
        <v>347000</v>
      </c>
      <c r="C163">
        <v>18.969671249389599</v>
      </c>
      <c r="D163">
        <f t="shared" si="8"/>
        <v>1.0043447408025417</v>
      </c>
      <c r="E163">
        <f t="shared" si="6"/>
        <v>4.3447408025416578E-3</v>
      </c>
      <c r="F163">
        <f t="shared" si="7"/>
        <v>1</v>
      </c>
    </row>
    <row r="164" spans="1:6" x14ac:dyDescent="0.3">
      <c r="A164">
        <v>1543008324.6178601</v>
      </c>
      <c r="B164">
        <v>348000</v>
      </c>
      <c r="C164">
        <v>18.9070529937744</v>
      </c>
      <c r="D164">
        <f t="shared" si="8"/>
        <v>0.99669903316762998</v>
      </c>
      <c r="E164">
        <f t="shared" si="6"/>
        <v>-3.3009668323700225E-3</v>
      </c>
      <c r="F164">
        <f t="shared" si="7"/>
        <v>0</v>
      </c>
    </row>
    <row r="165" spans="1:6" x14ac:dyDescent="0.3">
      <c r="A165">
        <v>1543008361.63326</v>
      </c>
      <c r="B165">
        <v>353000</v>
      </c>
      <c r="C165">
        <v>19.030370712280199</v>
      </c>
      <c r="D165">
        <f t="shared" si="8"/>
        <v>1.0065223130514525</v>
      </c>
      <c r="E165">
        <f t="shared" si="6"/>
        <v>6.5223130514524552E-3</v>
      </c>
      <c r="F165">
        <f t="shared" si="7"/>
        <v>1</v>
      </c>
    </row>
    <row r="166" spans="1:6" x14ac:dyDescent="0.3">
      <c r="A166">
        <v>1543008369.05568</v>
      </c>
      <c r="B166">
        <v>354000</v>
      </c>
      <c r="C166">
        <v>18.735084533691399</v>
      </c>
      <c r="D166">
        <f t="shared" si="8"/>
        <v>0.98448342478172257</v>
      </c>
      <c r="E166">
        <f t="shared" si="6"/>
        <v>-1.5516575218277429E-2</v>
      </c>
      <c r="F166">
        <f t="shared" si="7"/>
        <v>0</v>
      </c>
    </row>
    <row r="167" spans="1:6" x14ac:dyDescent="0.3">
      <c r="A167">
        <v>1543008383.8696499</v>
      </c>
      <c r="B167">
        <v>356000</v>
      </c>
      <c r="C167">
        <v>18.946229934692301</v>
      </c>
      <c r="D167">
        <f t="shared" si="8"/>
        <v>1.0112700532853853</v>
      </c>
      <c r="E167">
        <f t="shared" si="6"/>
        <v>1.1270053285385329E-2</v>
      </c>
      <c r="F167">
        <f t="shared" si="7"/>
        <v>1</v>
      </c>
    </row>
    <row r="168" spans="1:6" x14ac:dyDescent="0.3">
      <c r="A168">
        <v>1543008398.61906</v>
      </c>
      <c r="B168">
        <v>358000</v>
      </c>
      <c r="C168">
        <v>18.904233932495099</v>
      </c>
      <c r="D168">
        <f t="shared" si="8"/>
        <v>0.99778341114079361</v>
      </c>
      <c r="E168">
        <f t="shared" si="6"/>
        <v>-2.216588859206392E-3</v>
      </c>
      <c r="F168">
        <f t="shared" si="7"/>
        <v>0</v>
      </c>
    </row>
    <row r="169" spans="1:6" x14ac:dyDescent="0.3">
      <c r="A169">
        <v>1543008406.02597</v>
      </c>
      <c r="B169">
        <v>359000</v>
      </c>
      <c r="C169">
        <v>19.1386184692382</v>
      </c>
      <c r="D169">
        <f t="shared" si="8"/>
        <v>1.0123985207536079</v>
      </c>
      <c r="E169">
        <f t="shared" si="6"/>
        <v>1.2398520753607922E-2</v>
      </c>
      <c r="F169">
        <f t="shared" si="7"/>
        <v>1</v>
      </c>
    </row>
    <row r="170" spans="1:6" x14ac:dyDescent="0.3">
      <c r="A170">
        <v>1543008413.34161</v>
      </c>
      <c r="B170">
        <v>360000</v>
      </c>
      <c r="C170">
        <v>18.4124851226806</v>
      </c>
      <c r="D170">
        <f t="shared" si="8"/>
        <v>0.96205926003882025</v>
      </c>
      <c r="E170">
        <f t="shared" si="6"/>
        <v>-3.7940739961179748E-2</v>
      </c>
      <c r="F170">
        <f t="shared" si="7"/>
        <v>0</v>
      </c>
    </row>
    <row r="171" spans="1:6" x14ac:dyDescent="0.3">
      <c r="A171">
        <v>1543008435.4098401</v>
      </c>
      <c r="B171">
        <v>363000</v>
      </c>
      <c r="C171">
        <v>18.984867095947202</v>
      </c>
      <c r="D171">
        <f t="shared" si="8"/>
        <v>1.031086622444112</v>
      </c>
      <c r="E171">
        <f t="shared" si="6"/>
        <v>3.1086622444111978E-2</v>
      </c>
      <c r="F171">
        <f t="shared" si="7"/>
        <v>1</v>
      </c>
    </row>
    <row r="172" spans="1:6" x14ac:dyDescent="0.3">
      <c r="A172">
        <v>1543008442.83569</v>
      </c>
      <c r="B172">
        <v>364000</v>
      </c>
      <c r="C172">
        <v>19.195291519165</v>
      </c>
      <c r="D172">
        <f t="shared" si="8"/>
        <v>1.0110837975401323</v>
      </c>
      <c r="E172">
        <f t="shared" si="6"/>
        <v>1.1083797540132334E-2</v>
      </c>
      <c r="F172">
        <f t="shared" si="7"/>
        <v>1</v>
      </c>
    </row>
    <row r="173" spans="1:6" x14ac:dyDescent="0.3">
      <c r="A173">
        <v>1543008464.7927401</v>
      </c>
      <c r="B173">
        <v>367000</v>
      </c>
      <c r="C173">
        <v>18.9744052886962</v>
      </c>
      <c r="D173">
        <f t="shared" si="8"/>
        <v>0.9884926868524887</v>
      </c>
      <c r="E173">
        <f t="shared" si="6"/>
        <v>-1.15073131475113E-2</v>
      </c>
      <c r="F173">
        <f t="shared" si="7"/>
        <v>0</v>
      </c>
    </row>
    <row r="174" spans="1:6" x14ac:dyDescent="0.3">
      <c r="A174">
        <v>1543008472.0857201</v>
      </c>
      <c r="B174">
        <v>368000</v>
      </c>
      <c r="C174">
        <v>18.563348770141602</v>
      </c>
      <c r="D174">
        <f t="shared" si="8"/>
        <v>0.97833626338742319</v>
      </c>
      <c r="E174">
        <f t="shared" si="6"/>
        <v>-2.1663736612576812E-2</v>
      </c>
      <c r="F174">
        <f t="shared" si="7"/>
        <v>0</v>
      </c>
    </row>
    <row r="175" spans="1:6" x14ac:dyDescent="0.3">
      <c r="A175">
        <v>1543008485.115</v>
      </c>
      <c r="B175">
        <v>370000</v>
      </c>
      <c r="C175">
        <v>18.8196411132812</v>
      </c>
      <c r="D175">
        <f t="shared" si="8"/>
        <v>1.0138063636207619</v>
      </c>
      <c r="E175">
        <f t="shared" si="6"/>
        <v>1.380636362076193E-2</v>
      </c>
      <c r="F175">
        <f t="shared" si="7"/>
        <v>1</v>
      </c>
    </row>
    <row r="176" spans="1:6" x14ac:dyDescent="0.3">
      <c r="A176">
        <v>1543008491.3490701</v>
      </c>
      <c r="B176">
        <v>371000</v>
      </c>
      <c r="C176">
        <v>19.2586765289306</v>
      </c>
      <c r="D176">
        <f t="shared" si="8"/>
        <v>1.0233285753435313</v>
      </c>
      <c r="E176">
        <f t="shared" si="6"/>
        <v>2.3328575343531277E-2</v>
      </c>
      <c r="F176">
        <f t="shared" si="7"/>
        <v>1</v>
      </c>
    </row>
    <row r="177" spans="1:6" x14ac:dyDescent="0.3">
      <c r="A177">
        <v>1543008503.8648901</v>
      </c>
      <c r="B177">
        <v>373000</v>
      </c>
      <c r="C177">
        <v>18.9851779937744</v>
      </c>
      <c r="D177">
        <f t="shared" si="8"/>
        <v>0.98579868482938859</v>
      </c>
      <c r="E177">
        <f t="shared" si="6"/>
        <v>-1.4201315170611406E-2</v>
      </c>
      <c r="F177">
        <f t="shared" si="7"/>
        <v>0</v>
      </c>
    </row>
    <row r="178" spans="1:6" x14ac:dyDescent="0.3">
      <c r="A178">
        <v>1543008528.78076</v>
      </c>
      <c r="B178">
        <v>377000</v>
      </c>
      <c r="C178">
        <v>19.0823154449462</v>
      </c>
      <c r="D178">
        <f t="shared" si="8"/>
        <v>1.0051164888316377</v>
      </c>
      <c r="E178">
        <f t="shared" si="6"/>
        <v>5.1164888316377333E-3</v>
      </c>
      <c r="F178">
        <f t="shared" si="7"/>
        <v>1</v>
      </c>
    </row>
    <row r="179" spans="1:6" x14ac:dyDescent="0.3">
      <c r="A179">
        <v>1543008535.03302</v>
      </c>
      <c r="B179">
        <v>378000</v>
      </c>
      <c r="C179">
        <v>19.170539855956999</v>
      </c>
      <c r="D179">
        <f t="shared" si="8"/>
        <v>1.00462335984673</v>
      </c>
      <c r="E179">
        <f t="shared" si="6"/>
        <v>4.623359846730013E-3</v>
      </c>
      <c r="F179">
        <f t="shared" si="7"/>
        <v>1</v>
      </c>
    </row>
    <row r="180" spans="1:6" x14ac:dyDescent="0.3">
      <c r="A180">
        <v>1543008541.4079199</v>
      </c>
      <c r="B180">
        <v>379000</v>
      </c>
      <c r="C180">
        <v>19.1367073059082</v>
      </c>
      <c r="D180">
        <f t="shared" si="8"/>
        <v>0.99823518010953216</v>
      </c>
      <c r="E180">
        <f t="shared" si="6"/>
        <v>-1.7648198904678392E-3</v>
      </c>
      <c r="F180">
        <f t="shared" si="7"/>
        <v>0</v>
      </c>
    </row>
    <row r="181" spans="1:6" x14ac:dyDescent="0.3">
      <c r="A181">
        <v>1543008553.8571</v>
      </c>
      <c r="B181">
        <v>381000</v>
      </c>
      <c r="C181">
        <v>18.774253845214801</v>
      </c>
      <c r="D181">
        <f t="shared" si="8"/>
        <v>0.98105977925567711</v>
      </c>
      <c r="E181">
        <f t="shared" si="6"/>
        <v>-1.8940220744322889E-2</v>
      </c>
      <c r="F181">
        <f t="shared" si="7"/>
        <v>0</v>
      </c>
    </row>
    <row r="182" spans="1:6" x14ac:dyDescent="0.3">
      <c r="A182">
        <v>1543008560.13622</v>
      </c>
      <c r="B182">
        <v>382000</v>
      </c>
      <c r="C182">
        <v>18.817113876342699</v>
      </c>
      <c r="D182">
        <f t="shared" si="8"/>
        <v>1.0022829152882058</v>
      </c>
      <c r="E182">
        <f t="shared" si="6"/>
        <v>2.282915288205789E-3</v>
      </c>
      <c r="F182">
        <f t="shared" si="7"/>
        <v>1</v>
      </c>
    </row>
    <row r="183" spans="1:6" x14ac:dyDescent="0.3">
      <c r="A183">
        <v>1543008578.79601</v>
      </c>
      <c r="B183">
        <v>385000</v>
      </c>
      <c r="C183">
        <v>19.247512817382798</v>
      </c>
      <c r="D183">
        <f t="shared" si="8"/>
        <v>1.0228727393514478</v>
      </c>
      <c r="E183">
        <f t="shared" si="6"/>
        <v>2.2872739351447846E-2</v>
      </c>
      <c r="F183">
        <f t="shared" si="7"/>
        <v>1</v>
      </c>
    </row>
    <row r="184" spans="1:6" x14ac:dyDescent="0.3">
      <c r="A184">
        <v>1543008585.00437</v>
      </c>
      <c r="B184">
        <v>386000</v>
      </c>
      <c r="C184">
        <v>19.022731781005799</v>
      </c>
      <c r="D184">
        <f t="shared" si="8"/>
        <v>0.98832155414002398</v>
      </c>
      <c r="E184">
        <f t="shared" si="6"/>
        <v>-1.1678445859976017E-2</v>
      </c>
      <c r="F184">
        <f t="shared" si="7"/>
        <v>0</v>
      </c>
    </row>
    <row r="185" spans="1:6" x14ac:dyDescent="0.3">
      <c r="A185">
        <v>1543008591.2026801</v>
      </c>
      <c r="B185">
        <v>387000</v>
      </c>
      <c r="C185">
        <v>19.3326091766357</v>
      </c>
      <c r="D185">
        <f t="shared" si="8"/>
        <v>1.0162898472836226</v>
      </c>
      <c r="E185">
        <f t="shared" si="6"/>
        <v>1.6289847283622594E-2</v>
      </c>
      <c r="F185">
        <f t="shared" si="7"/>
        <v>1</v>
      </c>
    </row>
    <row r="186" spans="1:6" x14ac:dyDescent="0.3">
      <c r="A186">
        <v>1543008597.3529401</v>
      </c>
      <c r="B186">
        <v>388000</v>
      </c>
      <c r="C186">
        <v>19.182798385620099</v>
      </c>
      <c r="D186">
        <f t="shared" si="8"/>
        <v>0.99225087572780124</v>
      </c>
      <c r="E186">
        <f t="shared" si="6"/>
        <v>-7.7491242721987597E-3</v>
      </c>
      <c r="F186">
        <f t="shared" si="7"/>
        <v>0</v>
      </c>
    </row>
    <row r="187" spans="1:6" x14ac:dyDescent="0.3">
      <c r="A187">
        <v>1543008609.6149399</v>
      </c>
      <c r="B187">
        <v>390000</v>
      </c>
      <c r="C187">
        <v>19.3421916961669</v>
      </c>
      <c r="D187">
        <f t="shared" si="8"/>
        <v>1.0083091792627235</v>
      </c>
      <c r="E187">
        <f t="shared" si="6"/>
        <v>8.309179262723454E-3</v>
      </c>
      <c r="F187">
        <f t="shared" si="7"/>
        <v>1</v>
      </c>
    </row>
    <row r="188" spans="1:6" x14ac:dyDescent="0.3">
      <c r="A188">
        <v>1543008615.7646799</v>
      </c>
      <c r="B188">
        <v>391000</v>
      </c>
      <c r="C188">
        <v>18.950078964233398</v>
      </c>
      <c r="D188">
        <f t="shared" si="8"/>
        <v>0.97972759560586886</v>
      </c>
      <c r="E188">
        <f t="shared" si="6"/>
        <v>-2.0272404394131138E-2</v>
      </c>
      <c r="F188">
        <f t="shared" si="7"/>
        <v>0</v>
      </c>
    </row>
    <row r="189" spans="1:6" x14ac:dyDescent="0.3">
      <c r="A189">
        <v>1543008621.89463</v>
      </c>
      <c r="B189">
        <v>392000</v>
      </c>
      <c r="C189">
        <v>18.537172317504801</v>
      </c>
      <c r="D189">
        <f t="shared" si="8"/>
        <v>0.97821082183837216</v>
      </c>
      <c r="E189">
        <f t="shared" si="6"/>
        <v>-2.1789178161627842E-2</v>
      </c>
      <c r="F189">
        <f t="shared" si="7"/>
        <v>0</v>
      </c>
    </row>
    <row r="190" spans="1:6" x14ac:dyDescent="0.3">
      <c r="A190">
        <v>1543008628.2295899</v>
      </c>
      <c r="B190">
        <v>393000</v>
      </c>
      <c r="C190">
        <v>19.5119609832763</v>
      </c>
      <c r="D190">
        <f t="shared" si="8"/>
        <v>1.0525856181878936</v>
      </c>
      <c r="E190">
        <f t="shared" si="6"/>
        <v>5.2585618187893646E-2</v>
      </c>
      <c r="F190">
        <f t="shared" si="7"/>
        <v>1</v>
      </c>
    </row>
    <row r="191" spans="1:6" x14ac:dyDescent="0.3">
      <c r="A191">
        <v>1543008684.65219</v>
      </c>
      <c r="B191">
        <v>402000</v>
      </c>
      <c r="C191">
        <v>19.0154418945312</v>
      </c>
      <c r="D191">
        <f t="shared" si="8"/>
        <v>0.97455309134890822</v>
      </c>
      <c r="E191">
        <f t="shared" si="6"/>
        <v>-2.5446908651091782E-2</v>
      </c>
      <c r="F191">
        <f t="shared" si="7"/>
        <v>0</v>
      </c>
    </row>
    <row r="192" spans="1:6" x14ac:dyDescent="0.3">
      <c r="A192">
        <v>1543008691.3736401</v>
      </c>
      <c r="B192">
        <v>403000</v>
      </c>
      <c r="C192">
        <v>19.253585815429599</v>
      </c>
      <c r="D192">
        <f t="shared" si="8"/>
        <v>1.0125237121608459</v>
      </c>
      <c r="E192">
        <f t="shared" si="6"/>
        <v>1.2523712160845912E-2</v>
      </c>
      <c r="F192">
        <f t="shared" si="7"/>
        <v>1</v>
      </c>
    </row>
    <row r="193" spans="1:6" x14ac:dyDescent="0.3">
      <c r="A193">
        <v>1543008703.93859</v>
      </c>
      <c r="B193">
        <v>405000</v>
      </c>
      <c r="C193">
        <v>18.887823104858398</v>
      </c>
      <c r="D193">
        <f t="shared" si="8"/>
        <v>0.98100287842080391</v>
      </c>
      <c r="E193">
        <f t="shared" si="6"/>
        <v>-1.8997121579196086E-2</v>
      </c>
      <c r="F193">
        <f t="shared" si="7"/>
        <v>0</v>
      </c>
    </row>
    <row r="194" spans="1:6" x14ac:dyDescent="0.3">
      <c r="A194">
        <v>1543008722.75734</v>
      </c>
      <c r="B194">
        <v>408000</v>
      </c>
      <c r="C194">
        <v>19.343278884887599</v>
      </c>
      <c r="D194">
        <f t="shared" si="8"/>
        <v>1.0241137254145527</v>
      </c>
      <c r="E194">
        <f t="shared" si="6"/>
        <v>2.41137254145527E-2</v>
      </c>
      <c r="F194">
        <f t="shared" si="7"/>
        <v>1</v>
      </c>
    </row>
    <row r="195" spans="1:6" x14ac:dyDescent="0.3">
      <c r="A195">
        <v>1543008765.9544101</v>
      </c>
      <c r="B195">
        <v>415000</v>
      </c>
      <c r="C195">
        <v>18.833034515380799</v>
      </c>
      <c r="D195">
        <f t="shared" si="8"/>
        <v>0.97362161955357829</v>
      </c>
      <c r="E195">
        <f t="shared" si="6"/>
        <v>-2.6378380446421712E-2</v>
      </c>
      <c r="F195">
        <f t="shared" si="7"/>
        <v>0</v>
      </c>
    </row>
    <row r="196" spans="1:6" x14ac:dyDescent="0.3">
      <c r="A196">
        <v>1543008772.2414</v>
      </c>
      <c r="B196">
        <v>416000</v>
      </c>
      <c r="C196">
        <v>18.921567916870099</v>
      </c>
      <c r="D196">
        <f t="shared" si="8"/>
        <v>1.0047009631622028</v>
      </c>
      <c r="E196">
        <f t="shared" ref="E196:E259" si="9">D196-1</f>
        <v>4.7009631622028092E-3</v>
      </c>
      <c r="F196">
        <f t="shared" ref="F196:F259" si="10">IF(E196&gt;0,1,0)</f>
        <v>1</v>
      </c>
    </row>
    <row r="197" spans="1:6" x14ac:dyDescent="0.3">
      <c r="A197">
        <v>1543008797.0704601</v>
      </c>
      <c r="B197">
        <v>420000</v>
      </c>
      <c r="C197">
        <v>19.316646575927699</v>
      </c>
      <c r="D197">
        <f t="shared" ref="D197:D260" si="11">C197/C196</f>
        <v>1.0208798055633304</v>
      </c>
      <c r="E197">
        <f t="shared" si="9"/>
        <v>2.0879805563330356E-2</v>
      </c>
      <c r="F197">
        <f t="shared" si="10"/>
        <v>1</v>
      </c>
    </row>
    <row r="198" spans="1:6" x14ac:dyDescent="0.3">
      <c r="A198">
        <v>1543008803.2412</v>
      </c>
      <c r="B198">
        <v>421000</v>
      </c>
      <c r="C198">
        <v>19.386425018310501</v>
      </c>
      <c r="D198">
        <f t="shared" si="11"/>
        <v>1.0036123476250665</v>
      </c>
      <c r="E198">
        <f t="shared" si="9"/>
        <v>3.6123476250664588E-3</v>
      </c>
      <c r="F198">
        <f t="shared" si="10"/>
        <v>1</v>
      </c>
    </row>
    <row r="199" spans="1:6" x14ac:dyDescent="0.3">
      <c r="A199">
        <v>1543008809.5272601</v>
      </c>
      <c r="B199">
        <v>422000</v>
      </c>
      <c r="C199">
        <v>19.613578796386701</v>
      </c>
      <c r="D199">
        <f t="shared" si="11"/>
        <v>1.0117171566114771</v>
      </c>
      <c r="E199">
        <f t="shared" si="9"/>
        <v>1.1717156611477098E-2</v>
      </c>
      <c r="F199">
        <f t="shared" si="10"/>
        <v>1</v>
      </c>
    </row>
    <row r="200" spans="1:6" x14ac:dyDescent="0.3">
      <c r="A200">
        <v>1543008822.1294301</v>
      </c>
      <c r="B200">
        <v>424000</v>
      </c>
      <c r="C200">
        <v>19.492979049682599</v>
      </c>
      <c r="D200">
        <f t="shared" si="11"/>
        <v>0.99385121155317568</v>
      </c>
      <c r="E200">
        <f t="shared" si="9"/>
        <v>-6.1487884468243159E-3</v>
      </c>
      <c r="F200">
        <f t="shared" si="10"/>
        <v>0</v>
      </c>
    </row>
    <row r="201" spans="1:6" x14ac:dyDescent="0.3">
      <c r="A201">
        <v>1543008834.5762501</v>
      </c>
      <c r="B201">
        <v>426000</v>
      </c>
      <c r="C201">
        <v>19.4688625335693</v>
      </c>
      <c r="D201">
        <f t="shared" si="11"/>
        <v>0.99876281013528856</v>
      </c>
      <c r="E201">
        <f t="shared" si="9"/>
        <v>-1.237189864711441E-3</v>
      </c>
      <c r="F201">
        <f t="shared" si="10"/>
        <v>0</v>
      </c>
    </row>
    <row r="202" spans="1:6" x14ac:dyDescent="0.3">
      <c r="A202">
        <v>1543008859.65482</v>
      </c>
      <c r="B202">
        <v>430000</v>
      </c>
      <c r="C202">
        <v>19.581203460693299</v>
      </c>
      <c r="D202">
        <f t="shared" si="11"/>
        <v>1.0057702871408278</v>
      </c>
      <c r="E202">
        <f t="shared" si="9"/>
        <v>5.7702871408278344E-3</v>
      </c>
      <c r="F202">
        <f t="shared" si="10"/>
        <v>1</v>
      </c>
    </row>
    <row r="203" spans="1:6" x14ac:dyDescent="0.3">
      <c r="A203">
        <v>1543008915.68838</v>
      </c>
      <c r="B203">
        <v>439000</v>
      </c>
      <c r="C203">
        <v>19.6805095672607</v>
      </c>
      <c r="D203">
        <f t="shared" si="11"/>
        <v>1.0050715016963458</v>
      </c>
      <c r="E203">
        <f t="shared" si="9"/>
        <v>5.0715016963458481E-3</v>
      </c>
      <c r="F203">
        <f t="shared" si="10"/>
        <v>1</v>
      </c>
    </row>
    <row r="204" spans="1:6" x14ac:dyDescent="0.3">
      <c r="A204">
        <v>1543008922.8473699</v>
      </c>
      <c r="B204">
        <v>440000</v>
      </c>
      <c r="C204">
        <v>19.551836013793899</v>
      </c>
      <c r="D204">
        <f t="shared" si="11"/>
        <v>0.99346187897081417</v>
      </c>
      <c r="E204">
        <f t="shared" si="9"/>
        <v>-6.5381210291858283E-3</v>
      </c>
      <c r="F204">
        <f t="shared" si="10"/>
        <v>0</v>
      </c>
    </row>
    <row r="205" spans="1:6" x14ac:dyDescent="0.3">
      <c r="A205">
        <v>1543008929.69891</v>
      </c>
      <c r="B205">
        <v>441000</v>
      </c>
      <c r="C205">
        <v>19.377048492431602</v>
      </c>
      <c r="D205">
        <f t="shared" si="11"/>
        <v>0.99106030138351286</v>
      </c>
      <c r="E205">
        <f t="shared" si="9"/>
        <v>-8.939698616487135E-3</v>
      </c>
      <c r="F205">
        <f t="shared" si="10"/>
        <v>0</v>
      </c>
    </row>
    <row r="206" spans="1:6" x14ac:dyDescent="0.3">
      <c r="A206">
        <v>1543008936.5534</v>
      </c>
      <c r="B206">
        <v>442000</v>
      </c>
      <c r="C206">
        <v>19.291683197021399</v>
      </c>
      <c r="D206">
        <f t="shared" si="11"/>
        <v>0.99559451505508978</v>
      </c>
      <c r="E206">
        <f t="shared" si="9"/>
        <v>-4.4054849449102207E-3</v>
      </c>
      <c r="F206">
        <f t="shared" si="10"/>
        <v>0</v>
      </c>
    </row>
    <row r="207" spans="1:6" x14ac:dyDescent="0.3">
      <c r="A207">
        <v>1543008950.9793401</v>
      </c>
      <c r="B207">
        <v>444000</v>
      </c>
      <c r="C207">
        <v>19.9457073211669</v>
      </c>
      <c r="D207">
        <f t="shared" si="11"/>
        <v>1.0339018693945006</v>
      </c>
      <c r="E207">
        <f t="shared" si="9"/>
        <v>3.3901869394500572E-2</v>
      </c>
      <c r="F207">
        <f t="shared" si="10"/>
        <v>1</v>
      </c>
    </row>
    <row r="208" spans="1:6" x14ac:dyDescent="0.3">
      <c r="A208">
        <v>1543008958.3643501</v>
      </c>
      <c r="B208">
        <v>445000</v>
      </c>
      <c r="C208">
        <v>19.134374618530199</v>
      </c>
      <c r="D208">
        <f t="shared" si="11"/>
        <v>0.95932294154463538</v>
      </c>
      <c r="E208">
        <f t="shared" si="9"/>
        <v>-4.0677058455364623E-2</v>
      </c>
      <c r="F208">
        <f t="shared" si="10"/>
        <v>0</v>
      </c>
    </row>
    <row r="209" spans="1:6" x14ac:dyDescent="0.3">
      <c r="A209">
        <v>1543008980.3629</v>
      </c>
      <c r="B209">
        <v>448000</v>
      </c>
      <c r="C209">
        <v>19.525423049926701</v>
      </c>
      <c r="D209">
        <f t="shared" si="11"/>
        <v>1.0204369590954805</v>
      </c>
      <c r="E209">
        <f t="shared" si="9"/>
        <v>2.0436959095480489E-2</v>
      </c>
      <c r="F209">
        <f t="shared" si="10"/>
        <v>1</v>
      </c>
    </row>
    <row r="210" spans="1:6" x14ac:dyDescent="0.3">
      <c r="A210">
        <v>1543009002.3954899</v>
      </c>
      <c r="B210">
        <v>451000</v>
      </c>
      <c r="C210">
        <v>19.505344390869102</v>
      </c>
      <c r="D210">
        <f t="shared" si="11"/>
        <v>0.99897166586320518</v>
      </c>
      <c r="E210">
        <f t="shared" si="9"/>
        <v>-1.0283341367948173E-3</v>
      </c>
      <c r="F210">
        <f t="shared" si="10"/>
        <v>0</v>
      </c>
    </row>
    <row r="211" spans="1:6" x14ac:dyDescent="0.3">
      <c r="A211">
        <v>1543009054.0462201</v>
      </c>
      <c r="B211">
        <v>458000</v>
      </c>
      <c r="C211">
        <v>19.403463363647401</v>
      </c>
      <c r="D211">
        <f t="shared" si="11"/>
        <v>0.99477676347671184</v>
      </c>
      <c r="E211">
        <f t="shared" si="9"/>
        <v>-5.223236523288155E-3</v>
      </c>
      <c r="F211">
        <f t="shared" si="10"/>
        <v>0</v>
      </c>
    </row>
    <row r="212" spans="1:6" x14ac:dyDescent="0.3">
      <c r="A212">
        <v>1543009061.3569601</v>
      </c>
      <c r="B212">
        <v>459000</v>
      </c>
      <c r="C212">
        <v>20.105230331420898</v>
      </c>
      <c r="D212">
        <f t="shared" si="11"/>
        <v>1.0361670983484457</v>
      </c>
      <c r="E212">
        <f t="shared" si="9"/>
        <v>3.616709834844567E-2</v>
      </c>
      <c r="F212">
        <f t="shared" si="10"/>
        <v>1</v>
      </c>
    </row>
    <row r="213" spans="1:6" x14ac:dyDescent="0.3">
      <c r="A213">
        <v>1543009068.61219</v>
      </c>
      <c r="B213">
        <v>460000</v>
      </c>
      <c r="C213">
        <v>19.7637939453125</v>
      </c>
      <c r="D213">
        <f t="shared" si="11"/>
        <v>0.98301753421970028</v>
      </c>
      <c r="E213">
        <f t="shared" si="9"/>
        <v>-1.6982465780299716E-2</v>
      </c>
      <c r="F213">
        <f t="shared" si="10"/>
        <v>0</v>
      </c>
    </row>
    <row r="214" spans="1:6" x14ac:dyDescent="0.3">
      <c r="A214">
        <v>1543009075.99351</v>
      </c>
      <c r="B214">
        <v>461000</v>
      </c>
      <c r="C214">
        <v>19.377780914306602</v>
      </c>
      <c r="D214">
        <f t="shared" si="11"/>
        <v>0.98046867761958978</v>
      </c>
      <c r="E214">
        <f t="shared" si="9"/>
        <v>-1.9531322380410221E-2</v>
      </c>
      <c r="F214">
        <f t="shared" si="10"/>
        <v>0</v>
      </c>
    </row>
    <row r="215" spans="1:6" x14ac:dyDescent="0.3">
      <c r="A215">
        <v>1543009090.73469</v>
      </c>
      <c r="B215">
        <v>463000</v>
      </c>
      <c r="C215">
        <v>19.935136795043899</v>
      </c>
      <c r="D215">
        <f t="shared" si="11"/>
        <v>1.0287626268044863</v>
      </c>
      <c r="E215">
        <f t="shared" si="9"/>
        <v>2.8762626804486269E-2</v>
      </c>
      <c r="F215">
        <f t="shared" si="10"/>
        <v>1</v>
      </c>
    </row>
    <row r="216" spans="1:6" x14ac:dyDescent="0.3">
      <c r="A216">
        <v>1543009098.0960901</v>
      </c>
      <c r="B216">
        <v>464000</v>
      </c>
      <c r="C216">
        <v>19.8343696594238</v>
      </c>
      <c r="D216">
        <f t="shared" si="11"/>
        <v>0.99494524985425981</v>
      </c>
      <c r="E216">
        <f t="shared" si="9"/>
        <v>-5.0547501457401944E-3</v>
      </c>
      <c r="F216">
        <f t="shared" si="10"/>
        <v>0</v>
      </c>
    </row>
    <row r="217" spans="1:6" x14ac:dyDescent="0.3">
      <c r="A217">
        <v>1543009105.4075999</v>
      </c>
      <c r="B217">
        <v>465000</v>
      </c>
      <c r="C217">
        <v>19.614089965820298</v>
      </c>
      <c r="D217">
        <f t="shared" si="11"/>
        <v>0.98889404113234114</v>
      </c>
      <c r="E217">
        <f t="shared" si="9"/>
        <v>-1.1105958867658861E-2</v>
      </c>
      <c r="F217">
        <f t="shared" si="10"/>
        <v>0</v>
      </c>
    </row>
    <row r="218" spans="1:6" x14ac:dyDescent="0.3">
      <c r="A218">
        <v>1543009119.9511199</v>
      </c>
      <c r="B218">
        <v>467000</v>
      </c>
      <c r="C218">
        <v>19.314739227294901</v>
      </c>
      <c r="D218">
        <f t="shared" si="11"/>
        <v>0.98473797463726076</v>
      </c>
      <c r="E218">
        <f t="shared" si="9"/>
        <v>-1.526202536273924E-2</v>
      </c>
      <c r="F218">
        <f t="shared" si="10"/>
        <v>0</v>
      </c>
    </row>
    <row r="219" spans="1:6" x14ac:dyDescent="0.3">
      <c r="A219">
        <v>1543009127.2637</v>
      </c>
      <c r="B219">
        <v>468000</v>
      </c>
      <c r="C219">
        <v>19.894170761108398</v>
      </c>
      <c r="D219">
        <f t="shared" si="11"/>
        <v>1.0299994489697621</v>
      </c>
      <c r="E219">
        <f t="shared" si="9"/>
        <v>2.9999448969762144E-2</v>
      </c>
      <c r="F219">
        <f t="shared" si="10"/>
        <v>1</v>
      </c>
    </row>
    <row r="220" spans="1:6" x14ac:dyDescent="0.3">
      <c r="A220">
        <v>1543009134.5288999</v>
      </c>
      <c r="B220">
        <v>469000</v>
      </c>
      <c r="C220">
        <v>20.0722045898437</v>
      </c>
      <c r="D220">
        <f t="shared" si="11"/>
        <v>1.0089490449676517</v>
      </c>
      <c r="E220">
        <f t="shared" si="9"/>
        <v>8.9490449676516981E-3</v>
      </c>
      <c r="F220">
        <f t="shared" si="10"/>
        <v>1</v>
      </c>
    </row>
    <row r="221" spans="1:6" x14ac:dyDescent="0.3">
      <c r="A221">
        <v>1543009149.05989</v>
      </c>
      <c r="B221">
        <v>471000</v>
      </c>
      <c r="C221">
        <v>19.818943023681602</v>
      </c>
      <c r="D221">
        <f t="shared" si="11"/>
        <v>0.98738247385689537</v>
      </c>
      <c r="E221">
        <f t="shared" si="9"/>
        <v>-1.2617526143104629E-2</v>
      </c>
      <c r="F221">
        <f t="shared" si="10"/>
        <v>0</v>
      </c>
    </row>
    <row r="222" spans="1:6" x14ac:dyDescent="0.3">
      <c r="A222">
        <v>1543009163.7213299</v>
      </c>
      <c r="B222">
        <v>473000</v>
      </c>
      <c r="C222">
        <v>19.8708095550537</v>
      </c>
      <c r="D222">
        <f t="shared" si="11"/>
        <v>1.0026170180372447</v>
      </c>
      <c r="E222">
        <f t="shared" si="9"/>
        <v>2.6170180372446783E-3</v>
      </c>
      <c r="F222">
        <f t="shared" si="10"/>
        <v>1</v>
      </c>
    </row>
    <row r="223" spans="1:6" x14ac:dyDescent="0.3">
      <c r="A223">
        <v>1543009170.9937999</v>
      </c>
      <c r="B223">
        <v>474000</v>
      </c>
      <c r="C223">
        <v>19.714694976806602</v>
      </c>
      <c r="D223">
        <f t="shared" si="11"/>
        <v>0.99214352199317446</v>
      </c>
      <c r="E223">
        <f t="shared" si="9"/>
        <v>-7.8564780068255402E-3</v>
      </c>
      <c r="F223">
        <f t="shared" si="10"/>
        <v>0</v>
      </c>
    </row>
    <row r="224" spans="1:6" x14ac:dyDescent="0.3">
      <c r="A224">
        <v>1543009200.2929201</v>
      </c>
      <c r="B224">
        <v>478000</v>
      </c>
      <c r="C224">
        <v>19.563564300537099</v>
      </c>
      <c r="D224">
        <f t="shared" si="11"/>
        <v>0.99233411034523733</v>
      </c>
      <c r="E224">
        <f t="shared" si="9"/>
        <v>-7.6658896547626698E-3</v>
      </c>
      <c r="F224">
        <f t="shared" si="10"/>
        <v>0</v>
      </c>
    </row>
    <row r="225" spans="1:6" x14ac:dyDescent="0.3">
      <c r="A225">
        <v>1543009252.09547</v>
      </c>
      <c r="B225">
        <v>485000</v>
      </c>
      <c r="C225">
        <v>19.8175029754638</v>
      </c>
      <c r="D225">
        <f t="shared" si="11"/>
        <v>1.0129801845423294</v>
      </c>
      <c r="E225">
        <f t="shared" si="9"/>
        <v>1.2980184542329409E-2</v>
      </c>
      <c r="F225">
        <f t="shared" si="10"/>
        <v>1</v>
      </c>
    </row>
    <row r="226" spans="1:6" x14ac:dyDescent="0.3">
      <c r="A226">
        <v>1543009274.2728601</v>
      </c>
      <c r="B226">
        <v>488000</v>
      </c>
      <c r="C226">
        <v>19.8134956359863</v>
      </c>
      <c r="D226">
        <f t="shared" si="11"/>
        <v>0.99979778787052731</v>
      </c>
      <c r="E226">
        <f t="shared" si="9"/>
        <v>-2.0221212947268974E-4</v>
      </c>
      <c r="F226">
        <f t="shared" si="10"/>
        <v>0</v>
      </c>
    </row>
    <row r="227" spans="1:6" x14ac:dyDescent="0.3">
      <c r="A227">
        <v>1543009281.64044</v>
      </c>
      <c r="B227">
        <v>489000</v>
      </c>
      <c r="C227">
        <v>19.701988220214801</v>
      </c>
      <c r="D227">
        <f t="shared" si="11"/>
        <v>0.99437214826600451</v>
      </c>
      <c r="E227">
        <f t="shared" si="9"/>
        <v>-5.6278517339954925E-3</v>
      </c>
      <c r="F227">
        <f t="shared" si="10"/>
        <v>0</v>
      </c>
    </row>
    <row r="228" spans="1:6" x14ac:dyDescent="0.3">
      <c r="A228">
        <v>1543009297.5391099</v>
      </c>
      <c r="B228">
        <v>491000</v>
      </c>
      <c r="C228">
        <v>20.100999832153299</v>
      </c>
      <c r="D228">
        <f t="shared" si="11"/>
        <v>1.0202523525787668</v>
      </c>
      <c r="E228">
        <f t="shared" si="9"/>
        <v>2.0252352578766786E-2</v>
      </c>
      <c r="F228">
        <f t="shared" si="10"/>
        <v>1</v>
      </c>
    </row>
    <row r="229" spans="1:6" x14ac:dyDescent="0.3">
      <c r="A229">
        <v>1543009312.54688</v>
      </c>
      <c r="B229">
        <v>493000</v>
      </c>
      <c r="C229">
        <v>19.591737747192301</v>
      </c>
      <c r="D229">
        <f t="shared" si="11"/>
        <v>0.9746648381068892</v>
      </c>
      <c r="E229">
        <f t="shared" si="9"/>
        <v>-2.5335161893110802E-2</v>
      </c>
      <c r="F229">
        <f t="shared" si="10"/>
        <v>0</v>
      </c>
    </row>
    <row r="230" spans="1:6" x14ac:dyDescent="0.3">
      <c r="A230">
        <v>1543009334.0037</v>
      </c>
      <c r="B230">
        <v>496000</v>
      </c>
      <c r="C230">
        <v>20.4673652648925</v>
      </c>
      <c r="D230">
        <f t="shared" si="11"/>
        <v>1.0446937136970245</v>
      </c>
      <c r="E230">
        <f t="shared" si="9"/>
        <v>4.4693713697024462E-2</v>
      </c>
      <c r="F230">
        <f t="shared" si="10"/>
        <v>1</v>
      </c>
    </row>
    <row r="231" spans="1:6" x14ac:dyDescent="0.3">
      <c r="A231">
        <v>1543009414.2711899</v>
      </c>
      <c r="B231">
        <v>507000</v>
      </c>
      <c r="C231">
        <v>19.8786716461181</v>
      </c>
      <c r="D231">
        <f t="shared" si="11"/>
        <v>0.97123744990352123</v>
      </c>
      <c r="E231">
        <f t="shared" si="9"/>
        <v>-2.8762550096478767E-2</v>
      </c>
      <c r="F231">
        <f t="shared" si="10"/>
        <v>0</v>
      </c>
    </row>
    <row r="232" spans="1:6" x14ac:dyDescent="0.3">
      <c r="A232">
        <v>1543009436.1238101</v>
      </c>
      <c r="B232">
        <v>510000</v>
      </c>
      <c r="C232">
        <v>20.045757293701101</v>
      </c>
      <c r="D232">
        <f t="shared" si="11"/>
        <v>1.0084052722715819</v>
      </c>
      <c r="E232">
        <f t="shared" si="9"/>
        <v>8.4052722715819428E-3</v>
      </c>
      <c r="F232">
        <f t="shared" si="10"/>
        <v>1</v>
      </c>
    </row>
    <row r="233" spans="1:6" x14ac:dyDescent="0.3">
      <c r="A233">
        <v>1543009443.34181</v>
      </c>
      <c r="B233">
        <v>511000</v>
      </c>
      <c r="C233">
        <v>20.280696868896399</v>
      </c>
      <c r="D233">
        <f t="shared" si="11"/>
        <v>1.0117201646090528</v>
      </c>
      <c r="E233">
        <f t="shared" si="9"/>
        <v>1.1720164609052786E-2</v>
      </c>
      <c r="F233">
        <f t="shared" si="10"/>
        <v>1</v>
      </c>
    </row>
    <row r="234" spans="1:6" x14ac:dyDescent="0.3">
      <c r="A234">
        <v>1543009450.57288</v>
      </c>
      <c r="B234">
        <v>512000</v>
      </c>
      <c r="C234">
        <v>19.943208694458001</v>
      </c>
      <c r="D234">
        <f t="shared" si="11"/>
        <v>0.9833591430994667</v>
      </c>
      <c r="E234">
        <f t="shared" si="9"/>
        <v>-1.6640856900533296E-2</v>
      </c>
      <c r="F234">
        <f t="shared" si="10"/>
        <v>0</v>
      </c>
    </row>
    <row r="235" spans="1:6" x14ac:dyDescent="0.3">
      <c r="A235">
        <v>1543009465.1879001</v>
      </c>
      <c r="B235">
        <v>514000</v>
      </c>
      <c r="C235">
        <v>20.4115905761718</v>
      </c>
      <c r="D235">
        <f t="shared" si="11"/>
        <v>1.0234857835010249</v>
      </c>
      <c r="E235">
        <f t="shared" si="9"/>
        <v>2.3485783501024926E-2</v>
      </c>
      <c r="F235">
        <f t="shared" si="10"/>
        <v>1</v>
      </c>
    </row>
    <row r="236" spans="1:6" x14ac:dyDescent="0.3">
      <c r="A236">
        <v>1543009479.6577001</v>
      </c>
      <c r="B236">
        <v>516000</v>
      </c>
      <c r="C236">
        <v>20.293880462646399</v>
      </c>
      <c r="D236">
        <f t="shared" si="11"/>
        <v>0.99423317290800384</v>
      </c>
      <c r="E236">
        <f t="shared" si="9"/>
        <v>-5.7668270919961628E-3</v>
      </c>
      <c r="F236">
        <f t="shared" si="10"/>
        <v>0</v>
      </c>
    </row>
    <row r="237" spans="1:6" x14ac:dyDescent="0.3">
      <c r="A237">
        <v>1543009486.9229801</v>
      </c>
      <c r="B237">
        <v>517000</v>
      </c>
      <c r="C237">
        <v>19.9145412445068</v>
      </c>
      <c r="D237">
        <f t="shared" si="11"/>
        <v>0.98130770412106139</v>
      </c>
      <c r="E237">
        <f t="shared" si="9"/>
        <v>-1.8692295878938614E-2</v>
      </c>
      <c r="F237">
        <f t="shared" si="10"/>
        <v>0</v>
      </c>
    </row>
    <row r="238" spans="1:6" x14ac:dyDescent="0.3">
      <c r="A238">
        <v>1543009501.52263</v>
      </c>
      <c r="B238">
        <v>519000</v>
      </c>
      <c r="C238">
        <v>20.021337509155199</v>
      </c>
      <c r="D238">
        <f t="shared" si="11"/>
        <v>1.0053627278347603</v>
      </c>
      <c r="E238">
        <f t="shared" si="9"/>
        <v>5.362727834760328E-3</v>
      </c>
      <c r="F238">
        <f t="shared" si="10"/>
        <v>1</v>
      </c>
    </row>
    <row r="239" spans="1:6" x14ac:dyDescent="0.3">
      <c r="A239">
        <v>1543009538.2016599</v>
      </c>
      <c r="B239">
        <v>524000</v>
      </c>
      <c r="C239">
        <v>19.7153816223144</v>
      </c>
      <c r="D239">
        <f t="shared" si="11"/>
        <v>0.98471850910555336</v>
      </c>
      <c r="E239">
        <f t="shared" si="9"/>
        <v>-1.5281490894446637E-2</v>
      </c>
      <c r="F239">
        <f t="shared" si="10"/>
        <v>0</v>
      </c>
    </row>
    <row r="240" spans="1:6" x14ac:dyDescent="0.3">
      <c r="A240">
        <v>1543009545.5027299</v>
      </c>
      <c r="B240">
        <v>525000</v>
      </c>
      <c r="C240">
        <v>20.0706977844238</v>
      </c>
      <c r="D240">
        <f t="shared" si="11"/>
        <v>1.0180222817349498</v>
      </c>
      <c r="E240">
        <f t="shared" si="9"/>
        <v>1.8022281734949797E-2</v>
      </c>
      <c r="F240">
        <f t="shared" si="10"/>
        <v>1</v>
      </c>
    </row>
    <row r="241" spans="1:6" x14ac:dyDescent="0.3">
      <c r="A241">
        <v>1543009589.3761599</v>
      </c>
      <c r="B241">
        <v>531000</v>
      </c>
      <c r="C241">
        <v>20.194679260253899</v>
      </c>
      <c r="D241">
        <f t="shared" si="11"/>
        <v>1.0061772379396952</v>
      </c>
      <c r="E241">
        <f t="shared" si="9"/>
        <v>6.1772379396951571E-3</v>
      </c>
      <c r="F241">
        <f t="shared" si="10"/>
        <v>1</v>
      </c>
    </row>
    <row r="242" spans="1:6" x14ac:dyDescent="0.3">
      <c r="A242">
        <v>1543009604.0572</v>
      </c>
      <c r="B242">
        <v>533000</v>
      </c>
      <c r="C242">
        <v>20.136114120483398</v>
      </c>
      <c r="D242">
        <f t="shared" si="11"/>
        <v>0.99709997177891474</v>
      </c>
      <c r="E242">
        <f t="shared" si="9"/>
        <v>-2.9000282210852601E-3</v>
      </c>
      <c r="F242">
        <f t="shared" si="10"/>
        <v>0</v>
      </c>
    </row>
    <row r="243" spans="1:6" x14ac:dyDescent="0.3">
      <c r="A243">
        <v>1543009611.38851</v>
      </c>
      <c r="B243">
        <v>534000</v>
      </c>
      <c r="C243">
        <v>20.193840026855401</v>
      </c>
      <c r="D243">
        <f t="shared" si="11"/>
        <v>1.0028667848238544</v>
      </c>
      <c r="E243">
        <f t="shared" si="9"/>
        <v>2.8667848238543847E-3</v>
      </c>
      <c r="F243">
        <f t="shared" si="10"/>
        <v>1</v>
      </c>
    </row>
    <row r="244" spans="1:6" x14ac:dyDescent="0.3">
      <c r="A244">
        <v>1543009618.7369201</v>
      </c>
      <c r="B244">
        <v>535000</v>
      </c>
      <c r="C244">
        <v>20.265018463134702</v>
      </c>
      <c r="D244">
        <f t="shared" si="11"/>
        <v>1.0035247598368928</v>
      </c>
      <c r="E244">
        <f t="shared" si="9"/>
        <v>3.5247598368928212E-3</v>
      </c>
      <c r="F244">
        <f t="shared" si="10"/>
        <v>1</v>
      </c>
    </row>
    <row r="245" spans="1:6" x14ac:dyDescent="0.3">
      <c r="A245">
        <v>1543009626.0483</v>
      </c>
      <c r="B245">
        <v>536000</v>
      </c>
      <c r="C245">
        <v>20.135910034179599</v>
      </c>
      <c r="D245">
        <f t="shared" si="11"/>
        <v>0.99362900018127431</v>
      </c>
      <c r="E245">
        <f t="shared" si="9"/>
        <v>-6.3709998187256867E-3</v>
      </c>
      <c r="F245">
        <f t="shared" si="10"/>
        <v>0</v>
      </c>
    </row>
    <row r="246" spans="1:6" x14ac:dyDescent="0.3">
      <c r="A246">
        <v>1543009633.44137</v>
      </c>
      <c r="B246">
        <v>537000</v>
      </c>
      <c r="C246">
        <v>20.5885314941406</v>
      </c>
      <c r="D246">
        <f t="shared" si="11"/>
        <v>1.0224783215257072</v>
      </c>
      <c r="E246">
        <f t="shared" si="9"/>
        <v>2.2478321525707168E-2</v>
      </c>
      <c r="F246">
        <f t="shared" si="10"/>
        <v>1</v>
      </c>
    </row>
    <row r="247" spans="1:6" x14ac:dyDescent="0.3">
      <c r="A247">
        <v>1543009640.78584</v>
      </c>
      <c r="B247">
        <v>538000</v>
      </c>
      <c r="C247">
        <v>20.0027561187744</v>
      </c>
      <c r="D247">
        <f t="shared" si="11"/>
        <v>0.9715484625247357</v>
      </c>
      <c r="E247">
        <f t="shared" si="9"/>
        <v>-2.8451537475264299E-2</v>
      </c>
      <c r="F247">
        <f t="shared" si="10"/>
        <v>0</v>
      </c>
    </row>
    <row r="248" spans="1:6" x14ac:dyDescent="0.3">
      <c r="A248">
        <v>1543009648.1120601</v>
      </c>
      <c r="B248">
        <v>539000</v>
      </c>
      <c r="C248">
        <v>20.0603008270263</v>
      </c>
      <c r="D248">
        <f t="shared" si="11"/>
        <v>1.0028768389671006</v>
      </c>
      <c r="E248">
        <f t="shared" si="9"/>
        <v>2.876838967100559E-3</v>
      </c>
      <c r="F248">
        <f t="shared" si="10"/>
        <v>1</v>
      </c>
    </row>
    <row r="249" spans="1:6" x14ac:dyDescent="0.3">
      <c r="A249">
        <v>1543009655.4245601</v>
      </c>
      <c r="B249">
        <v>540000</v>
      </c>
      <c r="C249">
        <v>20.043035507202099</v>
      </c>
      <c r="D249">
        <f t="shared" si="11"/>
        <v>0.99913932896754265</v>
      </c>
      <c r="E249">
        <f t="shared" si="9"/>
        <v>-8.6067103245734966E-4</v>
      </c>
      <c r="F249">
        <f t="shared" si="10"/>
        <v>0</v>
      </c>
    </row>
    <row r="250" spans="1:6" x14ac:dyDescent="0.3">
      <c r="A250">
        <v>1543009662.7388101</v>
      </c>
      <c r="B250">
        <v>541000</v>
      </c>
      <c r="C250">
        <v>20.016443252563398</v>
      </c>
      <c r="D250">
        <f t="shared" si="11"/>
        <v>0.9986732421529092</v>
      </c>
      <c r="E250">
        <f t="shared" si="9"/>
        <v>-1.3267578470907981E-3</v>
      </c>
      <c r="F250">
        <f t="shared" si="10"/>
        <v>0</v>
      </c>
    </row>
    <row r="251" spans="1:6" x14ac:dyDescent="0.3">
      <c r="A251">
        <v>1543009670.04287</v>
      </c>
      <c r="B251">
        <v>542000</v>
      </c>
      <c r="C251">
        <v>20.1944065093994</v>
      </c>
      <c r="D251">
        <f t="shared" si="11"/>
        <v>1.0088908531146368</v>
      </c>
      <c r="E251">
        <f t="shared" si="9"/>
        <v>8.8908531146367764E-3</v>
      </c>
      <c r="F251">
        <f t="shared" si="10"/>
        <v>1</v>
      </c>
    </row>
    <row r="252" spans="1:6" x14ac:dyDescent="0.3">
      <c r="A252">
        <v>1543009684.55163</v>
      </c>
      <c r="B252">
        <v>544000</v>
      </c>
      <c r="C252">
        <v>20.6283149719238</v>
      </c>
      <c r="D252">
        <f t="shared" si="11"/>
        <v>1.0214865667046189</v>
      </c>
      <c r="E252">
        <f t="shared" si="9"/>
        <v>2.1486566704618904E-2</v>
      </c>
      <c r="F252">
        <f t="shared" si="10"/>
        <v>1</v>
      </c>
    </row>
    <row r="253" spans="1:6" x14ac:dyDescent="0.3">
      <c r="A253">
        <v>1543009706.4951601</v>
      </c>
      <c r="B253">
        <v>547000</v>
      </c>
      <c r="C253">
        <v>20.6301155090332</v>
      </c>
      <c r="D253">
        <f t="shared" si="11"/>
        <v>1.0000872847400213</v>
      </c>
      <c r="E253">
        <f t="shared" si="9"/>
        <v>8.7284740021287277E-5</v>
      </c>
      <c r="F253">
        <f t="shared" si="10"/>
        <v>1</v>
      </c>
    </row>
    <row r="254" spans="1:6" x14ac:dyDescent="0.3">
      <c r="A254">
        <v>1543009713.80864</v>
      </c>
      <c r="B254">
        <v>548000</v>
      </c>
      <c r="C254">
        <v>20.6419067382812</v>
      </c>
      <c r="D254">
        <f t="shared" si="11"/>
        <v>1.0005715542039906</v>
      </c>
      <c r="E254">
        <f t="shared" si="9"/>
        <v>5.7155420399057633E-4</v>
      </c>
      <c r="F254">
        <f t="shared" si="10"/>
        <v>1</v>
      </c>
    </row>
    <row r="255" spans="1:6" x14ac:dyDescent="0.3">
      <c r="A255">
        <v>1543009721.01685</v>
      </c>
      <c r="B255">
        <v>549000</v>
      </c>
      <c r="C255">
        <v>20.433904647827099</v>
      </c>
      <c r="D255">
        <f t="shared" si="11"/>
        <v>0.98992331023042779</v>
      </c>
      <c r="E255">
        <f t="shared" si="9"/>
        <v>-1.0076689769572211E-2</v>
      </c>
      <c r="F255">
        <f t="shared" si="10"/>
        <v>0</v>
      </c>
    </row>
    <row r="256" spans="1:6" x14ac:dyDescent="0.3">
      <c r="A256">
        <v>1543009735.5815301</v>
      </c>
      <c r="B256">
        <v>551000</v>
      </c>
      <c r="C256">
        <v>19.861623764038001</v>
      </c>
      <c r="D256">
        <f t="shared" si="11"/>
        <v>0.97199356199159159</v>
      </c>
      <c r="E256">
        <f t="shared" si="9"/>
        <v>-2.8006438008408407E-2</v>
      </c>
      <c r="F256">
        <f t="shared" si="10"/>
        <v>0</v>
      </c>
    </row>
    <row r="257" spans="1:6" x14ac:dyDescent="0.3">
      <c r="A257">
        <v>1543009764.80005</v>
      </c>
      <c r="B257">
        <v>555000</v>
      </c>
      <c r="C257">
        <v>20.445510864257798</v>
      </c>
      <c r="D257">
        <f t="shared" si="11"/>
        <v>1.0293977525280185</v>
      </c>
      <c r="E257">
        <f t="shared" si="9"/>
        <v>2.9397752528018462E-2</v>
      </c>
      <c r="F257">
        <f t="shared" si="10"/>
        <v>1</v>
      </c>
    </row>
    <row r="258" spans="1:6" x14ac:dyDescent="0.3">
      <c r="A258">
        <v>1543009779.33166</v>
      </c>
      <c r="B258">
        <v>557000</v>
      </c>
      <c r="C258">
        <v>20.5617980957031</v>
      </c>
      <c r="D258">
        <f t="shared" si="11"/>
        <v>1.0056876657285483</v>
      </c>
      <c r="E258">
        <f t="shared" si="9"/>
        <v>5.6876657285482857E-3</v>
      </c>
      <c r="F258">
        <f t="shared" si="10"/>
        <v>1</v>
      </c>
    </row>
    <row r="259" spans="1:6" x14ac:dyDescent="0.3">
      <c r="A259">
        <v>1543009793.98089</v>
      </c>
      <c r="B259">
        <v>559000</v>
      </c>
      <c r="C259">
        <v>20.081771850585898</v>
      </c>
      <c r="D259">
        <f t="shared" si="11"/>
        <v>0.9766544616923597</v>
      </c>
      <c r="E259">
        <f t="shared" si="9"/>
        <v>-2.3345538307640301E-2</v>
      </c>
      <c r="F259">
        <f t="shared" si="10"/>
        <v>0</v>
      </c>
    </row>
    <row r="260" spans="1:6" x14ac:dyDescent="0.3">
      <c r="A260">
        <v>1543009823.6099401</v>
      </c>
      <c r="B260">
        <v>563000</v>
      </c>
      <c r="C260">
        <v>20.18843460083</v>
      </c>
      <c r="D260">
        <f t="shared" si="11"/>
        <v>1.0053114212748608</v>
      </c>
      <c r="E260">
        <f t="shared" ref="E260:E323" si="12">D260-1</f>
        <v>5.3114212748608391E-3</v>
      </c>
      <c r="F260">
        <f t="shared" ref="F260:F323" si="13">IF(E260&gt;0,1,0)</f>
        <v>1</v>
      </c>
    </row>
    <row r="261" spans="1:6" x14ac:dyDescent="0.3">
      <c r="A261">
        <v>1543009830.7734599</v>
      </c>
      <c r="B261">
        <v>564000</v>
      </c>
      <c r="C261">
        <v>20.472835540771399</v>
      </c>
      <c r="D261">
        <f t="shared" ref="D261:D324" si="14">C261/C260</f>
        <v>1.0140873200703588</v>
      </c>
      <c r="E261">
        <f t="shared" si="12"/>
        <v>1.4087320070358844E-2</v>
      </c>
      <c r="F261">
        <f t="shared" si="13"/>
        <v>1</v>
      </c>
    </row>
    <row r="262" spans="1:6" x14ac:dyDescent="0.3">
      <c r="A262">
        <v>1543009838.3945701</v>
      </c>
      <c r="B262">
        <v>565000</v>
      </c>
      <c r="C262">
        <v>20.603874206542901</v>
      </c>
      <c r="D262">
        <f t="shared" si="14"/>
        <v>1.0064006114595383</v>
      </c>
      <c r="E262">
        <f t="shared" si="12"/>
        <v>6.4006114595382968E-3</v>
      </c>
      <c r="F262">
        <f t="shared" si="13"/>
        <v>1</v>
      </c>
    </row>
    <row r="263" spans="1:6" x14ac:dyDescent="0.3">
      <c r="A263">
        <v>1543009853.06356</v>
      </c>
      <c r="B263">
        <v>567000</v>
      </c>
      <c r="C263">
        <v>20.516851425170898</v>
      </c>
      <c r="D263">
        <f t="shared" si="14"/>
        <v>0.99577638746482111</v>
      </c>
      <c r="E263">
        <f t="shared" si="12"/>
        <v>-4.2236125351788889E-3</v>
      </c>
      <c r="F263">
        <f t="shared" si="13"/>
        <v>0</v>
      </c>
    </row>
    <row r="264" spans="1:6" x14ac:dyDescent="0.3">
      <c r="A264">
        <v>1543009867.77514</v>
      </c>
      <c r="B264">
        <v>569000</v>
      </c>
      <c r="C264">
        <v>20.455099105834901</v>
      </c>
      <c r="D264">
        <f t="shared" si="14"/>
        <v>0.99699016588577338</v>
      </c>
      <c r="E264">
        <f t="shared" si="12"/>
        <v>-3.0098341142266172E-3</v>
      </c>
      <c r="F264">
        <f t="shared" si="13"/>
        <v>0</v>
      </c>
    </row>
    <row r="265" spans="1:6" x14ac:dyDescent="0.3">
      <c r="A265">
        <v>1543009882.44015</v>
      </c>
      <c r="B265">
        <v>571000</v>
      </c>
      <c r="C265">
        <v>20.3087253570556</v>
      </c>
      <c r="D265">
        <f t="shared" si="14"/>
        <v>0.99284414375007612</v>
      </c>
      <c r="E265">
        <f t="shared" si="12"/>
        <v>-7.1558562499238754E-3</v>
      </c>
      <c r="F265">
        <f t="shared" si="13"/>
        <v>0</v>
      </c>
    </row>
    <row r="266" spans="1:6" x14ac:dyDescent="0.3">
      <c r="A266">
        <v>1543009897.09742</v>
      </c>
      <c r="B266">
        <v>573000</v>
      </c>
      <c r="C266">
        <v>20.3686408996582</v>
      </c>
      <c r="D266">
        <f t="shared" si="14"/>
        <v>1.0029502364894498</v>
      </c>
      <c r="E266">
        <f t="shared" si="12"/>
        <v>2.950236489449809E-3</v>
      </c>
      <c r="F266">
        <f t="shared" si="13"/>
        <v>1</v>
      </c>
    </row>
    <row r="267" spans="1:6" x14ac:dyDescent="0.3">
      <c r="A267">
        <v>1543009904.49809</v>
      </c>
      <c r="B267">
        <v>574000</v>
      </c>
      <c r="C267">
        <v>20.5808086395263</v>
      </c>
      <c r="D267">
        <f t="shared" si="14"/>
        <v>1.0104163915949669</v>
      </c>
      <c r="E267">
        <f t="shared" si="12"/>
        <v>1.0416391594966878E-2</v>
      </c>
      <c r="F267">
        <f t="shared" si="13"/>
        <v>1</v>
      </c>
    </row>
    <row r="268" spans="1:6" x14ac:dyDescent="0.3">
      <c r="A268">
        <v>1543009926.4865501</v>
      </c>
      <c r="B268">
        <v>577000</v>
      </c>
      <c r="C268">
        <v>20.480928421020501</v>
      </c>
      <c r="D268">
        <f t="shared" si="14"/>
        <v>0.99514692448410536</v>
      </c>
      <c r="E268">
        <f t="shared" si="12"/>
        <v>-4.8530755158946448E-3</v>
      </c>
      <c r="F268">
        <f t="shared" si="13"/>
        <v>0</v>
      </c>
    </row>
    <row r="269" spans="1:6" x14ac:dyDescent="0.3">
      <c r="A269">
        <v>1543009941.2055199</v>
      </c>
      <c r="B269">
        <v>579000</v>
      </c>
      <c r="C269">
        <v>19.9266033172607</v>
      </c>
      <c r="D269">
        <f t="shared" si="14"/>
        <v>0.97293457150160867</v>
      </c>
      <c r="E269">
        <f t="shared" si="12"/>
        <v>-2.7065428498391331E-2</v>
      </c>
      <c r="F269">
        <f t="shared" si="13"/>
        <v>0</v>
      </c>
    </row>
    <row r="270" spans="1:6" x14ac:dyDescent="0.3">
      <c r="A270">
        <v>1543009948.63252</v>
      </c>
      <c r="B270">
        <v>580000</v>
      </c>
      <c r="C270">
        <v>20.0682277679443</v>
      </c>
      <c r="D270">
        <f t="shared" si="14"/>
        <v>1.0071073051652975</v>
      </c>
      <c r="E270">
        <f t="shared" si="12"/>
        <v>7.1073051652974506E-3</v>
      </c>
      <c r="F270">
        <f t="shared" si="13"/>
        <v>1</v>
      </c>
    </row>
    <row r="271" spans="1:6" x14ac:dyDescent="0.3">
      <c r="A271">
        <v>1543009955.99419</v>
      </c>
      <c r="B271">
        <v>581000</v>
      </c>
      <c r="C271">
        <v>20.164939880371001</v>
      </c>
      <c r="D271">
        <f t="shared" si="14"/>
        <v>1.0048191655758054</v>
      </c>
      <c r="E271">
        <f t="shared" si="12"/>
        <v>4.8191655758054175E-3</v>
      </c>
      <c r="F271">
        <f t="shared" si="13"/>
        <v>1</v>
      </c>
    </row>
    <row r="272" spans="1:6" x14ac:dyDescent="0.3">
      <c r="A272">
        <v>1543009963.27373</v>
      </c>
      <c r="B272">
        <v>582000</v>
      </c>
      <c r="C272">
        <v>20.354467391967699</v>
      </c>
      <c r="D272">
        <f t="shared" si="14"/>
        <v>1.0093988632111512</v>
      </c>
      <c r="E272">
        <f t="shared" si="12"/>
        <v>9.3988632111512427E-3</v>
      </c>
      <c r="F272">
        <f t="shared" si="13"/>
        <v>1</v>
      </c>
    </row>
    <row r="273" spans="1:6" x14ac:dyDescent="0.3">
      <c r="A273">
        <v>1543009970.5877199</v>
      </c>
      <c r="B273">
        <v>583000</v>
      </c>
      <c r="C273">
        <v>20.357799530029201</v>
      </c>
      <c r="D273">
        <f t="shared" si="14"/>
        <v>1.0001637054901675</v>
      </c>
      <c r="E273">
        <f t="shared" si="12"/>
        <v>1.6370549016753166E-4</v>
      </c>
      <c r="F273">
        <f t="shared" si="13"/>
        <v>1</v>
      </c>
    </row>
    <row r="274" spans="1:6" x14ac:dyDescent="0.3">
      <c r="A274">
        <v>1543009977.86571</v>
      </c>
      <c r="B274">
        <v>584000</v>
      </c>
      <c r="C274">
        <v>20.3267517089843</v>
      </c>
      <c r="D274">
        <f t="shared" si="14"/>
        <v>0.99847489307480886</v>
      </c>
      <c r="E274">
        <f t="shared" si="12"/>
        <v>-1.5251069251911442E-3</v>
      </c>
      <c r="F274">
        <f t="shared" si="13"/>
        <v>0</v>
      </c>
    </row>
    <row r="275" spans="1:6" x14ac:dyDescent="0.3">
      <c r="A275">
        <v>1543009992.5647399</v>
      </c>
      <c r="B275">
        <v>586000</v>
      </c>
      <c r="C275">
        <v>20.816143035888601</v>
      </c>
      <c r="D275">
        <f t="shared" si="14"/>
        <v>1.0240762190590438</v>
      </c>
      <c r="E275">
        <f t="shared" si="12"/>
        <v>2.407621905904378E-2</v>
      </c>
      <c r="F275">
        <f t="shared" si="13"/>
        <v>1</v>
      </c>
    </row>
    <row r="276" spans="1:6" x14ac:dyDescent="0.3">
      <c r="A276">
        <v>1543009999.8241401</v>
      </c>
      <c r="B276">
        <v>587000</v>
      </c>
      <c r="C276">
        <v>20.904104232788001</v>
      </c>
      <c r="D276">
        <f t="shared" si="14"/>
        <v>1.0042256241585075</v>
      </c>
      <c r="E276">
        <f t="shared" si="12"/>
        <v>4.2256241585074683E-3</v>
      </c>
      <c r="F276">
        <f t="shared" si="13"/>
        <v>1</v>
      </c>
    </row>
    <row r="277" spans="1:6" x14ac:dyDescent="0.3">
      <c r="A277">
        <v>1543010036.2277999</v>
      </c>
      <c r="B277">
        <v>592000</v>
      </c>
      <c r="C277">
        <v>20.9754943847656</v>
      </c>
      <c r="D277">
        <f t="shared" si="14"/>
        <v>1.0034151261007216</v>
      </c>
      <c r="E277">
        <f t="shared" si="12"/>
        <v>3.4151261007215883E-3</v>
      </c>
      <c r="F277">
        <f t="shared" si="13"/>
        <v>1</v>
      </c>
    </row>
    <row r="278" spans="1:6" x14ac:dyDescent="0.3">
      <c r="A278">
        <v>1543010043.5011101</v>
      </c>
      <c r="B278">
        <v>593000</v>
      </c>
      <c r="C278">
        <v>20.6637363433837</v>
      </c>
      <c r="D278">
        <f t="shared" si="14"/>
        <v>0.9851370348816032</v>
      </c>
      <c r="E278">
        <f t="shared" si="12"/>
        <v>-1.4862965118396798E-2</v>
      </c>
      <c r="F278">
        <f t="shared" si="13"/>
        <v>0</v>
      </c>
    </row>
    <row r="279" spans="1:6" x14ac:dyDescent="0.3">
      <c r="A279">
        <v>1543010058.1809001</v>
      </c>
      <c r="B279">
        <v>595000</v>
      </c>
      <c r="C279">
        <v>20.889907836913999</v>
      </c>
      <c r="D279">
        <f t="shared" si="14"/>
        <v>1.0109453338821135</v>
      </c>
      <c r="E279">
        <f t="shared" si="12"/>
        <v>1.0945333882113495E-2</v>
      </c>
      <c r="F279">
        <f t="shared" si="13"/>
        <v>1</v>
      </c>
    </row>
    <row r="280" spans="1:6" x14ac:dyDescent="0.3">
      <c r="A280">
        <v>1543010065.54849</v>
      </c>
      <c r="B280">
        <v>596000</v>
      </c>
      <c r="C280">
        <v>20.7229614257812</v>
      </c>
      <c r="D280">
        <f t="shared" si="14"/>
        <v>0.99200827440522299</v>
      </c>
      <c r="E280">
        <f t="shared" si="12"/>
        <v>-7.9917255947770105E-3</v>
      </c>
      <c r="F280">
        <f t="shared" si="13"/>
        <v>0</v>
      </c>
    </row>
    <row r="281" spans="1:6" x14ac:dyDescent="0.3">
      <c r="A281">
        <v>1543010072.8743899</v>
      </c>
      <c r="B281">
        <v>597000</v>
      </c>
      <c r="C281">
        <v>20.706281661987301</v>
      </c>
      <c r="D281">
        <f t="shared" si="14"/>
        <v>0.99919510713497017</v>
      </c>
      <c r="E281">
        <f t="shared" si="12"/>
        <v>-8.0489286502982704E-4</v>
      </c>
      <c r="F281">
        <f t="shared" si="13"/>
        <v>0</v>
      </c>
    </row>
    <row r="282" spans="1:6" x14ac:dyDescent="0.3">
      <c r="A282">
        <v>1543010094.9087901</v>
      </c>
      <c r="B282">
        <v>600000</v>
      </c>
      <c r="C282">
        <v>20.713027954101499</v>
      </c>
      <c r="D282">
        <f t="shared" si="14"/>
        <v>1.000325808960987</v>
      </c>
      <c r="E282">
        <f t="shared" si="12"/>
        <v>3.2580896098699519E-4</v>
      </c>
      <c r="F282">
        <f t="shared" si="13"/>
        <v>1</v>
      </c>
    </row>
    <row r="283" spans="1:6" x14ac:dyDescent="0.3">
      <c r="A283">
        <v>1543010109.5818701</v>
      </c>
      <c r="B283">
        <v>602000</v>
      </c>
      <c r="C283">
        <v>20.885400772094702</v>
      </c>
      <c r="D283">
        <f t="shared" si="14"/>
        <v>1.0083219516902679</v>
      </c>
      <c r="E283">
        <f t="shared" si="12"/>
        <v>8.321951690267948E-3</v>
      </c>
      <c r="F283">
        <f t="shared" si="13"/>
        <v>1</v>
      </c>
    </row>
    <row r="284" spans="1:6" x14ac:dyDescent="0.3">
      <c r="A284">
        <v>1543010124.32177</v>
      </c>
      <c r="B284">
        <v>604000</v>
      </c>
      <c r="C284">
        <v>20.6876926422119</v>
      </c>
      <c r="D284">
        <f t="shared" si="14"/>
        <v>0.99053366837245649</v>
      </c>
      <c r="E284">
        <f t="shared" si="12"/>
        <v>-9.4663316275435117E-3</v>
      </c>
      <c r="F284">
        <f t="shared" si="13"/>
        <v>0</v>
      </c>
    </row>
    <row r="285" spans="1:6" x14ac:dyDescent="0.3">
      <c r="A285">
        <v>1543010138.9435101</v>
      </c>
      <c r="B285">
        <v>606000</v>
      </c>
      <c r="C285">
        <v>20.749843597412099</v>
      </c>
      <c r="D285">
        <f t="shared" si="14"/>
        <v>1.0030042478044836</v>
      </c>
      <c r="E285">
        <f t="shared" si="12"/>
        <v>3.0042478044836063E-3</v>
      </c>
      <c r="F285">
        <f t="shared" si="13"/>
        <v>1</v>
      </c>
    </row>
    <row r="286" spans="1:6" x14ac:dyDescent="0.3">
      <c r="A286">
        <v>1543010153.6795399</v>
      </c>
      <c r="B286">
        <v>608000</v>
      </c>
      <c r="C286">
        <v>20.4386386871337</v>
      </c>
      <c r="D286">
        <f t="shared" si="14"/>
        <v>0.98500205995204648</v>
      </c>
      <c r="E286">
        <f t="shared" si="12"/>
        <v>-1.4997940047953517E-2</v>
      </c>
      <c r="F286">
        <f t="shared" si="13"/>
        <v>0</v>
      </c>
    </row>
    <row r="287" spans="1:6" x14ac:dyDescent="0.3">
      <c r="A287">
        <v>1543010168.39429</v>
      </c>
      <c r="B287">
        <v>610000</v>
      </c>
      <c r="C287">
        <v>20.559583663940401</v>
      </c>
      <c r="D287">
        <f t="shared" si="14"/>
        <v>1.0059174673351821</v>
      </c>
      <c r="E287">
        <f t="shared" si="12"/>
        <v>5.9174673351820584E-3</v>
      </c>
      <c r="F287">
        <f t="shared" si="13"/>
        <v>1</v>
      </c>
    </row>
    <row r="288" spans="1:6" x14ac:dyDescent="0.3">
      <c r="A288">
        <v>1543010175.8008001</v>
      </c>
      <c r="B288">
        <v>611000</v>
      </c>
      <c r="C288">
        <v>20.532299041748001</v>
      </c>
      <c r="D288">
        <f t="shared" si="14"/>
        <v>0.99867290006264786</v>
      </c>
      <c r="E288">
        <f t="shared" si="12"/>
        <v>-1.3270999373521386E-3</v>
      </c>
      <c r="F288">
        <f t="shared" si="13"/>
        <v>0</v>
      </c>
    </row>
    <row r="289" spans="1:6" x14ac:dyDescent="0.3">
      <c r="A289">
        <v>1543010183.16538</v>
      </c>
      <c r="B289">
        <v>612000</v>
      </c>
      <c r="C289">
        <v>20.718132019042901</v>
      </c>
      <c r="D289">
        <f t="shared" si="14"/>
        <v>1.009050763234894</v>
      </c>
      <c r="E289">
        <f t="shared" si="12"/>
        <v>9.0507632348939548E-3</v>
      </c>
      <c r="F289">
        <f t="shared" si="13"/>
        <v>1</v>
      </c>
    </row>
    <row r="290" spans="1:6" x14ac:dyDescent="0.3">
      <c r="A290">
        <v>1543010205.30339</v>
      </c>
      <c r="B290">
        <v>615000</v>
      </c>
      <c r="C290">
        <v>20.4866523742675</v>
      </c>
      <c r="D290">
        <f t="shared" si="14"/>
        <v>0.98882719520453688</v>
      </c>
      <c r="E290">
        <f t="shared" si="12"/>
        <v>-1.117280479546312E-2</v>
      </c>
      <c r="F290">
        <f t="shared" si="13"/>
        <v>0</v>
      </c>
    </row>
    <row r="291" spans="1:6" x14ac:dyDescent="0.3">
      <c r="A291">
        <v>1543010234.63118</v>
      </c>
      <c r="B291">
        <v>619000</v>
      </c>
      <c r="C291">
        <v>21.053829193115199</v>
      </c>
      <c r="D291">
        <f t="shared" si="14"/>
        <v>1.0276851878230777</v>
      </c>
      <c r="E291">
        <f t="shared" si="12"/>
        <v>2.7685187823077717E-2</v>
      </c>
      <c r="F291">
        <f t="shared" si="13"/>
        <v>1</v>
      </c>
    </row>
    <row r="292" spans="1:6" x14ac:dyDescent="0.3">
      <c r="A292">
        <v>1543010241.89801</v>
      </c>
      <c r="B292">
        <v>620000</v>
      </c>
      <c r="C292">
        <v>21.1262817382812</v>
      </c>
      <c r="D292">
        <f t="shared" si="14"/>
        <v>1.0034413001312699</v>
      </c>
      <c r="E292">
        <f t="shared" si="12"/>
        <v>3.4413001312698643E-3</v>
      </c>
      <c r="F292">
        <f t="shared" si="13"/>
        <v>1</v>
      </c>
    </row>
    <row r="293" spans="1:6" x14ac:dyDescent="0.3">
      <c r="A293">
        <v>1543010256.4691701</v>
      </c>
      <c r="B293">
        <v>622000</v>
      </c>
      <c r="C293">
        <v>21.057334899902301</v>
      </c>
      <c r="D293">
        <f t="shared" si="14"/>
        <v>0.99673644235019521</v>
      </c>
      <c r="E293">
        <f t="shared" si="12"/>
        <v>-3.2635576498047936E-3</v>
      </c>
      <c r="F293">
        <f t="shared" si="13"/>
        <v>0</v>
      </c>
    </row>
    <row r="294" spans="1:6" x14ac:dyDescent="0.3">
      <c r="A294">
        <v>1543010263.81867</v>
      </c>
      <c r="B294">
        <v>623000</v>
      </c>
      <c r="C294">
        <v>20.824872970581001</v>
      </c>
      <c r="D294">
        <f t="shared" si="14"/>
        <v>0.98896052466153361</v>
      </c>
      <c r="E294">
        <f t="shared" si="12"/>
        <v>-1.1039475338466387E-2</v>
      </c>
      <c r="F294">
        <f t="shared" si="13"/>
        <v>0</v>
      </c>
    </row>
    <row r="295" spans="1:6" x14ac:dyDescent="0.3">
      <c r="A295">
        <v>1543010278.31462</v>
      </c>
      <c r="B295">
        <v>625000</v>
      </c>
      <c r="C295">
        <v>21.047136306762599</v>
      </c>
      <c r="D295">
        <f t="shared" si="14"/>
        <v>1.0106729744040017</v>
      </c>
      <c r="E295">
        <f t="shared" si="12"/>
        <v>1.0672974404001723E-2</v>
      </c>
      <c r="F295">
        <f t="shared" si="13"/>
        <v>1</v>
      </c>
    </row>
    <row r="296" spans="1:6" x14ac:dyDescent="0.3">
      <c r="A296">
        <v>1543010307.69875</v>
      </c>
      <c r="B296">
        <v>629000</v>
      </c>
      <c r="C296">
        <v>20.793493270873999</v>
      </c>
      <c r="D296">
        <f t="shared" si="14"/>
        <v>0.98794881012828795</v>
      </c>
      <c r="E296">
        <f t="shared" si="12"/>
        <v>-1.2051189871712054E-2</v>
      </c>
      <c r="F296">
        <f t="shared" si="13"/>
        <v>0</v>
      </c>
    </row>
    <row r="297" spans="1:6" x14ac:dyDescent="0.3">
      <c r="A297">
        <v>1543010345.0290101</v>
      </c>
      <c r="B297">
        <v>634000</v>
      </c>
      <c r="C297">
        <v>20.892518997192301</v>
      </c>
      <c r="D297">
        <f t="shared" si="14"/>
        <v>1.0047623419994085</v>
      </c>
      <c r="E297">
        <f t="shared" si="12"/>
        <v>4.7623419994085037E-3</v>
      </c>
      <c r="F297">
        <f t="shared" si="13"/>
        <v>1</v>
      </c>
    </row>
    <row r="298" spans="1:6" x14ac:dyDescent="0.3">
      <c r="A298">
        <v>1543010396.2112</v>
      </c>
      <c r="B298">
        <v>641000</v>
      </c>
      <c r="C298">
        <v>20.839040756225501</v>
      </c>
      <c r="D298">
        <f t="shared" si="14"/>
        <v>0.99744031626947482</v>
      </c>
      <c r="E298">
        <f t="shared" si="12"/>
        <v>-2.5596837305251752E-3</v>
      </c>
      <c r="F298">
        <f t="shared" si="13"/>
        <v>0</v>
      </c>
    </row>
    <row r="299" spans="1:6" x14ac:dyDescent="0.3">
      <c r="A299">
        <v>1543010403.4412999</v>
      </c>
      <c r="B299">
        <v>642000</v>
      </c>
      <c r="C299">
        <v>20.9476814270019</v>
      </c>
      <c r="D299">
        <f t="shared" si="14"/>
        <v>1.0052133239743266</v>
      </c>
      <c r="E299">
        <f t="shared" si="12"/>
        <v>5.2133239743266113E-3</v>
      </c>
      <c r="F299">
        <f t="shared" si="13"/>
        <v>1</v>
      </c>
    </row>
    <row r="300" spans="1:6" x14ac:dyDescent="0.3">
      <c r="A300">
        <v>1543010418.15644</v>
      </c>
      <c r="B300">
        <v>644000</v>
      </c>
      <c r="C300">
        <v>21.044475555419901</v>
      </c>
      <c r="D300">
        <f t="shared" si="14"/>
        <v>1.0046207561803586</v>
      </c>
      <c r="E300">
        <f t="shared" si="12"/>
        <v>4.6207561803586206E-3</v>
      </c>
      <c r="F300">
        <f t="shared" si="13"/>
        <v>1</v>
      </c>
    </row>
    <row r="301" spans="1:6" x14ac:dyDescent="0.3">
      <c r="A301">
        <v>1543010425.4976299</v>
      </c>
      <c r="B301">
        <v>645000</v>
      </c>
      <c r="C301">
        <v>20.913871765136701</v>
      </c>
      <c r="D301">
        <f t="shared" si="14"/>
        <v>0.99379391565547648</v>
      </c>
      <c r="E301">
        <f t="shared" si="12"/>
        <v>-6.2060843445235214E-3</v>
      </c>
      <c r="F301">
        <f t="shared" si="13"/>
        <v>0</v>
      </c>
    </row>
    <row r="302" spans="1:6" x14ac:dyDescent="0.3">
      <c r="A302">
        <v>1543010432.82779</v>
      </c>
      <c r="B302">
        <v>646000</v>
      </c>
      <c r="C302">
        <v>20.749065399169901</v>
      </c>
      <c r="D302">
        <f t="shared" si="14"/>
        <v>0.99211975822470466</v>
      </c>
      <c r="E302">
        <f t="shared" si="12"/>
        <v>-7.880241775295338E-3</v>
      </c>
      <c r="F302">
        <f t="shared" si="13"/>
        <v>0</v>
      </c>
    </row>
    <row r="303" spans="1:6" x14ac:dyDescent="0.3">
      <c r="A303">
        <v>1543010440.18713</v>
      </c>
      <c r="B303">
        <v>647000</v>
      </c>
      <c r="C303">
        <v>21.072765350341701</v>
      </c>
      <c r="D303">
        <f t="shared" si="14"/>
        <v>1.015600700318037</v>
      </c>
      <c r="E303">
        <f t="shared" si="12"/>
        <v>1.5600700318036953E-2</v>
      </c>
      <c r="F303">
        <f t="shared" si="13"/>
        <v>1</v>
      </c>
    </row>
    <row r="304" spans="1:6" x14ac:dyDescent="0.3">
      <c r="A304">
        <v>1543010447.46491</v>
      </c>
      <c r="B304">
        <v>648000</v>
      </c>
      <c r="C304">
        <v>21.002700805663999</v>
      </c>
      <c r="D304">
        <f t="shared" si="14"/>
        <v>0.9966751138964034</v>
      </c>
      <c r="E304">
        <f t="shared" si="12"/>
        <v>-3.3248861035966026E-3</v>
      </c>
      <c r="F304">
        <f t="shared" si="13"/>
        <v>0</v>
      </c>
    </row>
    <row r="305" spans="1:6" x14ac:dyDescent="0.3">
      <c r="A305">
        <v>1543010454.7520299</v>
      </c>
      <c r="B305">
        <v>649000</v>
      </c>
      <c r="C305">
        <v>20.989906311035099</v>
      </c>
      <c r="D305">
        <f t="shared" si="14"/>
        <v>0.9993908166979435</v>
      </c>
      <c r="E305">
        <f t="shared" si="12"/>
        <v>-6.0918330205650406E-4</v>
      </c>
      <c r="F305">
        <f t="shared" si="13"/>
        <v>0</v>
      </c>
    </row>
    <row r="306" spans="1:6" x14ac:dyDescent="0.3">
      <c r="A306">
        <v>1543010469.3485601</v>
      </c>
      <c r="B306">
        <v>651000</v>
      </c>
      <c r="C306">
        <v>20.9660835266113</v>
      </c>
      <c r="D306">
        <f t="shared" si="14"/>
        <v>0.9988650361716348</v>
      </c>
      <c r="E306">
        <f t="shared" si="12"/>
        <v>-1.1349638283651986E-3</v>
      </c>
      <c r="F306">
        <f t="shared" si="13"/>
        <v>0</v>
      </c>
    </row>
    <row r="307" spans="1:6" x14ac:dyDescent="0.3">
      <c r="A307">
        <v>1543010476.7175801</v>
      </c>
      <c r="B307">
        <v>652000</v>
      </c>
      <c r="C307">
        <v>20.992210388183501</v>
      </c>
      <c r="D307">
        <f t="shared" si="14"/>
        <v>1.0012461488832209</v>
      </c>
      <c r="E307">
        <f t="shared" si="12"/>
        <v>1.2461488832209433E-3</v>
      </c>
      <c r="F307">
        <f t="shared" si="13"/>
        <v>1</v>
      </c>
    </row>
    <row r="308" spans="1:6" x14ac:dyDescent="0.3">
      <c r="A308">
        <v>1543010505.6088901</v>
      </c>
      <c r="B308">
        <v>656000</v>
      </c>
      <c r="C308">
        <v>21.060012817382798</v>
      </c>
      <c r="D308">
        <f t="shared" si="14"/>
        <v>1.0032298851786214</v>
      </c>
      <c r="E308">
        <f t="shared" si="12"/>
        <v>3.2298851786214389E-3</v>
      </c>
      <c r="F308">
        <f t="shared" si="13"/>
        <v>1</v>
      </c>
    </row>
    <row r="309" spans="1:6" x14ac:dyDescent="0.3">
      <c r="A309">
        <v>1543010512.15048</v>
      </c>
      <c r="B309">
        <v>657000</v>
      </c>
      <c r="C309">
        <v>20.849840164184499</v>
      </c>
      <c r="D309">
        <f t="shared" si="14"/>
        <v>0.99002029794469903</v>
      </c>
      <c r="E309">
        <f t="shared" si="12"/>
        <v>-9.9797020553009652E-3</v>
      </c>
      <c r="F309">
        <f t="shared" si="13"/>
        <v>0</v>
      </c>
    </row>
    <row r="310" spans="1:6" x14ac:dyDescent="0.3">
      <c r="A310">
        <v>1543010524.74705</v>
      </c>
      <c r="B310">
        <v>659000</v>
      </c>
      <c r="C310">
        <v>21.0035305023193</v>
      </c>
      <c r="D310">
        <f t="shared" si="14"/>
        <v>1.0073712957473318</v>
      </c>
      <c r="E310">
        <f t="shared" si="12"/>
        <v>7.371295747331752E-3</v>
      </c>
      <c r="F310">
        <f t="shared" si="13"/>
        <v>1</v>
      </c>
    </row>
    <row r="311" spans="1:6" x14ac:dyDescent="0.3">
      <c r="A311">
        <v>1543010538.88943</v>
      </c>
      <c r="B311">
        <v>661000</v>
      </c>
      <c r="C311">
        <v>21.373994827270501</v>
      </c>
      <c r="D311">
        <f t="shared" si="14"/>
        <v>1.0176381930128504</v>
      </c>
      <c r="E311">
        <f t="shared" si="12"/>
        <v>1.7638193012850412E-2</v>
      </c>
      <c r="F311">
        <f t="shared" si="13"/>
        <v>1</v>
      </c>
    </row>
    <row r="312" spans="1:6" x14ac:dyDescent="0.3">
      <c r="A312">
        <v>1543010560.6285901</v>
      </c>
      <c r="B312">
        <v>664000</v>
      </c>
      <c r="C312">
        <v>20.977684020996001</v>
      </c>
      <c r="D312">
        <f t="shared" si="14"/>
        <v>0.98145827162974431</v>
      </c>
      <c r="E312">
        <f t="shared" si="12"/>
        <v>-1.8541728370255695E-2</v>
      </c>
      <c r="F312">
        <f t="shared" si="13"/>
        <v>0</v>
      </c>
    </row>
    <row r="313" spans="1:6" x14ac:dyDescent="0.3">
      <c r="A313">
        <v>1543010575.19521</v>
      </c>
      <c r="B313">
        <v>666000</v>
      </c>
      <c r="C313">
        <v>21.069625854492099</v>
      </c>
      <c r="D313">
        <f t="shared" si="14"/>
        <v>1.0043828400410681</v>
      </c>
      <c r="E313">
        <f t="shared" si="12"/>
        <v>4.3828400410681478E-3</v>
      </c>
      <c r="F313">
        <f t="shared" si="13"/>
        <v>1</v>
      </c>
    </row>
    <row r="314" spans="1:6" x14ac:dyDescent="0.3">
      <c r="A314">
        <v>1543010582.45924</v>
      </c>
      <c r="B314">
        <v>667000</v>
      </c>
      <c r="C314">
        <v>21.090408325195298</v>
      </c>
      <c r="D314">
        <f t="shared" si="14"/>
        <v>1.0009863711319187</v>
      </c>
      <c r="E314">
        <f t="shared" si="12"/>
        <v>9.8637113191868409E-4</v>
      </c>
      <c r="F314">
        <f t="shared" si="13"/>
        <v>1</v>
      </c>
    </row>
    <row r="315" spans="1:6" x14ac:dyDescent="0.3">
      <c r="A315">
        <v>1543010589.76424</v>
      </c>
      <c r="B315">
        <v>668000</v>
      </c>
      <c r="C315">
        <v>20.944133758544901</v>
      </c>
      <c r="D315">
        <f t="shared" si="14"/>
        <v>0.99306440328726808</v>
      </c>
      <c r="E315">
        <f t="shared" si="12"/>
        <v>-6.9355967127319174E-3</v>
      </c>
      <c r="F315">
        <f t="shared" si="13"/>
        <v>0</v>
      </c>
    </row>
    <row r="316" spans="1:6" x14ac:dyDescent="0.3">
      <c r="A316">
        <v>1543010611.7488599</v>
      </c>
      <c r="B316">
        <v>671000</v>
      </c>
      <c r="C316">
        <v>21.131492614746001</v>
      </c>
      <c r="D316">
        <f t="shared" si="14"/>
        <v>1.0089456483787334</v>
      </c>
      <c r="E316">
        <f t="shared" si="12"/>
        <v>8.9456483787333507E-3</v>
      </c>
      <c r="F316">
        <f t="shared" si="13"/>
        <v>1</v>
      </c>
    </row>
    <row r="317" spans="1:6" x14ac:dyDescent="0.3">
      <c r="A317">
        <v>1543010619.1199701</v>
      </c>
      <c r="B317">
        <v>672000</v>
      </c>
      <c r="C317">
        <v>21.220617294311499</v>
      </c>
      <c r="D317">
        <f t="shared" si="14"/>
        <v>1.0042176234869138</v>
      </c>
      <c r="E317">
        <f t="shared" si="12"/>
        <v>4.2176234869137907E-3</v>
      </c>
      <c r="F317">
        <f t="shared" si="13"/>
        <v>1</v>
      </c>
    </row>
    <row r="318" spans="1:6" x14ac:dyDescent="0.3">
      <c r="A318">
        <v>1543010626.46943</v>
      </c>
      <c r="B318">
        <v>673000</v>
      </c>
      <c r="C318">
        <v>21.208705902099599</v>
      </c>
      <c r="D318">
        <f t="shared" si="14"/>
        <v>0.99943868776074229</v>
      </c>
      <c r="E318">
        <f t="shared" si="12"/>
        <v>-5.6131223925770524E-4</v>
      </c>
      <c r="F318">
        <f t="shared" si="13"/>
        <v>0</v>
      </c>
    </row>
    <row r="319" spans="1:6" x14ac:dyDescent="0.3">
      <c r="A319">
        <v>1543010633.89589</v>
      </c>
      <c r="B319">
        <v>674000</v>
      </c>
      <c r="C319">
        <v>21.114555358886701</v>
      </c>
      <c r="D319">
        <f t="shared" si="14"/>
        <v>0.99556075964052215</v>
      </c>
      <c r="E319">
        <f t="shared" si="12"/>
        <v>-4.4392403594778473E-3</v>
      </c>
      <c r="F319">
        <f t="shared" si="13"/>
        <v>0</v>
      </c>
    </row>
    <row r="320" spans="1:6" x14ac:dyDescent="0.3">
      <c r="A320">
        <v>1543010641.2799201</v>
      </c>
      <c r="B320">
        <v>675000</v>
      </c>
      <c r="C320">
        <v>21.186975479125898</v>
      </c>
      <c r="D320">
        <f t="shared" si="14"/>
        <v>1.003429867170218</v>
      </c>
      <c r="E320">
        <f t="shared" si="12"/>
        <v>3.4298671702179817E-3</v>
      </c>
      <c r="F320">
        <f t="shared" si="13"/>
        <v>1</v>
      </c>
    </row>
    <row r="321" spans="1:6" x14ac:dyDescent="0.3">
      <c r="A321">
        <v>1543010656.0060201</v>
      </c>
      <c r="B321">
        <v>677000</v>
      </c>
      <c r="C321">
        <v>21.899826049804599</v>
      </c>
      <c r="D321">
        <f t="shared" si="14"/>
        <v>1.0336456976306516</v>
      </c>
      <c r="E321">
        <f t="shared" si="12"/>
        <v>3.3645697630651616E-2</v>
      </c>
      <c r="F321">
        <f t="shared" si="13"/>
        <v>1</v>
      </c>
    </row>
    <row r="322" spans="1:6" x14ac:dyDescent="0.3">
      <c r="A322">
        <v>1543010663.33495</v>
      </c>
      <c r="B322">
        <v>678000</v>
      </c>
      <c r="C322">
        <v>21.733379364013601</v>
      </c>
      <c r="D322">
        <f t="shared" si="14"/>
        <v>0.9923996343435576</v>
      </c>
      <c r="E322">
        <f t="shared" si="12"/>
        <v>-7.6003656564423983E-3</v>
      </c>
      <c r="F322">
        <f t="shared" si="13"/>
        <v>0</v>
      </c>
    </row>
    <row r="323" spans="1:6" x14ac:dyDescent="0.3">
      <c r="A323">
        <v>1543010670.7886901</v>
      </c>
      <c r="B323">
        <v>679000</v>
      </c>
      <c r="C323">
        <v>20.890474319458001</v>
      </c>
      <c r="D323">
        <f t="shared" si="14"/>
        <v>0.96121610770061405</v>
      </c>
      <c r="E323">
        <f t="shared" si="12"/>
        <v>-3.8783892299385947E-2</v>
      </c>
      <c r="F323">
        <f t="shared" si="13"/>
        <v>0</v>
      </c>
    </row>
    <row r="324" spans="1:6" x14ac:dyDescent="0.3">
      <c r="A324">
        <v>1543010685.50246</v>
      </c>
      <c r="B324">
        <v>681000</v>
      </c>
      <c r="C324">
        <v>20.90403175354</v>
      </c>
      <c r="D324">
        <f t="shared" si="14"/>
        <v>1.0006489768434492</v>
      </c>
      <c r="E324">
        <f t="shared" ref="E324:E387" si="15">D324-1</f>
        <v>6.4897684344922268E-4</v>
      </c>
      <c r="F324">
        <f t="shared" ref="F324:F387" si="16">IF(E324&gt;0,1,0)</f>
        <v>1</v>
      </c>
    </row>
    <row r="325" spans="1:6" x14ac:dyDescent="0.3">
      <c r="A325">
        <v>1543010692.8446901</v>
      </c>
      <c r="B325">
        <v>682000</v>
      </c>
      <c r="C325">
        <v>21.165447235107401</v>
      </c>
      <c r="D325">
        <f t="shared" ref="D325:D388" si="17">C325/C324</f>
        <v>1.0125055053804695</v>
      </c>
      <c r="E325">
        <f t="shared" si="15"/>
        <v>1.2505505380469462E-2</v>
      </c>
      <c r="F325">
        <f t="shared" si="16"/>
        <v>1</v>
      </c>
    </row>
    <row r="326" spans="1:6" x14ac:dyDescent="0.3">
      <c r="A326">
        <v>1543010700.1640999</v>
      </c>
      <c r="B326">
        <v>683000</v>
      </c>
      <c r="C326">
        <v>21.384044647216701</v>
      </c>
      <c r="D326">
        <f t="shared" si="17"/>
        <v>1.0103280318001837</v>
      </c>
      <c r="E326">
        <f t="shared" si="15"/>
        <v>1.0328031800183712E-2</v>
      </c>
      <c r="F326">
        <f t="shared" si="16"/>
        <v>1</v>
      </c>
    </row>
    <row r="327" spans="1:6" x14ac:dyDescent="0.3">
      <c r="A327">
        <v>1543010707.5223899</v>
      </c>
      <c r="B327">
        <v>684000</v>
      </c>
      <c r="C327">
        <v>21.601354598998999</v>
      </c>
      <c r="D327">
        <f t="shared" si="17"/>
        <v>1.010162247384317</v>
      </c>
      <c r="E327">
        <f t="shared" si="15"/>
        <v>1.0162247384317036E-2</v>
      </c>
      <c r="F327">
        <f t="shared" si="16"/>
        <v>1</v>
      </c>
    </row>
    <row r="328" spans="1:6" x14ac:dyDescent="0.3">
      <c r="A328">
        <v>1543010714.8587999</v>
      </c>
      <c r="B328">
        <v>685000</v>
      </c>
      <c r="C328">
        <v>21.348045349121001</v>
      </c>
      <c r="D328">
        <f t="shared" si="17"/>
        <v>0.98827345531887456</v>
      </c>
      <c r="E328">
        <f t="shared" si="15"/>
        <v>-1.1726544681125439E-2</v>
      </c>
      <c r="F328">
        <f t="shared" si="16"/>
        <v>0</v>
      </c>
    </row>
    <row r="329" spans="1:6" x14ac:dyDescent="0.3">
      <c r="A329">
        <v>1543010722.2267201</v>
      </c>
      <c r="B329">
        <v>686000</v>
      </c>
      <c r="C329">
        <v>21.699678421020501</v>
      </c>
      <c r="D329">
        <f t="shared" si="17"/>
        <v>1.01647144111552</v>
      </c>
      <c r="E329">
        <f t="shared" si="15"/>
        <v>1.6471441115520014E-2</v>
      </c>
      <c r="F329">
        <f t="shared" si="16"/>
        <v>1</v>
      </c>
    </row>
    <row r="330" spans="1:6" x14ac:dyDescent="0.3">
      <c r="A330">
        <v>1543010736.91909</v>
      </c>
      <c r="B330">
        <v>688000</v>
      </c>
      <c r="C330">
        <v>21.256145477294901</v>
      </c>
      <c r="D330">
        <f t="shared" si="17"/>
        <v>0.97956039093667169</v>
      </c>
      <c r="E330">
        <f t="shared" si="15"/>
        <v>-2.0439609063328312E-2</v>
      </c>
      <c r="F330">
        <f t="shared" si="16"/>
        <v>0</v>
      </c>
    </row>
    <row r="331" spans="1:6" x14ac:dyDescent="0.3">
      <c r="A331">
        <v>1543010744.31214</v>
      </c>
      <c r="B331">
        <v>689000</v>
      </c>
      <c r="C331">
        <v>21.3275966644287</v>
      </c>
      <c r="D331">
        <f t="shared" si="17"/>
        <v>1.0033614366823995</v>
      </c>
      <c r="E331">
        <f t="shared" si="15"/>
        <v>3.3614366823995212E-3</v>
      </c>
      <c r="F331">
        <f t="shared" si="16"/>
        <v>1</v>
      </c>
    </row>
    <row r="332" spans="1:6" x14ac:dyDescent="0.3">
      <c r="A332">
        <v>1543010766.4303501</v>
      </c>
      <c r="B332">
        <v>692000</v>
      </c>
      <c r="C332">
        <v>21.109502792358398</v>
      </c>
      <c r="D332">
        <f t="shared" si="17"/>
        <v>0.98977409993719312</v>
      </c>
      <c r="E332">
        <f t="shared" si="15"/>
        <v>-1.0225900062806881E-2</v>
      </c>
      <c r="F332">
        <f t="shared" si="16"/>
        <v>0</v>
      </c>
    </row>
    <row r="333" spans="1:6" x14ac:dyDescent="0.3">
      <c r="A333">
        <v>1543010795.8515799</v>
      </c>
      <c r="B333">
        <v>696000</v>
      </c>
      <c r="C333">
        <v>23.844123840331999</v>
      </c>
      <c r="D333">
        <f t="shared" si="17"/>
        <v>1.1295445503796295</v>
      </c>
      <c r="E333">
        <f t="shared" si="15"/>
        <v>0.12954455037962953</v>
      </c>
      <c r="F333">
        <f t="shared" si="16"/>
        <v>1</v>
      </c>
    </row>
    <row r="334" spans="1:6" x14ac:dyDescent="0.3">
      <c r="A334">
        <v>1543010818.09868</v>
      </c>
      <c r="B334">
        <v>699000</v>
      </c>
      <c r="C334">
        <v>21.367170333862301</v>
      </c>
      <c r="D334">
        <f t="shared" si="17"/>
        <v>0.89611891285852296</v>
      </c>
      <c r="E334">
        <f t="shared" si="15"/>
        <v>-0.10388108714147704</v>
      </c>
      <c r="F334">
        <f t="shared" si="16"/>
        <v>0</v>
      </c>
    </row>
    <row r="335" spans="1:6" x14ac:dyDescent="0.3">
      <c r="A335">
        <v>1543010825.52087</v>
      </c>
      <c r="B335">
        <v>700000</v>
      </c>
      <c r="C335">
        <v>21.5492649078369</v>
      </c>
      <c r="D335">
        <f t="shared" si="17"/>
        <v>1.0085221660673533</v>
      </c>
      <c r="E335">
        <f t="shared" si="15"/>
        <v>8.5221660673533428E-3</v>
      </c>
      <c r="F335">
        <f t="shared" si="16"/>
        <v>1</v>
      </c>
    </row>
    <row r="336" spans="1:6" x14ac:dyDescent="0.3">
      <c r="A336">
        <v>1543010832.86431</v>
      </c>
      <c r="B336">
        <v>701000</v>
      </c>
      <c r="C336">
        <v>22.213924407958899</v>
      </c>
      <c r="D336">
        <f t="shared" si="17"/>
        <v>1.0308437203294243</v>
      </c>
      <c r="E336">
        <f t="shared" si="15"/>
        <v>3.0843720329424285E-2</v>
      </c>
      <c r="F336">
        <f t="shared" si="16"/>
        <v>1</v>
      </c>
    </row>
    <row r="337" spans="1:6" x14ac:dyDescent="0.3">
      <c r="A337">
        <v>1543010847.5261199</v>
      </c>
      <c r="B337">
        <v>703000</v>
      </c>
      <c r="C337">
        <v>21.802421569824201</v>
      </c>
      <c r="D337">
        <f t="shared" si="17"/>
        <v>0.98147545518849144</v>
      </c>
      <c r="E337">
        <f t="shared" si="15"/>
        <v>-1.8524544811508559E-2</v>
      </c>
      <c r="F337">
        <f t="shared" si="16"/>
        <v>0</v>
      </c>
    </row>
    <row r="338" spans="1:6" x14ac:dyDescent="0.3">
      <c r="A338">
        <v>1543010854.80406</v>
      </c>
      <c r="B338">
        <v>704000</v>
      </c>
      <c r="C338">
        <v>21.506975173950099</v>
      </c>
      <c r="D338">
        <f t="shared" si="17"/>
        <v>0.98644891830350545</v>
      </c>
      <c r="E338">
        <f t="shared" si="15"/>
        <v>-1.3551081696494549E-2</v>
      </c>
      <c r="F338">
        <f t="shared" si="16"/>
        <v>0</v>
      </c>
    </row>
    <row r="339" spans="1:6" x14ac:dyDescent="0.3">
      <c r="A339">
        <v>1543010862.0806899</v>
      </c>
      <c r="B339">
        <v>705000</v>
      </c>
      <c r="C339">
        <v>21.487064361572202</v>
      </c>
      <c r="D339">
        <f t="shared" si="17"/>
        <v>0.99907421605238034</v>
      </c>
      <c r="E339">
        <f t="shared" si="15"/>
        <v>-9.2578394761966276E-4</v>
      </c>
      <c r="F339">
        <f t="shared" si="16"/>
        <v>0</v>
      </c>
    </row>
    <row r="340" spans="1:6" x14ac:dyDescent="0.3">
      <c r="A340">
        <v>1543010869.3357999</v>
      </c>
      <c r="B340">
        <v>706000</v>
      </c>
      <c r="C340">
        <v>21.493761062621999</v>
      </c>
      <c r="D340">
        <f t="shared" si="17"/>
        <v>1.0003116619812324</v>
      </c>
      <c r="E340">
        <f t="shared" si="15"/>
        <v>3.1166198123244726E-4</v>
      </c>
      <c r="F340">
        <f t="shared" si="16"/>
        <v>1</v>
      </c>
    </row>
    <row r="341" spans="1:6" x14ac:dyDescent="0.3">
      <c r="A341">
        <v>1543010883.91151</v>
      </c>
      <c r="B341">
        <v>708000</v>
      </c>
      <c r="C341">
        <v>22.160293579101499</v>
      </c>
      <c r="D341">
        <f t="shared" si="17"/>
        <v>1.0310105111216952</v>
      </c>
      <c r="E341">
        <f t="shared" si="15"/>
        <v>3.1010511121695172E-2</v>
      </c>
      <c r="F341">
        <f t="shared" si="16"/>
        <v>1</v>
      </c>
    </row>
    <row r="342" spans="1:6" x14ac:dyDescent="0.3">
      <c r="A342">
        <v>1543010891.3404</v>
      </c>
      <c r="B342">
        <v>709000</v>
      </c>
      <c r="C342">
        <v>22.6503887176513</v>
      </c>
      <c r="D342">
        <f t="shared" si="17"/>
        <v>1.0221159136182199</v>
      </c>
      <c r="E342">
        <f t="shared" si="15"/>
        <v>2.2115913618219851E-2</v>
      </c>
      <c r="F342">
        <f t="shared" si="16"/>
        <v>1</v>
      </c>
    </row>
    <row r="343" spans="1:6" x14ac:dyDescent="0.3">
      <c r="A343">
        <v>1543010898.57921</v>
      </c>
      <c r="B343">
        <v>710000</v>
      </c>
      <c r="C343">
        <v>22.194370269775298</v>
      </c>
      <c r="D343">
        <f t="shared" si="17"/>
        <v>0.97986708071280781</v>
      </c>
      <c r="E343">
        <f t="shared" si="15"/>
        <v>-2.0132919287192186E-2</v>
      </c>
      <c r="F343">
        <f t="shared" si="16"/>
        <v>0</v>
      </c>
    </row>
    <row r="344" spans="1:6" x14ac:dyDescent="0.3">
      <c r="A344">
        <v>1543010927.77759</v>
      </c>
      <c r="B344">
        <v>714000</v>
      </c>
      <c r="C344">
        <v>23.2839660644531</v>
      </c>
      <c r="D344">
        <f t="shared" si="17"/>
        <v>1.0490933413038366</v>
      </c>
      <c r="E344">
        <f t="shared" si="15"/>
        <v>4.909334130383658E-2</v>
      </c>
      <c r="F344">
        <f t="shared" si="16"/>
        <v>1</v>
      </c>
    </row>
    <row r="345" spans="1:6" x14ac:dyDescent="0.3">
      <c r="A345">
        <v>1543010956.9911499</v>
      </c>
      <c r="B345">
        <v>718000</v>
      </c>
      <c r="C345">
        <v>22.7248210906982</v>
      </c>
      <c r="D345">
        <f t="shared" si="17"/>
        <v>0.97598583625284829</v>
      </c>
      <c r="E345">
        <f t="shared" si="15"/>
        <v>-2.4014163747151707E-2</v>
      </c>
      <c r="F345">
        <f t="shared" si="16"/>
        <v>0</v>
      </c>
    </row>
    <row r="346" spans="1:6" x14ac:dyDescent="0.3">
      <c r="A346">
        <v>1543010964.2503099</v>
      </c>
      <c r="B346">
        <v>719000</v>
      </c>
      <c r="C346">
        <v>23.1538372039794</v>
      </c>
      <c r="D346">
        <f t="shared" si="17"/>
        <v>1.0188787454725796</v>
      </c>
      <c r="E346">
        <f t="shared" si="15"/>
        <v>1.8878745472579617E-2</v>
      </c>
      <c r="F346">
        <f t="shared" si="16"/>
        <v>1</v>
      </c>
    </row>
    <row r="347" spans="1:6" x14ac:dyDescent="0.3">
      <c r="A347">
        <v>1543010978.9277101</v>
      </c>
      <c r="B347">
        <v>721000</v>
      </c>
      <c r="C347">
        <v>23.452535629272401</v>
      </c>
      <c r="D347">
        <f t="shared" si="17"/>
        <v>1.0129006014278128</v>
      </c>
      <c r="E347">
        <f t="shared" si="15"/>
        <v>1.2900601427812797E-2</v>
      </c>
      <c r="F347">
        <f t="shared" si="16"/>
        <v>1</v>
      </c>
    </row>
    <row r="348" spans="1:6" x14ac:dyDescent="0.3">
      <c r="A348">
        <v>1543010986.2670901</v>
      </c>
      <c r="B348">
        <v>722000</v>
      </c>
      <c r="C348">
        <v>22.382471084594702</v>
      </c>
      <c r="D348">
        <f t="shared" si="17"/>
        <v>0.95437318328419496</v>
      </c>
      <c r="E348">
        <f t="shared" si="15"/>
        <v>-4.5626816715805041E-2</v>
      </c>
      <c r="F348">
        <f t="shared" si="16"/>
        <v>0</v>
      </c>
    </row>
    <row r="349" spans="1:6" x14ac:dyDescent="0.3">
      <c r="A349">
        <v>1543010993.61532</v>
      </c>
      <c r="B349">
        <v>723000</v>
      </c>
      <c r="C349">
        <v>22.060117721557599</v>
      </c>
      <c r="D349">
        <f t="shared" si="17"/>
        <v>0.98559795467539013</v>
      </c>
      <c r="E349">
        <f t="shared" si="15"/>
        <v>-1.4402045324609869E-2</v>
      </c>
      <c r="F349">
        <f t="shared" si="16"/>
        <v>0</v>
      </c>
    </row>
    <row r="350" spans="1:6" x14ac:dyDescent="0.3">
      <c r="A350">
        <v>1543011000.9877</v>
      </c>
      <c r="B350">
        <v>724000</v>
      </c>
      <c r="C350">
        <v>22.806818008422798</v>
      </c>
      <c r="D350">
        <f t="shared" si="17"/>
        <v>1.0338484271158492</v>
      </c>
      <c r="E350">
        <f t="shared" si="15"/>
        <v>3.3848427115849233E-2</v>
      </c>
      <c r="F350">
        <f t="shared" si="16"/>
        <v>1</v>
      </c>
    </row>
    <row r="351" spans="1:6" x14ac:dyDescent="0.3">
      <c r="A351">
        <v>1543011008.36678</v>
      </c>
      <c r="B351">
        <v>725000</v>
      </c>
      <c r="C351">
        <v>22.127506256103501</v>
      </c>
      <c r="D351">
        <f t="shared" si="17"/>
        <v>0.970214531809373</v>
      </c>
      <c r="E351">
        <f t="shared" si="15"/>
        <v>-2.9785468190626996E-2</v>
      </c>
      <c r="F351">
        <f t="shared" si="16"/>
        <v>0</v>
      </c>
    </row>
    <row r="352" spans="1:6" x14ac:dyDescent="0.3">
      <c r="A352">
        <v>1543011015.81321</v>
      </c>
      <c r="B352">
        <v>726000</v>
      </c>
      <c r="C352">
        <v>23.180402755737301</v>
      </c>
      <c r="D352">
        <f t="shared" si="17"/>
        <v>1.0475831522742594</v>
      </c>
      <c r="E352">
        <f t="shared" si="15"/>
        <v>4.7583152274259355E-2</v>
      </c>
      <c r="F352">
        <f t="shared" si="16"/>
        <v>1</v>
      </c>
    </row>
    <row r="353" spans="1:6" x14ac:dyDescent="0.3">
      <c r="A353">
        <v>1543011036.76089</v>
      </c>
      <c r="B353">
        <v>729000</v>
      </c>
      <c r="C353">
        <v>22.9942302703857</v>
      </c>
      <c r="D353">
        <f t="shared" si="17"/>
        <v>0.99196853966199861</v>
      </c>
      <c r="E353">
        <f t="shared" si="15"/>
        <v>-8.0314603380013949E-3</v>
      </c>
      <c r="F353">
        <f t="shared" si="16"/>
        <v>0</v>
      </c>
    </row>
    <row r="354" spans="1:6" x14ac:dyDescent="0.3">
      <c r="A354">
        <v>1543011043.0701599</v>
      </c>
      <c r="B354">
        <v>730000</v>
      </c>
      <c r="C354">
        <v>23.333887100219702</v>
      </c>
      <c r="D354">
        <f t="shared" si="17"/>
        <v>1.0147713937731349</v>
      </c>
      <c r="E354">
        <f t="shared" si="15"/>
        <v>1.4771393773134855E-2</v>
      </c>
      <c r="F354">
        <f t="shared" si="16"/>
        <v>1</v>
      </c>
    </row>
    <row r="355" spans="1:6" x14ac:dyDescent="0.3">
      <c r="A355">
        <v>1543011085.80305</v>
      </c>
      <c r="B355">
        <v>736000</v>
      </c>
      <c r="C355">
        <v>23.979743957519499</v>
      </c>
      <c r="D355">
        <f t="shared" si="17"/>
        <v>1.0276789226983838</v>
      </c>
      <c r="E355">
        <f t="shared" si="15"/>
        <v>2.767892269838379E-2</v>
      </c>
      <c r="F355">
        <f t="shared" si="16"/>
        <v>1</v>
      </c>
    </row>
    <row r="356" spans="1:6" x14ac:dyDescent="0.3">
      <c r="A356">
        <v>1543011100.3967099</v>
      </c>
      <c r="B356">
        <v>738000</v>
      </c>
      <c r="C356">
        <v>24.066511154174801</v>
      </c>
      <c r="D356">
        <f t="shared" si="17"/>
        <v>1.0036183537576135</v>
      </c>
      <c r="E356">
        <f t="shared" si="15"/>
        <v>3.6183537576135461E-3</v>
      </c>
      <c r="F356">
        <f t="shared" si="16"/>
        <v>1</v>
      </c>
    </row>
    <row r="357" spans="1:6" x14ac:dyDescent="0.3">
      <c r="A357">
        <v>1543011107.71874</v>
      </c>
      <c r="B357">
        <v>739000</v>
      </c>
      <c r="C357">
        <v>24.683336257934499</v>
      </c>
      <c r="D357">
        <f t="shared" si="17"/>
        <v>1.0256300175712298</v>
      </c>
      <c r="E357">
        <f t="shared" si="15"/>
        <v>2.5630017571229846E-2</v>
      </c>
      <c r="F357">
        <f t="shared" si="16"/>
        <v>1</v>
      </c>
    </row>
    <row r="358" spans="1:6" x14ac:dyDescent="0.3">
      <c r="A358">
        <v>1543011115.1110401</v>
      </c>
      <c r="B358">
        <v>740000</v>
      </c>
      <c r="C358">
        <v>25.488510131835898</v>
      </c>
      <c r="D358">
        <f t="shared" si="17"/>
        <v>1.0326201395746319</v>
      </c>
      <c r="E358">
        <f t="shared" si="15"/>
        <v>3.2620139574631946E-2</v>
      </c>
      <c r="F358">
        <f t="shared" si="16"/>
        <v>1</v>
      </c>
    </row>
    <row r="359" spans="1:6" x14ac:dyDescent="0.3">
      <c r="A359">
        <v>1543011122.5553701</v>
      </c>
      <c r="B359">
        <v>741000</v>
      </c>
      <c r="C359">
        <v>24.639999389648398</v>
      </c>
      <c r="D359">
        <f t="shared" si="17"/>
        <v>0.96671006905469592</v>
      </c>
      <c r="E359">
        <f t="shared" si="15"/>
        <v>-3.328993094530408E-2</v>
      </c>
      <c r="F359">
        <f t="shared" si="16"/>
        <v>0</v>
      </c>
    </row>
    <row r="360" spans="1:6" x14ac:dyDescent="0.3">
      <c r="A360">
        <v>1543011137.1022999</v>
      </c>
      <c r="B360">
        <v>743000</v>
      </c>
      <c r="C360">
        <v>25.295509338378899</v>
      </c>
      <c r="D360">
        <f t="shared" si="17"/>
        <v>1.0266034888379862</v>
      </c>
      <c r="E360">
        <f t="shared" si="15"/>
        <v>2.6603488837986244E-2</v>
      </c>
      <c r="F360">
        <f t="shared" si="16"/>
        <v>1</v>
      </c>
    </row>
    <row r="361" spans="1:6" x14ac:dyDescent="0.3">
      <c r="A361">
        <v>1543011159.1061201</v>
      </c>
      <c r="B361">
        <v>746000</v>
      </c>
      <c r="C361">
        <v>25.3611965179443</v>
      </c>
      <c r="D361">
        <f t="shared" si="17"/>
        <v>1.0025967921296504</v>
      </c>
      <c r="E361">
        <f t="shared" si="15"/>
        <v>2.5967921296503604E-3</v>
      </c>
      <c r="F361">
        <f t="shared" si="16"/>
        <v>1</v>
      </c>
    </row>
    <row r="362" spans="1:6" x14ac:dyDescent="0.3">
      <c r="A362">
        <v>1543011166.9140799</v>
      </c>
      <c r="B362">
        <v>747000</v>
      </c>
      <c r="C362">
        <v>25.494184494018501</v>
      </c>
      <c r="D362">
        <f t="shared" si="17"/>
        <v>1.0052437579583482</v>
      </c>
      <c r="E362">
        <f t="shared" si="15"/>
        <v>5.2437579583481941E-3</v>
      </c>
      <c r="F362">
        <f t="shared" si="16"/>
        <v>1</v>
      </c>
    </row>
    <row r="363" spans="1:6" x14ac:dyDescent="0.3">
      <c r="A363">
        <v>1543011189.05935</v>
      </c>
      <c r="B363">
        <v>750000</v>
      </c>
      <c r="C363">
        <v>25.769313812255799</v>
      </c>
      <c r="D363">
        <f t="shared" si="17"/>
        <v>1.0107918462071948</v>
      </c>
      <c r="E363">
        <f t="shared" si="15"/>
        <v>1.0791846207194755E-2</v>
      </c>
      <c r="F363">
        <f t="shared" si="16"/>
        <v>1</v>
      </c>
    </row>
    <row r="364" spans="1:6" x14ac:dyDescent="0.3">
      <c r="A364">
        <v>1543011196.4316199</v>
      </c>
      <c r="B364">
        <v>751000</v>
      </c>
      <c r="C364">
        <v>26.720724105834901</v>
      </c>
      <c r="D364">
        <f t="shared" si="17"/>
        <v>1.0369202804743141</v>
      </c>
      <c r="E364">
        <f t="shared" si="15"/>
        <v>3.692028047431406E-2</v>
      </c>
      <c r="F364">
        <f t="shared" si="16"/>
        <v>1</v>
      </c>
    </row>
    <row r="365" spans="1:6" x14ac:dyDescent="0.3">
      <c r="A365">
        <v>1543011204.19119</v>
      </c>
      <c r="B365">
        <v>752000</v>
      </c>
      <c r="C365">
        <v>23.872444152831999</v>
      </c>
      <c r="D365">
        <f t="shared" si="17"/>
        <v>0.89340558505370249</v>
      </c>
      <c r="E365">
        <f t="shared" si="15"/>
        <v>-0.10659441494629751</v>
      </c>
      <c r="F365">
        <f t="shared" si="16"/>
        <v>0</v>
      </c>
    </row>
    <row r="366" spans="1:6" x14ac:dyDescent="0.3">
      <c r="A366">
        <v>1543011218.7955301</v>
      </c>
      <c r="B366">
        <v>754000</v>
      </c>
      <c r="C366">
        <v>25.840425491333001</v>
      </c>
      <c r="D366">
        <f t="shared" si="17"/>
        <v>1.0824373627560686</v>
      </c>
      <c r="E366">
        <f t="shared" si="15"/>
        <v>8.2437362756068611E-2</v>
      </c>
      <c r="F366">
        <f t="shared" si="16"/>
        <v>1</v>
      </c>
    </row>
    <row r="367" spans="1:6" x14ac:dyDescent="0.3">
      <c r="A367">
        <v>1543011233.65505</v>
      </c>
      <c r="B367">
        <v>756000</v>
      </c>
      <c r="C367">
        <v>26.860193252563398</v>
      </c>
      <c r="D367">
        <f t="shared" si="17"/>
        <v>1.0394640468119394</v>
      </c>
      <c r="E367">
        <f t="shared" si="15"/>
        <v>3.9464046811939379E-2</v>
      </c>
      <c r="F367">
        <f t="shared" si="16"/>
        <v>1</v>
      </c>
    </row>
    <row r="368" spans="1:6" x14ac:dyDescent="0.3">
      <c r="A368">
        <v>1543011255.7685499</v>
      </c>
      <c r="B368">
        <v>759000</v>
      </c>
      <c r="C368">
        <v>26.736249923706001</v>
      </c>
      <c r="D368">
        <f t="shared" si="17"/>
        <v>0.99538561291454708</v>
      </c>
      <c r="E368">
        <f t="shared" si="15"/>
        <v>-4.6143870854529201E-3</v>
      </c>
      <c r="F368">
        <f t="shared" si="16"/>
        <v>0</v>
      </c>
    </row>
    <row r="369" spans="1:6" x14ac:dyDescent="0.3">
      <c r="A369">
        <v>1543011263.1593599</v>
      </c>
      <c r="B369">
        <v>760000</v>
      </c>
      <c r="C369">
        <v>26.651178359985298</v>
      </c>
      <c r="D369">
        <f t="shared" si="17"/>
        <v>0.99681811907191686</v>
      </c>
      <c r="E369">
        <f t="shared" si="15"/>
        <v>-3.1818809280831362E-3</v>
      </c>
      <c r="F369">
        <f t="shared" si="16"/>
        <v>0</v>
      </c>
    </row>
    <row r="370" spans="1:6" x14ac:dyDescent="0.3">
      <c r="A370">
        <v>1543011276.5975699</v>
      </c>
      <c r="B370">
        <v>762000</v>
      </c>
      <c r="C370">
        <v>27.188014984130799</v>
      </c>
      <c r="D370">
        <f t="shared" si="17"/>
        <v>1.0201430727337564</v>
      </c>
      <c r="E370">
        <f t="shared" si="15"/>
        <v>2.0143072733756373E-2</v>
      </c>
      <c r="F370">
        <f t="shared" si="16"/>
        <v>1</v>
      </c>
    </row>
    <row r="371" spans="1:6" x14ac:dyDescent="0.3">
      <c r="A371">
        <v>1543011295.3605299</v>
      </c>
      <c r="B371">
        <v>765000</v>
      </c>
      <c r="C371">
        <v>27.355684280395501</v>
      </c>
      <c r="D371">
        <f t="shared" si="17"/>
        <v>1.0061670297137384</v>
      </c>
      <c r="E371">
        <f t="shared" si="15"/>
        <v>6.1670297137383923E-3</v>
      </c>
      <c r="F371">
        <f t="shared" si="16"/>
        <v>1</v>
      </c>
    </row>
    <row r="372" spans="1:6" x14ac:dyDescent="0.3">
      <c r="A372">
        <v>1543011302.4593</v>
      </c>
      <c r="B372">
        <v>766000</v>
      </c>
      <c r="C372">
        <v>26.945215225219702</v>
      </c>
      <c r="D372">
        <f t="shared" si="17"/>
        <v>0.98499510920770639</v>
      </c>
      <c r="E372">
        <f t="shared" si="15"/>
        <v>-1.5004890792293613E-2</v>
      </c>
      <c r="F372">
        <f t="shared" si="16"/>
        <v>0</v>
      </c>
    </row>
    <row r="373" spans="1:6" x14ac:dyDescent="0.3">
      <c r="A373">
        <v>1543011309.8227799</v>
      </c>
      <c r="B373">
        <v>767000</v>
      </c>
      <c r="C373">
        <v>27.360069274902301</v>
      </c>
      <c r="D373">
        <f t="shared" si="17"/>
        <v>1.0153962047144576</v>
      </c>
      <c r="E373">
        <f t="shared" si="15"/>
        <v>1.5396204714457573E-2</v>
      </c>
      <c r="F373">
        <f t="shared" si="16"/>
        <v>1</v>
      </c>
    </row>
    <row r="374" spans="1:6" x14ac:dyDescent="0.3">
      <c r="A374">
        <v>1543011324.4328899</v>
      </c>
      <c r="B374">
        <v>769000</v>
      </c>
      <c r="C374">
        <v>27.528110504150298</v>
      </c>
      <c r="D374">
        <f t="shared" si="17"/>
        <v>1.0061418422431461</v>
      </c>
      <c r="E374">
        <f t="shared" si="15"/>
        <v>6.1418422431460673E-3</v>
      </c>
      <c r="F374">
        <f t="shared" si="16"/>
        <v>1</v>
      </c>
    </row>
    <row r="375" spans="1:6" x14ac:dyDescent="0.3">
      <c r="A375">
        <v>1543011331.77158</v>
      </c>
      <c r="B375">
        <v>770000</v>
      </c>
      <c r="C375">
        <v>27.353744506835898</v>
      </c>
      <c r="D375">
        <f t="shared" si="17"/>
        <v>0.99366589300460306</v>
      </c>
      <c r="E375">
        <f t="shared" si="15"/>
        <v>-6.3341069953969376E-3</v>
      </c>
      <c r="F375">
        <f t="shared" si="16"/>
        <v>0</v>
      </c>
    </row>
    <row r="376" spans="1:6" x14ac:dyDescent="0.3">
      <c r="A376">
        <v>1543011339.1096599</v>
      </c>
      <c r="B376">
        <v>771000</v>
      </c>
      <c r="C376">
        <v>27.370986938476499</v>
      </c>
      <c r="D376">
        <f t="shared" si="17"/>
        <v>1.0006303499557909</v>
      </c>
      <c r="E376">
        <f t="shared" si="15"/>
        <v>6.303499557909209E-4</v>
      </c>
      <c r="F376">
        <f t="shared" si="16"/>
        <v>1</v>
      </c>
    </row>
    <row r="377" spans="1:6" x14ac:dyDescent="0.3">
      <c r="A377">
        <v>1543011353.8002601</v>
      </c>
      <c r="B377">
        <v>773000</v>
      </c>
      <c r="C377">
        <v>27.486791610717699</v>
      </c>
      <c r="D377">
        <f t="shared" si="17"/>
        <v>1.0042309278982706</v>
      </c>
      <c r="E377">
        <f t="shared" si="15"/>
        <v>4.23092789827062E-3</v>
      </c>
      <c r="F377">
        <f t="shared" si="16"/>
        <v>1</v>
      </c>
    </row>
    <row r="378" spans="1:6" x14ac:dyDescent="0.3">
      <c r="A378">
        <v>1543011361.0806701</v>
      </c>
      <c r="B378">
        <v>774000</v>
      </c>
      <c r="C378">
        <v>27.862876892089801</v>
      </c>
      <c r="D378">
        <f t="shared" si="17"/>
        <v>1.0136824001396167</v>
      </c>
      <c r="E378">
        <f t="shared" si="15"/>
        <v>1.3682400139616746E-2</v>
      </c>
      <c r="F378">
        <f t="shared" si="16"/>
        <v>1</v>
      </c>
    </row>
    <row r="379" spans="1:6" x14ac:dyDescent="0.3">
      <c r="A379">
        <v>1543011368.4438901</v>
      </c>
      <c r="B379">
        <v>775000</v>
      </c>
      <c r="C379">
        <v>27.483638763427699</v>
      </c>
      <c r="D379">
        <f t="shared" si="17"/>
        <v>0.98638912521019084</v>
      </c>
      <c r="E379">
        <f t="shared" si="15"/>
        <v>-1.3610874789809158E-2</v>
      </c>
      <c r="F379">
        <f t="shared" si="16"/>
        <v>0</v>
      </c>
    </row>
    <row r="380" spans="1:6" x14ac:dyDescent="0.3">
      <c r="A380">
        <v>1543011405.2368</v>
      </c>
      <c r="B380">
        <v>780000</v>
      </c>
      <c r="C380">
        <v>27.7662963867187</v>
      </c>
      <c r="D380">
        <f t="shared" si="17"/>
        <v>1.0102845778800997</v>
      </c>
      <c r="E380">
        <f t="shared" si="15"/>
        <v>1.0284577880099732E-2</v>
      </c>
      <c r="F380">
        <f t="shared" si="16"/>
        <v>1</v>
      </c>
    </row>
    <row r="381" spans="1:6" x14ac:dyDescent="0.3">
      <c r="A381">
        <v>1543011434.60305</v>
      </c>
      <c r="B381">
        <v>784000</v>
      </c>
      <c r="C381">
        <v>27.851587295532202</v>
      </c>
      <c r="D381">
        <f t="shared" si="17"/>
        <v>1.003071742360796</v>
      </c>
      <c r="E381">
        <f t="shared" si="15"/>
        <v>3.0717423607959926E-3</v>
      </c>
      <c r="F381">
        <f t="shared" si="16"/>
        <v>1</v>
      </c>
    </row>
    <row r="382" spans="1:6" x14ac:dyDescent="0.3">
      <c r="A382">
        <v>1543011441.9237001</v>
      </c>
      <c r="B382">
        <v>785000</v>
      </c>
      <c r="C382">
        <v>28.049503326416001</v>
      </c>
      <c r="D382">
        <f t="shared" si="17"/>
        <v>1.0071060952032542</v>
      </c>
      <c r="E382">
        <f t="shared" si="15"/>
        <v>7.1060952032542257E-3</v>
      </c>
      <c r="F382">
        <f t="shared" si="16"/>
        <v>1</v>
      </c>
    </row>
    <row r="383" spans="1:6" x14ac:dyDescent="0.3">
      <c r="A383">
        <v>1543011456.55198</v>
      </c>
      <c r="B383">
        <v>787000</v>
      </c>
      <c r="C383">
        <v>27.6826057434082</v>
      </c>
      <c r="D383">
        <f t="shared" si="17"/>
        <v>0.98691964065323501</v>
      </c>
      <c r="E383">
        <f t="shared" si="15"/>
        <v>-1.3080359346764991E-2</v>
      </c>
      <c r="F383">
        <f t="shared" si="16"/>
        <v>0</v>
      </c>
    </row>
    <row r="384" spans="1:6" x14ac:dyDescent="0.3">
      <c r="A384">
        <v>1543011471.1826501</v>
      </c>
      <c r="B384">
        <v>789000</v>
      </c>
      <c r="C384">
        <v>27.930355072021399</v>
      </c>
      <c r="D384">
        <f t="shared" si="17"/>
        <v>1.0089496390227712</v>
      </c>
      <c r="E384">
        <f t="shared" si="15"/>
        <v>8.9496390227712386E-3</v>
      </c>
      <c r="F384">
        <f t="shared" si="16"/>
        <v>1</v>
      </c>
    </row>
    <row r="385" spans="1:6" x14ac:dyDescent="0.3">
      <c r="A385">
        <v>1543011485.88083</v>
      </c>
      <c r="B385">
        <v>791000</v>
      </c>
      <c r="C385">
        <v>27.918085098266602</v>
      </c>
      <c r="D385">
        <f t="shared" si="17"/>
        <v>0.99956069395741087</v>
      </c>
      <c r="E385">
        <f t="shared" si="15"/>
        <v>-4.3930604258912709E-4</v>
      </c>
      <c r="F385">
        <f t="shared" si="16"/>
        <v>0</v>
      </c>
    </row>
    <row r="386" spans="1:6" x14ac:dyDescent="0.3">
      <c r="A386">
        <v>1543011493.27214</v>
      </c>
      <c r="B386">
        <v>792000</v>
      </c>
      <c r="C386">
        <v>27.834764480590799</v>
      </c>
      <c r="D386">
        <f t="shared" si="17"/>
        <v>0.99701553249864638</v>
      </c>
      <c r="E386">
        <f t="shared" si="15"/>
        <v>-2.9844675013536159E-3</v>
      </c>
      <c r="F386">
        <f t="shared" si="16"/>
        <v>0</v>
      </c>
    </row>
    <row r="387" spans="1:6" x14ac:dyDescent="0.3">
      <c r="A387">
        <v>1543011500.5975001</v>
      </c>
      <c r="B387">
        <v>793000</v>
      </c>
      <c r="C387">
        <v>27.321300506591701</v>
      </c>
      <c r="D387">
        <f t="shared" si="17"/>
        <v>0.98155314106008917</v>
      </c>
      <c r="E387">
        <f t="shared" si="15"/>
        <v>-1.8446858939910826E-2</v>
      </c>
      <c r="F387">
        <f t="shared" si="16"/>
        <v>0</v>
      </c>
    </row>
    <row r="388" spans="1:6" x14ac:dyDescent="0.3">
      <c r="A388">
        <v>1543011507.904</v>
      </c>
      <c r="B388">
        <v>794000</v>
      </c>
      <c r="C388">
        <v>27.722070693969702</v>
      </c>
      <c r="D388">
        <f t="shared" si="17"/>
        <v>1.0146687814982054</v>
      </c>
      <c r="E388">
        <f t="shared" ref="E388:E451" si="18">D388-1</f>
        <v>1.4668781498205385E-2</v>
      </c>
      <c r="F388">
        <f t="shared" ref="F388:F451" si="19">IF(E388&gt;0,1,0)</f>
        <v>1</v>
      </c>
    </row>
    <row r="389" spans="1:6" x14ac:dyDescent="0.3">
      <c r="A389">
        <v>1543011515.23488</v>
      </c>
      <c r="B389">
        <v>795000</v>
      </c>
      <c r="C389">
        <v>27.775577545166001</v>
      </c>
      <c r="D389">
        <f t="shared" ref="D389:D452" si="20">C389/C388</f>
        <v>1.0019301174067037</v>
      </c>
      <c r="E389">
        <f t="shared" si="18"/>
        <v>1.9301174067036797E-3</v>
      </c>
      <c r="F389">
        <f t="shared" si="19"/>
        <v>1</v>
      </c>
    </row>
    <row r="390" spans="1:6" x14ac:dyDescent="0.3">
      <c r="A390">
        <v>1543011522.5167999</v>
      </c>
      <c r="B390">
        <v>796000</v>
      </c>
      <c r="C390">
        <v>27.788612365722599</v>
      </c>
      <c r="D390">
        <f t="shared" si="20"/>
        <v>1.0004692907117918</v>
      </c>
      <c r="E390">
        <f t="shared" si="18"/>
        <v>4.6929071179180326E-4</v>
      </c>
      <c r="F390">
        <f t="shared" si="19"/>
        <v>1</v>
      </c>
    </row>
    <row r="391" spans="1:6" x14ac:dyDescent="0.3">
      <c r="A391">
        <v>1543011537.1384101</v>
      </c>
      <c r="B391">
        <v>798000</v>
      </c>
      <c r="C391">
        <v>28.059425354003899</v>
      </c>
      <c r="D391">
        <f t="shared" si="20"/>
        <v>1.0097454664060646</v>
      </c>
      <c r="E391">
        <f t="shared" si="18"/>
        <v>9.7454664060645513E-3</v>
      </c>
      <c r="F391">
        <f t="shared" si="19"/>
        <v>1</v>
      </c>
    </row>
    <row r="392" spans="1:6" x14ac:dyDescent="0.3">
      <c r="A392">
        <v>1543011551.83689</v>
      </c>
      <c r="B392">
        <v>800000</v>
      </c>
      <c r="C392">
        <v>27.6225891113281</v>
      </c>
      <c r="D392">
        <f t="shared" si="20"/>
        <v>0.98443174665323407</v>
      </c>
      <c r="E392">
        <f t="shared" si="18"/>
        <v>-1.5568253346765926E-2</v>
      </c>
      <c r="F392">
        <f t="shared" si="19"/>
        <v>0</v>
      </c>
    </row>
    <row r="393" spans="1:6" x14ac:dyDescent="0.3">
      <c r="A393">
        <v>1543011566.46155</v>
      </c>
      <c r="B393">
        <v>802000</v>
      </c>
      <c r="C393">
        <v>27.9717903137207</v>
      </c>
      <c r="D393">
        <f t="shared" si="20"/>
        <v>1.0126418707886218</v>
      </c>
      <c r="E393">
        <f t="shared" si="18"/>
        <v>1.2641870788621778E-2</v>
      </c>
      <c r="F393">
        <f t="shared" si="19"/>
        <v>1</v>
      </c>
    </row>
    <row r="394" spans="1:6" x14ac:dyDescent="0.3">
      <c r="A394">
        <v>1543011588.5148499</v>
      </c>
      <c r="B394">
        <v>805000</v>
      </c>
      <c r="C394">
        <v>27.901643753051701</v>
      </c>
      <c r="D394">
        <f t="shared" si="20"/>
        <v>0.99749223914943375</v>
      </c>
      <c r="E394">
        <f t="shared" si="18"/>
        <v>-2.5077608505662541E-3</v>
      </c>
      <c r="F394">
        <f t="shared" si="19"/>
        <v>0</v>
      </c>
    </row>
    <row r="395" spans="1:6" x14ac:dyDescent="0.3">
      <c r="A395">
        <v>1543011602.91413</v>
      </c>
      <c r="B395">
        <v>807000</v>
      </c>
      <c r="C395">
        <v>28.173048019409102</v>
      </c>
      <c r="D395">
        <f t="shared" si="20"/>
        <v>1.0097271783970689</v>
      </c>
      <c r="E395">
        <f t="shared" si="18"/>
        <v>9.7271783970689363E-3</v>
      </c>
      <c r="F395">
        <f t="shared" si="19"/>
        <v>1</v>
      </c>
    </row>
    <row r="396" spans="1:6" x14ac:dyDescent="0.3">
      <c r="A396">
        <v>1543011610.23698</v>
      </c>
      <c r="B396">
        <v>808000</v>
      </c>
      <c r="C396">
        <v>27.5051250457763</v>
      </c>
      <c r="D396">
        <f t="shared" si="20"/>
        <v>0.97629212951425581</v>
      </c>
      <c r="E396">
        <f t="shared" si="18"/>
        <v>-2.3707870485744187E-2</v>
      </c>
      <c r="F396">
        <f t="shared" si="19"/>
        <v>0</v>
      </c>
    </row>
    <row r="397" spans="1:6" x14ac:dyDescent="0.3">
      <c r="A397">
        <v>1543011617.4646399</v>
      </c>
      <c r="B397">
        <v>809000</v>
      </c>
      <c r="C397">
        <v>27.817020416259702</v>
      </c>
      <c r="D397">
        <f t="shared" si="20"/>
        <v>1.0113395365396201</v>
      </c>
      <c r="E397">
        <f t="shared" si="18"/>
        <v>1.1339536539620054E-2</v>
      </c>
      <c r="F397">
        <f t="shared" si="19"/>
        <v>1</v>
      </c>
    </row>
    <row r="398" spans="1:6" x14ac:dyDescent="0.3">
      <c r="A398">
        <v>1543011646.6652701</v>
      </c>
      <c r="B398">
        <v>813000</v>
      </c>
      <c r="C398">
        <v>27.767206192016602</v>
      </c>
      <c r="D398">
        <f t="shared" si="20"/>
        <v>0.99820921782787408</v>
      </c>
      <c r="E398">
        <f t="shared" si="18"/>
        <v>-1.7907821721259154E-3</v>
      </c>
      <c r="F398">
        <f t="shared" si="19"/>
        <v>0</v>
      </c>
    </row>
    <row r="399" spans="1:6" x14ac:dyDescent="0.3">
      <c r="A399">
        <v>1543011661.3329401</v>
      </c>
      <c r="B399">
        <v>815000</v>
      </c>
      <c r="C399">
        <v>27.830141067504801</v>
      </c>
      <c r="D399">
        <f t="shared" si="20"/>
        <v>1.0022665181024331</v>
      </c>
      <c r="E399">
        <f t="shared" si="18"/>
        <v>2.2665181024330572E-3</v>
      </c>
      <c r="F399">
        <f t="shared" si="19"/>
        <v>1</v>
      </c>
    </row>
    <row r="400" spans="1:6" x14ac:dyDescent="0.3">
      <c r="A400">
        <v>1543011668.6554799</v>
      </c>
      <c r="B400">
        <v>816000</v>
      </c>
      <c r="C400">
        <v>27.811304092407202</v>
      </c>
      <c r="D400">
        <f t="shared" si="20"/>
        <v>0.99932314482158358</v>
      </c>
      <c r="E400">
        <f t="shared" si="18"/>
        <v>-6.7685517841642451E-4</v>
      </c>
      <c r="F400">
        <f t="shared" si="19"/>
        <v>0</v>
      </c>
    </row>
    <row r="401" spans="1:6" x14ac:dyDescent="0.3">
      <c r="A401">
        <v>1543011683.3729801</v>
      </c>
      <c r="B401">
        <v>818000</v>
      </c>
      <c r="C401">
        <v>28.0989570617675</v>
      </c>
      <c r="D401">
        <f t="shared" si="20"/>
        <v>1.0103430234125135</v>
      </c>
      <c r="E401">
        <f t="shared" si="18"/>
        <v>1.0343023412513475E-2</v>
      </c>
      <c r="F401">
        <f t="shared" si="19"/>
        <v>1</v>
      </c>
    </row>
    <row r="402" spans="1:6" x14ac:dyDescent="0.3">
      <c r="A402">
        <v>1543011705.4640701</v>
      </c>
      <c r="B402">
        <v>821000</v>
      </c>
      <c r="C402">
        <v>28.0778408050537</v>
      </c>
      <c r="D402">
        <f t="shared" si="20"/>
        <v>0.99924850389758657</v>
      </c>
      <c r="E402">
        <f t="shared" si="18"/>
        <v>-7.5149610241342923E-4</v>
      </c>
      <c r="F402">
        <f t="shared" si="19"/>
        <v>0</v>
      </c>
    </row>
    <row r="403" spans="1:6" x14ac:dyDescent="0.3">
      <c r="A403">
        <v>1543011720.07284</v>
      </c>
      <c r="B403">
        <v>823000</v>
      </c>
      <c r="C403">
        <v>28.237474441528299</v>
      </c>
      <c r="D403">
        <f t="shared" si="20"/>
        <v>1.0056853957390437</v>
      </c>
      <c r="E403">
        <f t="shared" si="18"/>
        <v>5.6853957390436971E-3</v>
      </c>
      <c r="F403">
        <f t="shared" si="19"/>
        <v>1</v>
      </c>
    </row>
    <row r="404" spans="1:6" x14ac:dyDescent="0.3">
      <c r="A404">
        <v>1543011727.38516</v>
      </c>
      <c r="B404">
        <v>824000</v>
      </c>
      <c r="C404">
        <v>28.0345058441162</v>
      </c>
      <c r="D404">
        <f t="shared" si="20"/>
        <v>0.99281208389112885</v>
      </c>
      <c r="E404">
        <f t="shared" si="18"/>
        <v>-7.1879161088711507E-3</v>
      </c>
      <c r="F404">
        <f t="shared" si="19"/>
        <v>0</v>
      </c>
    </row>
    <row r="405" spans="1:6" x14ac:dyDescent="0.3">
      <c r="A405">
        <v>1543011734.68277</v>
      </c>
      <c r="B405">
        <v>825000</v>
      </c>
      <c r="C405">
        <v>28.374383926391602</v>
      </c>
      <c r="D405">
        <f t="shared" si="20"/>
        <v>1.0121235624471239</v>
      </c>
      <c r="E405">
        <f t="shared" si="18"/>
        <v>1.212356244712387E-2</v>
      </c>
      <c r="F405">
        <f t="shared" si="19"/>
        <v>1</v>
      </c>
    </row>
    <row r="406" spans="1:6" x14ac:dyDescent="0.3">
      <c r="A406">
        <v>1543011756.7230501</v>
      </c>
      <c r="B406">
        <v>828000</v>
      </c>
      <c r="C406">
        <v>27.890750885009702</v>
      </c>
      <c r="D406">
        <f t="shared" si="20"/>
        <v>0.98295529366781909</v>
      </c>
      <c r="E406">
        <f t="shared" si="18"/>
        <v>-1.7044706332180914E-2</v>
      </c>
      <c r="F406">
        <f t="shared" si="19"/>
        <v>0</v>
      </c>
    </row>
    <row r="407" spans="1:6" x14ac:dyDescent="0.3">
      <c r="A407">
        <v>1543011778.6777899</v>
      </c>
      <c r="B407">
        <v>831000</v>
      </c>
      <c r="C407">
        <v>28.437944412231399</v>
      </c>
      <c r="D407">
        <f t="shared" si="20"/>
        <v>1.019619175169493</v>
      </c>
      <c r="E407">
        <f t="shared" si="18"/>
        <v>1.9619175169492964E-2</v>
      </c>
      <c r="F407">
        <f t="shared" si="19"/>
        <v>1</v>
      </c>
    </row>
    <row r="408" spans="1:6" x14ac:dyDescent="0.3">
      <c r="A408">
        <v>1543011785.9997399</v>
      </c>
      <c r="B408">
        <v>832000</v>
      </c>
      <c r="C408">
        <v>28.411653518676701</v>
      </c>
      <c r="D408">
        <f t="shared" si="20"/>
        <v>0.99907549950961327</v>
      </c>
      <c r="E408">
        <f t="shared" si="18"/>
        <v>-9.2450049038672599E-4</v>
      </c>
      <c r="F408">
        <f t="shared" si="19"/>
        <v>0</v>
      </c>
    </row>
    <row r="409" spans="1:6" x14ac:dyDescent="0.3">
      <c r="A409">
        <v>1543011800.7244501</v>
      </c>
      <c r="B409">
        <v>834000</v>
      </c>
      <c r="C409">
        <v>28.103500366210898</v>
      </c>
      <c r="D409">
        <f t="shared" si="20"/>
        <v>0.98915398738537919</v>
      </c>
      <c r="E409">
        <f t="shared" si="18"/>
        <v>-1.0846012614620815E-2</v>
      </c>
      <c r="F409">
        <f t="shared" si="19"/>
        <v>0</v>
      </c>
    </row>
    <row r="410" spans="1:6" x14ac:dyDescent="0.3">
      <c r="A410">
        <v>1543011815.2446499</v>
      </c>
      <c r="B410">
        <v>836000</v>
      </c>
      <c r="C410">
        <v>28.152084350585898</v>
      </c>
      <c r="D410">
        <f t="shared" si="20"/>
        <v>1.0017287520679599</v>
      </c>
      <c r="E410">
        <f t="shared" si="18"/>
        <v>1.72875206795986E-3</v>
      </c>
      <c r="F410">
        <f t="shared" si="19"/>
        <v>1</v>
      </c>
    </row>
    <row r="411" spans="1:6" x14ac:dyDescent="0.3">
      <c r="A411">
        <v>1543011829.88463</v>
      </c>
      <c r="B411">
        <v>838000</v>
      </c>
      <c r="C411">
        <v>28.152776718139599</v>
      </c>
      <c r="D411">
        <f t="shared" si="20"/>
        <v>1.0000245938291843</v>
      </c>
      <c r="E411">
        <f t="shared" si="18"/>
        <v>2.459382918429398E-5</v>
      </c>
      <c r="F411">
        <f t="shared" si="19"/>
        <v>1</v>
      </c>
    </row>
    <row r="412" spans="1:6" x14ac:dyDescent="0.3">
      <c r="A412">
        <v>1543011866.38447</v>
      </c>
      <c r="B412">
        <v>843000</v>
      </c>
      <c r="C412">
        <v>27.930616378784102</v>
      </c>
      <c r="D412">
        <f t="shared" si="20"/>
        <v>0.99210875923253594</v>
      </c>
      <c r="E412">
        <f t="shared" si="18"/>
        <v>-7.8912407674640583E-3</v>
      </c>
      <c r="F412">
        <f t="shared" si="19"/>
        <v>0</v>
      </c>
    </row>
    <row r="413" spans="1:6" x14ac:dyDescent="0.3">
      <c r="A413">
        <v>1543011881.0473001</v>
      </c>
      <c r="B413">
        <v>845000</v>
      </c>
      <c r="C413">
        <v>28.104263305663999</v>
      </c>
      <c r="D413">
        <f t="shared" si="20"/>
        <v>1.0062170818046035</v>
      </c>
      <c r="E413">
        <f t="shared" si="18"/>
        <v>6.2170818046034526E-3</v>
      </c>
      <c r="F413">
        <f t="shared" si="19"/>
        <v>1</v>
      </c>
    </row>
    <row r="414" spans="1:6" x14ac:dyDescent="0.3">
      <c r="A414">
        <v>1543011888.3264</v>
      </c>
      <c r="B414">
        <v>846000</v>
      </c>
      <c r="C414">
        <v>27.963869094848601</v>
      </c>
      <c r="D414">
        <f t="shared" si="20"/>
        <v>0.99500452264880745</v>
      </c>
      <c r="E414">
        <f t="shared" si="18"/>
        <v>-4.9954773511925454E-3</v>
      </c>
      <c r="F414">
        <f t="shared" si="19"/>
        <v>0</v>
      </c>
    </row>
    <row r="415" spans="1:6" x14ac:dyDescent="0.3">
      <c r="A415">
        <v>1543011895.6982</v>
      </c>
      <c r="B415">
        <v>847000</v>
      </c>
      <c r="C415">
        <v>27.7813320159912</v>
      </c>
      <c r="D415">
        <f t="shared" si="20"/>
        <v>0.99347239546007504</v>
      </c>
      <c r="E415">
        <f t="shared" si="18"/>
        <v>-6.5276045399249583E-3</v>
      </c>
      <c r="F415">
        <f t="shared" si="19"/>
        <v>0</v>
      </c>
    </row>
    <row r="416" spans="1:6" x14ac:dyDescent="0.3">
      <c r="A416">
        <v>1543011903.01212</v>
      </c>
      <c r="B416">
        <v>848000</v>
      </c>
      <c r="C416">
        <v>28.515769958496001</v>
      </c>
      <c r="D416">
        <f t="shared" si="20"/>
        <v>1.0264363833268344</v>
      </c>
      <c r="E416">
        <f t="shared" si="18"/>
        <v>2.6436383326834401E-2</v>
      </c>
      <c r="F416">
        <f t="shared" si="19"/>
        <v>1</v>
      </c>
    </row>
    <row r="417" spans="1:6" x14ac:dyDescent="0.3">
      <c r="A417">
        <v>1543011925.02613</v>
      </c>
      <c r="B417">
        <v>851000</v>
      </c>
      <c r="C417">
        <v>28.267765045166001</v>
      </c>
      <c r="D417">
        <f t="shared" si="20"/>
        <v>0.99130288560712321</v>
      </c>
      <c r="E417">
        <f t="shared" si="18"/>
        <v>-8.6971143928767924E-3</v>
      </c>
      <c r="F417">
        <f t="shared" si="19"/>
        <v>0</v>
      </c>
    </row>
    <row r="418" spans="1:6" x14ac:dyDescent="0.3">
      <c r="A418">
        <v>1543011970.0144501</v>
      </c>
      <c r="B418">
        <v>857000</v>
      </c>
      <c r="C418">
        <v>27.642339706420898</v>
      </c>
      <c r="D418">
        <f t="shared" si="20"/>
        <v>0.97787496331083112</v>
      </c>
      <c r="E418">
        <f t="shared" si="18"/>
        <v>-2.2125036689168875E-2</v>
      </c>
      <c r="F418">
        <f t="shared" si="19"/>
        <v>0</v>
      </c>
    </row>
    <row r="419" spans="1:6" x14ac:dyDescent="0.3">
      <c r="A419">
        <v>1543011984.6847999</v>
      </c>
      <c r="B419">
        <v>859000</v>
      </c>
      <c r="C419">
        <v>27.804136276245099</v>
      </c>
      <c r="D419">
        <f t="shared" si="20"/>
        <v>1.0058532154492921</v>
      </c>
      <c r="E419">
        <f t="shared" si="18"/>
        <v>5.8532154492920707E-3</v>
      </c>
      <c r="F419">
        <f t="shared" si="19"/>
        <v>1</v>
      </c>
    </row>
    <row r="420" spans="1:6" x14ac:dyDescent="0.3">
      <c r="A420">
        <v>1543011992.08813</v>
      </c>
      <c r="B420">
        <v>860000</v>
      </c>
      <c r="C420">
        <v>27.568172454833899</v>
      </c>
      <c r="D420">
        <f t="shared" si="20"/>
        <v>0.99151335545665553</v>
      </c>
      <c r="E420">
        <f t="shared" si="18"/>
        <v>-8.4866445433444682E-3</v>
      </c>
      <c r="F420">
        <f t="shared" si="19"/>
        <v>0</v>
      </c>
    </row>
    <row r="421" spans="1:6" x14ac:dyDescent="0.3">
      <c r="A421">
        <v>1543011999.39394</v>
      </c>
      <c r="B421">
        <v>861000</v>
      </c>
      <c r="C421">
        <v>26.7967414855957</v>
      </c>
      <c r="D421">
        <f t="shared" si="20"/>
        <v>0.97201733373867749</v>
      </c>
      <c r="E421">
        <f t="shared" si="18"/>
        <v>-2.7982666261322509E-2</v>
      </c>
      <c r="F421">
        <f t="shared" si="19"/>
        <v>0</v>
      </c>
    </row>
    <row r="422" spans="1:6" x14ac:dyDescent="0.3">
      <c r="A422">
        <v>1543012006.2368801</v>
      </c>
      <c r="B422">
        <v>862000</v>
      </c>
      <c r="C422">
        <v>27.839521408081001</v>
      </c>
      <c r="D422">
        <f t="shared" si="20"/>
        <v>1.0389144300640374</v>
      </c>
      <c r="E422">
        <f t="shared" si="18"/>
        <v>3.8914430064037386E-2</v>
      </c>
      <c r="F422">
        <f t="shared" si="19"/>
        <v>1</v>
      </c>
    </row>
    <row r="423" spans="1:6" x14ac:dyDescent="0.3">
      <c r="A423">
        <v>1543012013.7351799</v>
      </c>
      <c r="B423">
        <v>863000</v>
      </c>
      <c r="C423">
        <v>28.458408355712798</v>
      </c>
      <c r="D423">
        <f t="shared" si="20"/>
        <v>1.0222305167736163</v>
      </c>
      <c r="E423">
        <f t="shared" si="18"/>
        <v>2.2230516773616316E-2</v>
      </c>
      <c r="F423">
        <f t="shared" si="19"/>
        <v>1</v>
      </c>
    </row>
    <row r="424" spans="1:6" x14ac:dyDescent="0.3">
      <c r="A424">
        <v>1543012043.22914</v>
      </c>
      <c r="B424">
        <v>867000</v>
      </c>
      <c r="C424">
        <v>27.6369304656982</v>
      </c>
      <c r="D424">
        <f t="shared" si="20"/>
        <v>0.97113408874640406</v>
      </c>
      <c r="E424">
        <f t="shared" si="18"/>
        <v>-2.8865911253595944E-2</v>
      </c>
      <c r="F424">
        <f t="shared" si="19"/>
        <v>0</v>
      </c>
    </row>
    <row r="425" spans="1:6" x14ac:dyDescent="0.3">
      <c r="A425">
        <v>1543012057.9239099</v>
      </c>
      <c r="B425">
        <v>869000</v>
      </c>
      <c r="C425">
        <v>28.181194305419901</v>
      </c>
      <c r="D425">
        <f t="shared" si="20"/>
        <v>1.0196933534423158</v>
      </c>
      <c r="E425">
        <f t="shared" si="18"/>
        <v>1.969335344231582E-2</v>
      </c>
      <c r="F425">
        <f t="shared" si="19"/>
        <v>1</v>
      </c>
    </row>
    <row r="426" spans="1:6" x14ac:dyDescent="0.3">
      <c r="A426">
        <v>1543012065.32814</v>
      </c>
      <c r="B426">
        <v>870000</v>
      </c>
      <c r="C426">
        <v>27.9175415039062</v>
      </c>
      <c r="D426">
        <f t="shared" si="20"/>
        <v>0.99064437090010082</v>
      </c>
      <c r="E426">
        <f t="shared" si="18"/>
        <v>-9.3556290998991765E-3</v>
      </c>
      <c r="F426">
        <f t="shared" si="19"/>
        <v>0</v>
      </c>
    </row>
    <row r="427" spans="1:6" x14ac:dyDescent="0.3">
      <c r="A427">
        <v>1543012087.28002</v>
      </c>
      <c r="B427">
        <v>873000</v>
      </c>
      <c r="C427">
        <v>28.014093399047798</v>
      </c>
      <c r="D427">
        <f t="shared" si="20"/>
        <v>1.0034584669688085</v>
      </c>
      <c r="E427">
        <f t="shared" si="18"/>
        <v>3.4584669688084713E-3</v>
      </c>
      <c r="F427">
        <f t="shared" si="19"/>
        <v>1</v>
      </c>
    </row>
    <row r="428" spans="1:6" x14ac:dyDescent="0.3">
      <c r="A428">
        <v>1543012094.6665599</v>
      </c>
      <c r="B428">
        <v>874000</v>
      </c>
      <c r="C428">
        <v>27.4145793914794</v>
      </c>
      <c r="D428">
        <f t="shared" si="20"/>
        <v>0.97859955705049606</v>
      </c>
      <c r="E428">
        <f t="shared" si="18"/>
        <v>-2.1400442949503939E-2</v>
      </c>
      <c r="F428">
        <f t="shared" si="19"/>
        <v>0</v>
      </c>
    </row>
    <row r="429" spans="1:6" x14ac:dyDescent="0.3">
      <c r="A429">
        <v>1543012101.9792099</v>
      </c>
      <c r="B429">
        <v>875000</v>
      </c>
      <c r="C429">
        <v>28.063653945922798</v>
      </c>
      <c r="D429">
        <f t="shared" si="20"/>
        <v>1.0236762543453479</v>
      </c>
      <c r="E429">
        <f t="shared" si="18"/>
        <v>2.3676254345347925E-2</v>
      </c>
      <c r="F429">
        <f t="shared" si="19"/>
        <v>1</v>
      </c>
    </row>
    <row r="430" spans="1:6" x14ac:dyDescent="0.3">
      <c r="A430">
        <v>1543012109.30741</v>
      </c>
      <c r="B430">
        <v>876000</v>
      </c>
      <c r="C430">
        <v>27.942457199096602</v>
      </c>
      <c r="D430">
        <f t="shared" si="20"/>
        <v>0.99568136255315376</v>
      </c>
      <c r="E430">
        <f t="shared" si="18"/>
        <v>-4.3186374468462407E-3</v>
      </c>
      <c r="F430">
        <f t="shared" si="19"/>
        <v>0</v>
      </c>
    </row>
    <row r="431" spans="1:6" x14ac:dyDescent="0.3">
      <c r="A431">
        <v>1543012116.6914501</v>
      </c>
      <c r="B431">
        <v>877000</v>
      </c>
      <c r="C431">
        <v>28.119848251342699</v>
      </c>
      <c r="D431">
        <f t="shared" si="20"/>
        <v>1.0063484414052115</v>
      </c>
      <c r="E431">
        <f t="shared" si="18"/>
        <v>6.3484414052115135E-3</v>
      </c>
      <c r="F431">
        <f t="shared" si="19"/>
        <v>1</v>
      </c>
    </row>
    <row r="432" spans="1:6" x14ac:dyDescent="0.3">
      <c r="A432">
        <v>1543012132.09078</v>
      </c>
      <c r="B432">
        <v>879000</v>
      </c>
      <c r="C432">
        <v>27.684099197387599</v>
      </c>
      <c r="D432">
        <f t="shared" si="20"/>
        <v>0.98450386182527527</v>
      </c>
      <c r="E432">
        <f t="shared" si="18"/>
        <v>-1.5496138174724727E-2</v>
      </c>
      <c r="F432">
        <f t="shared" si="19"/>
        <v>0</v>
      </c>
    </row>
    <row r="433" spans="1:6" x14ac:dyDescent="0.3">
      <c r="A433">
        <v>1543012139.4774401</v>
      </c>
      <c r="B433">
        <v>880000</v>
      </c>
      <c r="C433">
        <v>27.5827312469482</v>
      </c>
      <c r="D433">
        <f t="shared" si="20"/>
        <v>0.99633840531647255</v>
      </c>
      <c r="E433">
        <f t="shared" si="18"/>
        <v>-3.6615946835274471E-3</v>
      </c>
      <c r="F433">
        <f t="shared" si="19"/>
        <v>0</v>
      </c>
    </row>
    <row r="434" spans="1:6" x14ac:dyDescent="0.3">
      <c r="A434">
        <v>1543012146.30003</v>
      </c>
      <c r="B434">
        <v>881000</v>
      </c>
      <c r="C434">
        <v>28.7803649902343</v>
      </c>
      <c r="D434">
        <f t="shared" si="20"/>
        <v>1.0434196937411195</v>
      </c>
      <c r="E434">
        <f t="shared" si="18"/>
        <v>4.3419693741119536E-2</v>
      </c>
      <c r="F434">
        <f t="shared" si="19"/>
        <v>1</v>
      </c>
    </row>
    <row r="435" spans="1:6" x14ac:dyDescent="0.3">
      <c r="A435">
        <v>1543012152.66432</v>
      </c>
      <c r="B435">
        <v>882000</v>
      </c>
      <c r="C435">
        <v>27.977474212646399</v>
      </c>
      <c r="D435">
        <f t="shared" si="20"/>
        <v>0.97210282851310825</v>
      </c>
      <c r="E435">
        <f t="shared" si="18"/>
        <v>-2.7897171486891748E-2</v>
      </c>
      <c r="F435">
        <f t="shared" si="19"/>
        <v>0</v>
      </c>
    </row>
    <row r="436" spans="1:6" x14ac:dyDescent="0.3">
      <c r="A436">
        <v>1543012165.09218</v>
      </c>
      <c r="B436">
        <v>884000</v>
      </c>
      <c r="C436">
        <v>27.909784317016602</v>
      </c>
      <c r="D436">
        <f t="shared" si="20"/>
        <v>0.99758055730423301</v>
      </c>
      <c r="E436">
        <f t="shared" si="18"/>
        <v>-2.4194426957669934E-3</v>
      </c>
      <c r="F436">
        <f t="shared" si="19"/>
        <v>0</v>
      </c>
    </row>
    <row r="437" spans="1:6" x14ac:dyDescent="0.3">
      <c r="A437">
        <v>1543012187.27368</v>
      </c>
      <c r="B437">
        <v>887000</v>
      </c>
      <c r="C437">
        <v>27.9167366027832</v>
      </c>
      <c r="D437">
        <f t="shared" si="20"/>
        <v>1.0002490985128236</v>
      </c>
      <c r="E437">
        <f t="shared" si="18"/>
        <v>2.4909851282362006E-4</v>
      </c>
      <c r="F437">
        <f t="shared" si="19"/>
        <v>1</v>
      </c>
    </row>
    <row r="438" spans="1:6" x14ac:dyDescent="0.3">
      <c r="A438">
        <v>1543012201.96591</v>
      </c>
      <c r="B438">
        <v>889000</v>
      </c>
      <c r="C438">
        <v>27.678409576416001</v>
      </c>
      <c r="D438">
        <f t="shared" si="20"/>
        <v>0.99146293387517803</v>
      </c>
      <c r="E438">
        <f t="shared" si="18"/>
        <v>-8.5370661248219681E-3</v>
      </c>
      <c r="F438">
        <f t="shared" si="19"/>
        <v>0</v>
      </c>
    </row>
    <row r="439" spans="1:6" x14ac:dyDescent="0.3">
      <c r="A439">
        <v>1543012209.2652199</v>
      </c>
      <c r="B439">
        <v>890000</v>
      </c>
      <c r="C439">
        <v>28.111690521240199</v>
      </c>
      <c r="D439">
        <f t="shared" si="20"/>
        <v>1.015654112770749</v>
      </c>
      <c r="E439">
        <f t="shared" si="18"/>
        <v>1.5654112770749018E-2</v>
      </c>
      <c r="F439">
        <f t="shared" si="19"/>
        <v>1</v>
      </c>
    </row>
    <row r="440" spans="1:6" x14ac:dyDescent="0.3">
      <c r="A440">
        <v>1543012223.9572201</v>
      </c>
      <c r="B440">
        <v>892000</v>
      </c>
      <c r="C440">
        <v>27.980777740478501</v>
      </c>
      <c r="D440">
        <f t="shared" si="20"/>
        <v>0.99534311959422062</v>
      </c>
      <c r="E440">
        <f t="shared" si="18"/>
        <v>-4.6568804057793844E-3</v>
      </c>
      <c r="F440">
        <f t="shared" si="19"/>
        <v>0</v>
      </c>
    </row>
    <row r="441" spans="1:6" x14ac:dyDescent="0.3">
      <c r="A441">
        <v>1543012231.2678599</v>
      </c>
      <c r="B441">
        <v>893000</v>
      </c>
      <c r="C441">
        <v>27.700941085815401</v>
      </c>
      <c r="D441">
        <f t="shared" si="20"/>
        <v>0.98999896796084141</v>
      </c>
      <c r="E441">
        <f t="shared" si="18"/>
        <v>-1.0001032039158586E-2</v>
      </c>
      <c r="F441">
        <f t="shared" si="19"/>
        <v>0</v>
      </c>
    </row>
    <row r="442" spans="1:6" x14ac:dyDescent="0.3">
      <c r="A442">
        <v>1543012252.7469599</v>
      </c>
      <c r="B442">
        <v>896000</v>
      </c>
      <c r="C442">
        <v>27.972082138061499</v>
      </c>
      <c r="D442">
        <f t="shared" si="20"/>
        <v>1.0097881530958144</v>
      </c>
      <c r="E442">
        <f t="shared" si="18"/>
        <v>9.7881530958143781E-3</v>
      </c>
      <c r="F442">
        <f t="shared" si="19"/>
        <v>1</v>
      </c>
    </row>
    <row r="443" spans="1:6" x14ac:dyDescent="0.3">
      <c r="A443">
        <v>1543012259.1135499</v>
      </c>
      <c r="B443">
        <v>897000</v>
      </c>
      <c r="C443">
        <v>27.899110794067301</v>
      </c>
      <c r="D443">
        <f t="shared" si="20"/>
        <v>0.99739127950382689</v>
      </c>
      <c r="E443">
        <f t="shared" si="18"/>
        <v>-2.6087204961731114E-3</v>
      </c>
      <c r="F443">
        <f t="shared" si="19"/>
        <v>0</v>
      </c>
    </row>
    <row r="444" spans="1:6" x14ac:dyDescent="0.3">
      <c r="A444">
        <v>1543012273.2939</v>
      </c>
      <c r="B444">
        <v>899000</v>
      </c>
      <c r="C444">
        <v>28.434492111206001</v>
      </c>
      <c r="D444">
        <f t="shared" si="20"/>
        <v>1.0191899061260601</v>
      </c>
      <c r="E444">
        <f t="shared" si="18"/>
        <v>1.9189906126060086E-2</v>
      </c>
      <c r="F444">
        <f t="shared" si="19"/>
        <v>1</v>
      </c>
    </row>
    <row r="445" spans="1:6" x14ac:dyDescent="0.3">
      <c r="A445">
        <v>1543012280.7449901</v>
      </c>
      <c r="B445">
        <v>900000</v>
      </c>
      <c r="C445">
        <v>28.353660583496001</v>
      </c>
      <c r="D445">
        <f t="shared" si="20"/>
        <v>0.99715727197117254</v>
      </c>
      <c r="E445">
        <f t="shared" si="18"/>
        <v>-2.842728028827457E-3</v>
      </c>
      <c r="F445">
        <f t="shared" si="19"/>
        <v>0</v>
      </c>
    </row>
    <row r="446" spans="1:6" x14ac:dyDescent="0.3">
      <c r="A446">
        <v>1543012334.8236599</v>
      </c>
      <c r="B446">
        <v>907000</v>
      </c>
      <c r="C446">
        <v>27.861415863037099</v>
      </c>
      <c r="D446">
        <f t="shared" si="20"/>
        <v>0.98263911218767197</v>
      </c>
      <c r="E446">
        <f t="shared" si="18"/>
        <v>-1.736088781232803E-2</v>
      </c>
      <c r="F446">
        <f t="shared" si="19"/>
        <v>0</v>
      </c>
    </row>
    <row r="447" spans="1:6" x14ac:dyDescent="0.3">
      <c r="A447">
        <v>1543012342.13608</v>
      </c>
      <c r="B447">
        <v>908000</v>
      </c>
      <c r="C447">
        <v>27.909105300903299</v>
      </c>
      <c r="D447">
        <f t="shared" si="20"/>
        <v>1.0017116659864178</v>
      </c>
      <c r="E447">
        <f t="shared" si="18"/>
        <v>1.7116659864178096E-3</v>
      </c>
      <c r="F447">
        <f t="shared" si="19"/>
        <v>1</v>
      </c>
    </row>
    <row r="448" spans="1:6" x14ac:dyDescent="0.3">
      <c r="A448">
        <v>1543012349.55424</v>
      </c>
      <c r="B448">
        <v>909000</v>
      </c>
      <c r="C448">
        <v>28.7589797973632</v>
      </c>
      <c r="D448">
        <f t="shared" si="20"/>
        <v>1.0304515134862597</v>
      </c>
      <c r="E448">
        <f t="shared" si="18"/>
        <v>3.045151348625974E-2</v>
      </c>
      <c r="F448">
        <f t="shared" si="19"/>
        <v>1</v>
      </c>
    </row>
    <row r="449" spans="1:6" x14ac:dyDescent="0.3">
      <c r="A449">
        <v>1543012356.9468901</v>
      </c>
      <c r="B449">
        <v>910000</v>
      </c>
      <c r="C449">
        <v>27.972663879394499</v>
      </c>
      <c r="D449">
        <f t="shared" si="20"/>
        <v>0.97265842100418343</v>
      </c>
      <c r="E449">
        <f t="shared" si="18"/>
        <v>-2.7341578995816573E-2</v>
      </c>
      <c r="F449">
        <f t="shared" si="19"/>
        <v>0</v>
      </c>
    </row>
    <row r="450" spans="1:6" x14ac:dyDescent="0.3">
      <c r="A450">
        <v>1543012364.23206</v>
      </c>
      <c r="B450">
        <v>911000</v>
      </c>
      <c r="C450">
        <v>27.570682525634702</v>
      </c>
      <c r="D450">
        <f t="shared" si="20"/>
        <v>0.9856294932977081</v>
      </c>
      <c r="E450">
        <f t="shared" si="18"/>
        <v>-1.4370506702291896E-2</v>
      </c>
      <c r="F450">
        <f t="shared" si="19"/>
        <v>0</v>
      </c>
    </row>
    <row r="451" spans="1:6" x14ac:dyDescent="0.3">
      <c r="A451">
        <v>1543012371.5904601</v>
      </c>
      <c r="B451">
        <v>912000</v>
      </c>
      <c r="C451">
        <v>27.837312698364201</v>
      </c>
      <c r="D451">
        <f t="shared" si="20"/>
        <v>1.0096707860779868</v>
      </c>
      <c r="E451">
        <f t="shared" si="18"/>
        <v>9.6707860779867705E-3</v>
      </c>
      <c r="F451">
        <f t="shared" si="19"/>
        <v>1</v>
      </c>
    </row>
    <row r="452" spans="1:6" x14ac:dyDescent="0.3">
      <c r="A452">
        <v>1543012378.86766</v>
      </c>
      <c r="B452">
        <v>913000</v>
      </c>
      <c r="C452">
        <v>28.154954910278299</v>
      </c>
      <c r="D452">
        <f t="shared" si="20"/>
        <v>1.0114106636425708</v>
      </c>
      <c r="E452">
        <f t="shared" ref="E452:E515" si="21">D452-1</f>
        <v>1.1410663642570817E-2</v>
      </c>
      <c r="F452">
        <f t="shared" ref="F452:F515" si="22">IF(E452&gt;0,1,0)</f>
        <v>1</v>
      </c>
    </row>
    <row r="453" spans="1:6" x14ac:dyDescent="0.3">
      <c r="A453">
        <v>1543012393.5202</v>
      </c>
      <c r="B453">
        <v>915000</v>
      </c>
      <c r="C453">
        <v>28.065631866455</v>
      </c>
      <c r="D453">
        <f t="shared" ref="D453:D516" si="23">C453/C452</f>
        <v>0.9968274485216565</v>
      </c>
      <c r="E453">
        <f t="shared" si="21"/>
        <v>-3.1725514783434994E-3</v>
      </c>
      <c r="F453">
        <f t="shared" si="22"/>
        <v>0</v>
      </c>
    </row>
    <row r="454" spans="1:6" x14ac:dyDescent="0.3">
      <c r="A454">
        <v>1543012400.7753999</v>
      </c>
      <c r="B454">
        <v>916000</v>
      </c>
      <c r="C454">
        <v>27.549552917480401</v>
      </c>
      <c r="D454">
        <f t="shared" si="23"/>
        <v>0.98161171102684375</v>
      </c>
      <c r="E454">
        <f t="shared" si="21"/>
        <v>-1.8388288973156253E-2</v>
      </c>
      <c r="F454">
        <f t="shared" si="22"/>
        <v>0</v>
      </c>
    </row>
    <row r="455" spans="1:6" x14ac:dyDescent="0.3">
      <c r="A455">
        <v>1543012408.0624299</v>
      </c>
      <c r="B455">
        <v>917000</v>
      </c>
      <c r="C455">
        <v>28.247570037841701</v>
      </c>
      <c r="D455">
        <f t="shared" si="23"/>
        <v>1.0253367857711551</v>
      </c>
      <c r="E455">
        <f t="shared" si="21"/>
        <v>2.5336785771155057E-2</v>
      </c>
      <c r="F455">
        <f t="shared" si="22"/>
        <v>1</v>
      </c>
    </row>
    <row r="456" spans="1:6" x14ac:dyDescent="0.3">
      <c r="A456">
        <v>1543012429.98366</v>
      </c>
      <c r="B456">
        <v>920000</v>
      </c>
      <c r="C456">
        <v>27.958520889282202</v>
      </c>
      <c r="D456">
        <f t="shared" si="23"/>
        <v>0.98976729155207777</v>
      </c>
      <c r="E456">
        <f t="shared" si="21"/>
        <v>-1.0232708447922234E-2</v>
      </c>
      <c r="F456">
        <f t="shared" si="22"/>
        <v>0</v>
      </c>
    </row>
    <row r="457" spans="1:6" x14ac:dyDescent="0.3">
      <c r="A457">
        <v>1543012437.3524799</v>
      </c>
      <c r="B457">
        <v>921000</v>
      </c>
      <c r="C457">
        <v>28.0620098114013</v>
      </c>
      <c r="D457">
        <f t="shared" si="23"/>
        <v>1.0037015163473391</v>
      </c>
      <c r="E457">
        <f t="shared" si="21"/>
        <v>3.7015163473390622E-3</v>
      </c>
      <c r="F457">
        <f t="shared" si="22"/>
        <v>1</v>
      </c>
    </row>
    <row r="458" spans="1:6" x14ac:dyDescent="0.3">
      <c r="A458">
        <v>1543012444.64171</v>
      </c>
      <c r="B458">
        <v>922000</v>
      </c>
      <c r="C458">
        <v>28.133220672607401</v>
      </c>
      <c r="D458">
        <f t="shared" si="23"/>
        <v>1.0025376251268066</v>
      </c>
      <c r="E458">
        <f t="shared" si="21"/>
        <v>2.5376251268065531E-3</v>
      </c>
      <c r="F458">
        <f t="shared" si="22"/>
        <v>1</v>
      </c>
    </row>
    <row r="459" spans="1:6" x14ac:dyDescent="0.3">
      <c r="A459">
        <v>1543012451.94944</v>
      </c>
      <c r="B459">
        <v>923000</v>
      </c>
      <c r="C459">
        <v>28.020187377929599</v>
      </c>
      <c r="D459">
        <f t="shared" si="23"/>
        <v>0.99598221277282128</v>
      </c>
      <c r="E459">
        <f t="shared" si="21"/>
        <v>-4.0177872271787152E-3</v>
      </c>
      <c r="F459">
        <f t="shared" si="22"/>
        <v>0</v>
      </c>
    </row>
    <row r="460" spans="1:6" x14ac:dyDescent="0.3">
      <c r="A460">
        <v>1543012466.59161</v>
      </c>
      <c r="B460">
        <v>925000</v>
      </c>
      <c r="C460">
        <v>27.7525730133056</v>
      </c>
      <c r="D460">
        <f t="shared" si="23"/>
        <v>0.99044923001354412</v>
      </c>
      <c r="E460">
        <f t="shared" si="21"/>
        <v>-9.5507699864558759E-3</v>
      </c>
      <c r="F460">
        <f t="shared" si="22"/>
        <v>0</v>
      </c>
    </row>
    <row r="461" spans="1:6" x14ac:dyDescent="0.3">
      <c r="A461">
        <v>1543012510.03847</v>
      </c>
      <c r="B461">
        <v>931000</v>
      </c>
      <c r="C461">
        <v>27.838422775268501</v>
      </c>
      <c r="D461">
        <f t="shared" si="23"/>
        <v>1.0030933982921779</v>
      </c>
      <c r="E461">
        <f t="shared" si="21"/>
        <v>3.093398292177918E-3</v>
      </c>
      <c r="F461">
        <f t="shared" si="22"/>
        <v>1</v>
      </c>
    </row>
    <row r="462" spans="1:6" x14ac:dyDescent="0.3">
      <c r="A462">
        <v>1543012517.26791</v>
      </c>
      <c r="B462">
        <v>932000</v>
      </c>
      <c r="C462">
        <v>28.1781291961669</v>
      </c>
      <c r="D462">
        <f t="shared" si="23"/>
        <v>1.012202789778744</v>
      </c>
      <c r="E462">
        <f t="shared" si="21"/>
        <v>1.2202789778744005E-2</v>
      </c>
      <c r="F462">
        <f t="shared" si="22"/>
        <v>1</v>
      </c>
    </row>
    <row r="463" spans="1:6" x14ac:dyDescent="0.3">
      <c r="A463">
        <v>1543012524.5710299</v>
      </c>
      <c r="B463">
        <v>933000</v>
      </c>
      <c r="C463">
        <v>28.190372467041001</v>
      </c>
      <c r="D463">
        <f t="shared" si="23"/>
        <v>1.000434495519162</v>
      </c>
      <c r="E463">
        <f t="shared" si="21"/>
        <v>4.3449551916197038E-4</v>
      </c>
      <c r="F463">
        <f t="shared" si="22"/>
        <v>1</v>
      </c>
    </row>
    <row r="464" spans="1:6" x14ac:dyDescent="0.3">
      <c r="A464">
        <v>1543012539.20263</v>
      </c>
      <c r="B464">
        <v>935000</v>
      </c>
      <c r="C464">
        <v>27.741521835327099</v>
      </c>
      <c r="D464">
        <f t="shared" si="23"/>
        <v>0.98407787508878497</v>
      </c>
      <c r="E464">
        <f t="shared" si="21"/>
        <v>-1.592212491121503E-2</v>
      </c>
      <c r="F464">
        <f t="shared" si="22"/>
        <v>0</v>
      </c>
    </row>
    <row r="465" spans="1:6" x14ac:dyDescent="0.3">
      <c r="A465">
        <v>1543012568.52301</v>
      </c>
      <c r="B465">
        <v>939000</v>
      </c>
      <c r="C465">
        <v>28.214910507202099</v>
      </c>
      <c r="D465">
        <f t="shared" si="23"/>
        <v>1.0170642647034658</v>
      </c>
      <c r="E465">
        <f t="shared" si="21"/>
        <v>1.7064264703465781E-2</v>
      </c>
      <c r="F465">
        <f t="shared" si="22"/>
        <v>1</v>
      </c>
    </row>
    <row r="466" spans="1:6" x14ac:dyDescent="0.3">
      <c r="A466">
        <v>1543012590.27355</v>
      </c>
      <c r="B466">
        <v>942000</v>
      </c>
      <c r="C466">
        <v>27.470514297485298</v>
      </c>
      <c r="D466">
        <f t="shared" si="23"/>
        <v>0.97361692111244558</v>
      </c>
      <c r="E466">
        <f t="shared" si="21"/>
        <v>-2.6383078887554423E-2</v>
      </c>
      <c r="F466">
        <f t="shared" si="22"/>
        <v>0</v>
      </c>
    </row>
    <row r="467" spans="1:6" x14ac:dyDescent="0.3">
      <c r="A467">
        <v>1543012612.2821</v>
      </c>
      <c r="B467">
        <v>945000</v>
      </c>
      <c r="C467">
        <v>27.882703781127901</v>
      </c>
      <c r="D467">
        <f t="shared" si="23"/>
        <v>1.0150047967496676</v>
      </c>
      <c r="E467">
        <f t="shared" si="21"/>
        <v>1.5004796749667593E-2</v>
      </c>
      <c r="F467">
        <f t="shared" si="22"/>
        <v>1</v>
      </c>
    </row>
    <row r="468" spans="1:6" x14ac:dyDescent="0.3">
      <c r="A468">
        <v>1543012641.25772</v>
      </c>
      <c r="B468">
        <v>949000</v>
      </c>
      <c r="C468">
        <v>28.408542633056602</v>
      </c>
      <c r="D468">
        <f t="shared" si="23"/>
        <v>1.0188589620309565</v>
      </c>
      <c r="E468">
        <f t="shared" si="21"/>
        <v>1.8858962030956494E-2</v>
      </c>
      <c r="F468">
        <f t="shared" si="22"/>
        <v>1</v>
      </c>
    </row>
    <row r="469" spans="1:6" x14ac:dyDescent="0.3">
      <c r="A469">
        <v>1543012663.4044499</v>
      </c>
      <c r="B469">
        <v>952000</v>
      </c>
      <c r="C469">
        <v>28.358951568603501</v>
      </c>
      <c r="D469">
        <f t="shared" si="23"/>
        <v>0.99825436084160846</v>
      </c>
      <c r="E469">
        <f t="shared" si="21"/>
        <v>-1.7456391583915432E-3</v>
      </c>
      <c r="F469">
        <f t="shared" si="22"/>
        <v>0</v>
      </c>
    </row>
    <row r="470" spans="1:6" x14ac:dyDescent="0.3">
      <c r="A470">
        <v>1543012670.72612</v>
      </c>
      <c r="B470">
        <v>953000</v>
      </c>
      <c r="C470">
        <v>28.083610534667901</v>
      </c>
      <c r="D470">
        <f t="shared" si="23"/>
        <v>0.99029085989764043</v>
      </c>
      <c r="E470">
        <f t="shared" si="21"/>
        <v>-9.7091401023595703E-3</v>
      </c>
      <c r="F470">
        <f t="shared" si="22"/>
        <v>0</v>
      </c>
    </row>
    <row r="471" spans="1:6" x14ac:dyDescent="0.3">
      <c r="A471">
        <v>1543012677.9586999</v>
      </c>
      <c r="B471">
        <v>954000</v>
      </c>
      <c r="C471">
        <v>28.3667907714843</v>
      </c>
      <c r="D471">
        <f t="shared" si="23"/>
        <v>1.0100834697328831</v>
      </c>
      <c r="E471">
        <f t="shared" si="21"/>
        <v>1.0083469732883099E-2</v>
      </c>
      <c r="F471">
        <f t="shared" si="22"/>
        <v>1</v>
      </c>
    </row>
    <row r="472" spans="1:6" x14ac:dyDescent="0.3">
      <c r="A472">
        <v>1543012692.5738699</v>
      </c>
      <c r="B472">
        <v>956000</v>
      </c>
      <c r="C472">
        <v>28.361772537231399</v>
      </c>
      <c r="D472">
        <f t="shared" si="23"/>
        <v>0.99982309474859787</v>
      </c>
      <c r="E472">
        <f t="shared" si="21"/>
        <v>-1.7690525140212632E-4</v>
      </c>
      <c r="F472">
        <f t="shared" si="22"/>
        <v>0</v>
      </c>
    </row>
    <row r="473" spans="1:6" x14ac:dyDescent="0.3">
      <c r="A473">
        <v>1543012700.2646899</v>
      </c>
      <c r="B473">
        <v>957000</v>
      </c>
      <c r="C473">
        <v>28.536087036132798</v>
      </c>
      <c r="D473">
        <f t="shared" si="23"/>
        <v>1.0061461073588602</v>
      </c>
      <c r="E473">
        <f t="shared" si="21"/>
        <v>6.1461073588602311E-3</v>
      </c>
      <c r="F473">
        <f t="shared" si="22"/>
        <v>1</v>
      </c>
    </row>
    <row r="474" spans="1:6" x14ac:dyDescent="0.3">
      <c r="A474">
        <v>1543012707.9735</v>
      </c>
      <c r="B474">
        <v>958000</v>
      </c>
      <c r="C474">
        <v>28.232397079467699</v>
      </c>
      <c r="D474">
        <f t="shared" si="23"/>
        <v>0.98935768746848285</v>
      </c>
      <c r="E474">
        <f t="shared" si="21"/>
        <v>-1.0642312531517151E-2</v>
      </c>
      <c r="F474">
        <f t="shared" si="22"/>
        <v>0</v>
      </c>
    </row>
    <row r="475" spans="1:6" x14ac:dyDescent="0.3">
      <c r="A475">
        <v>1543012729.9755299</v>
      </c>
      <c r="B475">
        <v>961000</v>
      </c>
      <c r="C475">
        <v>27.491920471191399</v>
      </c>
      <c r="D475">
        <f t="shared" si="23"/>
        <v>0.97377209571712853</v>
      </c>
      <c r="E475">
        <f t="shared" si="21"/>
        <v>-2.6227904282871473E-2</v>
      </c>
      <c r="F475">
        <f t="shared" si="22"/>
        <v>0</v>
      </c>
    </row>
    <row r="476" spans="1:6" x14ac:dyDescent="0.3">
      <c r="A476">
        <v>1543012737.4512601</v>
      </c>
      <c r="B476">
        <v>962000</v>
      </c>
      <c r="C476">
        <v>28.268932342529201</v>
      </c>
      <c r="D476">
        <f t="shared" si="23"/>
        <v>1.0282632809210992</v>
      </c>
      <c r="E476">
        <f t="shared" si="21"/>
        <v>2.8263280921099199E-2</v>
      </c>
      <c r="F476">
        <f t="shared" si="22"/>
        <v>1</v>
      </c>
    </row>
    <row r="477" spans="1:6" x14ac:dyDescent="0.3">
      <c r="A477">
        <v>1543012752.31159</v>
      </c>
      <c r="B477">
        <v>964000</v>
      </c>
      <c r="C477">
        <v>28.3056545257568</v>
      </c>
      <c r="D477">
        <f t="shared" si="23"/>
        <v>1.0012990297186553</v>
      </c>
      <c r="E477">
        <f t="shared" si="21"/>
        <v>1.2990297186552535E-3</v>
      </c>
      <c r="F477">
        <f t="shared" si="22"/>
        <v>1</v>
      </c>
    </row>
    <row r="478" spans="1:6" x14ac:dyDescent="0.3">
      <c r="A478">
        <v>1543012766.79533</v>
      </c>
      <c r="B478">
        <v>966000</v>
      </c>
      <c r="C478">
        <v>27.9560222625732</v>
      </c>
      <c r="D478">
        <f t="shared" si="23"/>
        <v>0.98764797108417146</v>
      </c>
      <c r="E478">
        <f t="shared" si="21"/>
        <v>-1.2352028915828539E-2</v>
      </c>
      <c r="F478">
        <f t="shared" si="22"/>
        <v>0</v>
      </c>
    </row>
    <row r="479" spans="1:6" x14ac:dyDescent="0.3">
      <c r="A479">
        <v>1543012774.17223</v>
      </c>
      <c r="B479">
        <v>967000</v>
      </c>
      <c r="C479">
        <v>28.3734836578369</v>
      </c>
      <c r="D479">
        <f t="shared" si="23"/>
        <v>1.0149327894842388</v>
      </c>
      <c r="E479">
        <f t="shared" si="21"/>
        <v>1.4932789484238818E-2</v>
      </c>
      <c r="F479">
        <f t="shared" si="22"/>
        <v>1</v>
      </c>
    </row>
    <row r="480" spans="1:6" x14ac:dyDescent="0.3">
      <c r="A480">
        <v>1543012788.7544</v>
      </c>
      <c r="B480">
        <v>969000</v>
      </c>
      <c r="C480">
        <v>28.0243606567382</v>
      </c>
      <c r="D480">
        <f t="shared" si="23"/>
        <v>0.98769544814063492</v>
      </c>
      <c r="E480">
        <f t="shared" si="21"/>
        <v>-1.2304551859365076E-2</v>
      </c>
      <c r="F480">
        <f t="shared" si="22"/>
        <v>0</v>
      </c>
    </row>
    <row r="481" spans="1:6" x14ac:dyDescent="0.3">
      <c r="A481">
        <v>1543012803.46858</v>
      </c>
      <c r="B481">
        <v>971000</v>
      </c>
      <c r="C481">
        <v>28.1426277160644</v>
      </c>
      <c r="D481">
        <f t="shared" si="23"/>
        <v>1.0042201519162137</v>
      </c>
      <c r="E481">
        <f t="shared" si="21"/>
        <v>4.2201519162137213E-3</v>
      </c>
      <c r="F481">
        <f t="shared" si="22"/>
        <v>1</v>
      </c>
    </row>
    <row r="482" spans="1:6" x14ac:dyDescent="0.3">
      <c r="A482">
        <v>1543012810.95068</v>
      </c>
      <c r="B482">
        <v>972000</v>
      </c>
      <c r="C482">
        <v>29.117116928100501</v>
      </c>
      <c r="D482">
        <f t="shared" si="23"/>
        <v>1.0346268025099818</v>
      </c>
      <c r="E482">
        <f t="shared" si="21"/>
        <v>3.4626802509981847E-2</v>
      </c>
      <c r="F482">
        <f t="shared" si="22"/>
        <v>1</v>
      </c>
    </row>
    <row r="483" spans="1:6" x14ac:dyDescent="0.3">
      <c r="A483">
        <v>1543012825.52284</v>
      </c>
      <c r="B483">
        <v>974000</v>
      </c>
      <c r="C483">
        <v>29.070104598998999</v>
      </c>
      <c r="D483">
        <f t="shared" si="23"/>
        <v>0.99838540576604506</v>
      </c>
      <c r="E483">
        <f t="shared" si="21"/>
        <v>-1.6145942339549357E-3</v>
      </c>
      <c r="F483">
        <f t="shared" si="22"/>
        <v>0</v>
      </c>
    </row>
    <row r="484" spans="1:6" x14ac:dyDescent="0.3">
      <c r="A484">
        <v>1543012840.04972</v>
      </c>
      <c r="B484">
        <v>976000</v>
      </c>
      <c r="C484">
        <v>29.146947860717699</v>
      </c>
      <c r="D484">
        <f t="shared" si="23"/>
        <v>1.0026433775446872</v>
      </c>
      <c r="E484">
        <f t="shared" si="21"/>
        <v>2.6433775446872421E-3</v>
      </c>
      <c r="F484">
        <f t="shared" si="22"/>
        <v>1</v>
      </c>
    </row>
    <row r="485" spans="1:6" x14ac:dyDescent="0.3">
      <c r="A485">
        <v>1543012847.31917</v>
      </c>
      <c r="B485">
        <v>977000</v>
      </c>
      <c r="C485">
        <v>28.0219326019287</v>
      </c>
      <c r="D485">
        <f t="shared" si="23"/>
        <v>0.96140195315938315</v>
      </c>
      <c r="E485">
        <f t="shared" si="21"/>
        <v>-3.8598046840616851E-2</v>
      </c>
      <c r="F485">
        <f t="shared" si="22"/>
        <v>0</v>
      </c>
    </row>
    <row r="486" spans="1:6" x14ac:dyDescent="0.3">
      <c r="A486">
        <v>1543012854.5947101</v>
      </c>
      <c r="B486">
        <v>978000</v>
      </c>
      <c r="C486">
        <v>28.57470703125</v>
      </c>
      <c r="D486">
        <f t="shared" si="23"/>
        <v>1.0197264920008855</v>
      </c>
      <c r="E486">
        <f t="shared" si="21"/>
        <v>1.9726492000885498E-2</v>
      </c>
      <c r="F486">
        <f t="shared" si="22"/>
        <v>1</v>
      </c>
    </row>
    <row r="487" spans="1:6" x14ac:dyDescent="0.3">
      <c r="A487">
        <v>1543012861.8499701</v>
      </c>
      <c r="B487">
        <v>979000</v>
      </c>
      <c r="C487">
        <v>29.415185928344702</v>
      </c>
      <c r="D487">
        <f t="shared" si="23"/>
        <v>1.0294133863271295</v>
      </c>
      <c r="E487">
        <f t="shared" si="21"/>
        <v>2.9413386327129531E-2</v>
      </c>
      <c r="F487">
        <f t="shared" si="22"/>
        <v>1</v>
      </c>
    </row>
    <row r="488" spans="1:6" x14ac:dyDescent="0.3">
      <c r="A488">
        <v>1543012883.67044</v>
      </c>
      <c r="B488">
        <v>982000</v>
      </c>
      <c r="C488">
        <v>28.287899017333899</v>
      </c>
      <c r="D488">
        <f t="shared" si="23"/>
        <v>0.96167670285148388</v>
      </c>
      <c r="E488">
        <f t="shared" si="21"/>
        <v>-3.8323297148516122E-2</v>
      </c>
      <c r="F488">
        <f t="shared" si="22"/>
        <v>0</v>
      </c>
    </row>
    <row r="489" spans="1:6" x14ac:dyDescent="0.3">
      <c r="A489">
        <v>1543012891.0726099</v>
      </c>
      <c r="B489">
        <v>983000</v>
      </c>
      <c r="C489">
        <v>28.4286384582519</v>
      </c>
      <c r="D489">
        <f t="shared" si="23"/>
        <v>1.004975252521644</v>
      </c>
      <c r="E489">
        <f t="shared" si="21"/>
        <v>4.9752525216439913E-3</v>
      </c>
      <c r="F489">
        <f t="shared" si="22"/>
        <v>1</v>
      </c>
    </row>
    <row r="490" spans="1:6" x14ac:dyDescent="0.3">
      <c r="A490">
        <v>1543012898.3484099</v>
      </c>
      <c r="B490">
        <v>984000</v>
      </c>
      <c r="C490">
        <v>28.7073974609375</v>
      </c>
      <c r="D490">
        <f t="shared" si="23"/>
        <v>1.0098055699394455</v>
      </c>
      <c r="E490">
        <f t="shared" si="21"/>
        <v>9.8055699394454798E-3</v>
      </c>
      <c r="F490">
        <f t="shared" si="22"/>
        <v>1</v>
      </c>
    </row>
    <row r="491" spans="1:6" x14ac:dyDescent="0.3">
      <c r="A491">
        <v>1543012920.4399099</v>
      </c>
      <c r="B491">
        <v>987000</v>
      </c>
      <c r="C491">
        <v>28.2985515594482</v>
      </c>
      <c r="D491">
        <f t="shared" si="23"/>
        <v>0.9857581690557069</v>
      </c>
      <c r="E491">
        <f t="shared" si="21"/>
        <v>-1.4241830944293099E-2</v>
      </c>
      <c r="F491">
        <f t="shared" si="22"/>
        <v>0</v>
      </c>
    </row>
    <row r="492" spans="1:6" x14ac:dyDescent="0.3">
      <c r="A492">
        <v>1543012927.71521</v>
      </c>
      <c r="B492">
        <v>988000</v>
      </c>
      <c r="C492">
        <v>28.866958618163999</v>
      </c>
      <c r="D492">
        <f t="shared" si="23"/>
        <v>1.0200860831170711</v>
      </c>
      <c r="E492">
        <f t="shared" si="21"/>
        <v>2.0086083117071052E-2</v>
      </c>
      <c r="F492">
        <f t="shared" si="22"/>
        <v>1</v>
      </c>
    </row>
    <row r="493" spans="1:6" x14ac:dyDescent="0.3">
      <c r="A493">
        <v>1543012986.1617301</v>
      </c>
      <c r="B493">
        <v>996000</v>
      </c>
      <c r="C493">
        <v>28.041591644287099</v>
      </c>
      <c r="D493">
        <f t="shared" si="23"/>
        <v>0.97140789977931541</v>
      </c>
      <c r="E493">
        <f t="shared" si="21"/>
        <v>-2.8592100220684591E-2</v>
      </c>
      <c r="F493">
        <f t="shared" si="22"/>
        <v>0</v>
      </c>
    </row>
    <row r="494" spans="1:6" x14ac:dyDescent="0.3">
      <c r="A494">
        <v>1543013008.27917</v>
      </c>
      <c r="B494">
        <v>999000</v>
      </c>
      <c r="C494">
        <v>28.568536758422798</v>
      </c>
      <c r="D494">
        <f t="shared" si="23"/>
        <v>1.0187915550878888</v>
      </c>
      <c r="E494">
        <f t="shared" si="21"/>
        <v>1.8791555087888767E-2</v>
      </c>
      <c r="F494">
        <f t="shared" si="22"/>
        <v>1</v>
      </c>
    </row>
    <row r="495" spans="1:6" x14ac:dyDescent="0.3">
      <c r="A495">
        <v>1543013015.6310201</v>
      </c>
      <c r="B495">
        <v>1000000</v>
      </c>
      <c r="C495">
        <v>29.255556106567301</v>
      </c>
      <c r="D495">
        <f t="shared" si="23"/>
        <v>1.0240481111774808</v>
      </c>
      <c r="E495">
        <f t="shared" si="21"/>
        <v>2.4048111177480846E-2</v>
      </c>
      <c r="F495">
        <f t="shared" si="22"/>
        <v>1</v>
      </c>
    </row>
    <row r="496" spans="1:6" x14ac:dyDescent="0.3">
      <c r="A496">
        <v>1543013030.1621499</v>
      </c>
      <c r="B496">
        <v>1002000</v>
      </c>
      <c r="C496">
        <v>28.2338142395019</v>
      </c>
      <c r="D496">
        <f t="shared" si="23"/>
        <v>0.9650752881489052</v>
      </c>
      <c r="E496">
        <f t="shared" si="21"/>
        <v>-3.4924711851094803E-2</v>
      </c>
      <c r="F496">
        <f t="shared" si="22"/>
        <v>0</v>
      </c>
    </row>
    <row r="497" spans="1:6" x14ac:dyDescent="0.3">
      <c r="A497">
        <v>1543013044.80705</v>
      </c>
      <c r="B497">
        <v>1004000</v>
      </c>
      <c r="C497">
        <v>28.817277908325099</v>
      </c>
      <c r="D497">
        <f t="shared" si="23"/>
        <v>1.0206654213941408</v>
      </c>
      <c r="E497">
        <f t="shared" si="21"/>
        <v>2.0665421394140848E-2</v>
      </c>
      <c r="F497">
        <f t="shared" si="22"/>
        <v>1</v>
      </c>
    </row>
    <row r="498" spans="1:6" x14ac:dyDescent="0.3">
      <c r="A498">
        <v>1543013052.1436601</v>
      </c>
      <c r="B498">
        <v>1005000</v>
      </c>
      <c r="C498">
        <v>29.115634918212798</v>
      </c>
      <c r="D498">
        <f t="shared" si="23"/>
        <v>1.0103534071065576</v>
      </c>
      <c r="E498">
        <f t="shared" si="21"/>
        <v>1.0353407106557633E-2</v>
      </c>
      <c r="F498">
        <f t="shared" si="22"/>
        <v>1</v>
      </c>
    </row>
    <row r="499" spans="1:6" x14ac:dyDescent="0.3">
      <c r="A499">
        <v>1543013074.03527</v>
      </c>
      <c r="B499">
        <v>1008000</v>
      </c>
      <c r="C499">
        <v>28.7781963348388</v>
      </c>
      <c r="D499">
        <f t="shared" si="23"/>
        <v>0.98841039928128371</v>
      </c>
      <c r="E499">
        <f t="shared" si="21"/>
        <v>-1.1589600718716286E-2</v>
      </c>
      <c r="F499">
        <f t="shared" si="22"/>
        <v>0</v>
      </c>
    </row>
    <row r="500" spans="1:6" x14ac:dyDescent="0.3">
      <c r="A500">
        <v>1543013081.37094</v>
      </c>
      <c r="B500">
        <v>1009000</v>
      </c>
      <c r="C500">
        <v>29.255435943603501</v>
      </c>
      <c r="D500">
        <f t="shared" si="23"/>
        <v>1.0165833745524544</v>
      </c>
      <c r="E500">
        <f t="shared" si="21"/>
        <v>1.65833745524544E-2</v>
      </c>
      <c r="F500">
        <f t="shared" si="22"/>
        <v>1</v>
      </c>
    </row>
    <row r="501" spans="1:6" x14ac:dyDescent="0.3">
      <c r="A501">
        <v>1543013095.97627</v>
      </c>
      <c r="B501">
        <v>1011000</v>
      </c>
      <c r="C501">
        <v>28.913776397705</v>
      </c>
      <c r="D501">
        <f t="shared" si="23"/>
        <v>0.98832150214554559</v>
      </c>
      <c r="E501">
        <f t="shared" si="21"/>
        <v>-1.1678497854454406E-2</v>
      </c>
      <c r="F501">
        <f t="shared" si="22"/>
        <v>0</v>
      </c>
    </row>
    <row r="502" spans="1:6" x14ac:dyDescent="0.3">
      <c r="A502">
        <v>1543013103.2395101</v>
      </c>
      <c r="B502">
        <v>1012000</v>
      </c>
      <c r="C502">
        <v>29.351070404052699</v>
      </c>
      <c r="D502">
        <f t="shared" si="23"/>
        <v>1.0151240709733929</v>
      </c>
      <c r="E502">
        <f t="shared" si="21"/>
        <v>1.5124070973392856E-2</v>
      </c>
      <c r="F502">
        <f t="shared" si="22"/>
        <v>1</v>
      </c>
    </row>
    <row r="503" spans="1:6" x14ac:dyDescent="0.3">
      <c r="A503">
        <v>1543013110.54705</v>
      </c>
      <c r="B503">
        <v>1013000</v>
      </c>
      <c r="C503">
        <v>29.008596420288001</v>
      </c>
      <c r="D503">
        <f t="shared" si="23"/>
        <v>0.98833180599378034</v>
      </c>
      <c r="E503">
        <f t="shared" si="21"/>
        <v>-1.1668194006219657E-2</v>
      </c>
      <c r="F503">
        <f t="shared" si="22"/>
        <v>0</v>
      </c>
    </row>
    <row r="504" spans="1:6" x14ac:dyDescent="0.3">
      <c r="A504">
        <v>1543013117.9312401</v>
      </c>
      <c r="B504">
        <v>1014000</v>
      </c>
      <c r="C504">
        <v>28.918386459350501</v>
      </c>
      <c r="D504">
        <f t="shared" si="23"/>
        <v>0.99689023351455885</v>
      </c>
      <c r="E504">
        <f t="shared" si="21"/>
        <v>-3.1097664854411455E-3</v>
      </c>
      <c r="F504">
        <f t="shared" si="22"/>
        <v>0</v>
      </c>
    </row>
    <row r="505" spans="1:6" x14ac:dyDescent="0.3">
      <c r="A505">
        <v>1543013139.9391799</v>
      </c>
      <c r="B505">
        <v>1017000</v>
      </c>
      <c r="C505">
        <v>29.329393386840799</v>
      </c>
      <c r="D505">
        <f t="shared" si="23"/>
        <v>1.0142126507669449</v>
      </c>
      <c r="E505">
        <f t="shared" si="21"/>
        <v>1.421265076694489E-2</v>
      </c>
      <c r="F505">
        <f t="shared" si="22"/>
        <v>1</v>
      </c>
    </row>
    <row r="506" spans="1:6" x14ac:dyDescent="0.3">
      <c r="A506">
        <v>1543013198.1559501</v>
      </c>
      <c r="B506">
        <v>1025000</v>
      </c>
      <c r="C506">
        <v>28.902111053466701</v>
      </c>
      <c r="D506">
        <f t="shared" si="23"/>
        <v>0.98543160004237229</v>
      </c>
      <c r="E506">
        <f t="shared" si="21"/>
        <v>-1.4568399957627709E-2</v>
      </c>
      <c r="F506">
        <f t="shared" si="22"/>
        <v>0</v>
      </c>
    </row>
    <row r="507" spans="1:6" x14ac:dyDescent="0.3">
      <c r="A507">
        <v>1543013205.5321901</v>
      </c>
      <c r="B507">
        <v>1026000</v>
      </c>
      <c r="C507">
        <v>29.732559204101499</v>
      </c>
      <c r="D507">
        <f t="shared" si="23"/>
        <v>1.0287331312615378</v>
      </c>
      <c r="E507">
        <f t="shared" si="21"/>
        <v>2.8733131261537759E-2</v>
      </c>
      <c r="F507">
        <f t="shared" si="22"/>
        <v>1</v>
      </c>
    </row>
    <row r="508" spans="1:6" x14ac:dyDescent="0.3">
      <c r="A508">
        <v>1543013212.8468001</v>
      </c>
      <c r="B508">
        <v>1027000</v>
      </c>
      <c r="C508">
        <v>28.945934295654201</v>
      </c>
      <c r="D508">
        <f t="shared" si="23"/>
        <v>0.97354331650203907</v>
      </c>
      <c r="E508">
        <f t="shared" si="21"/>
        <v>-2.6456683497960931E-2</v>
      </c>
      <c r="F508">
        <f t="shared" si="22"/>
        <v>0</v>
      </c>
    </row>
    <row r="509" spans="1:6" x14ac:dyDescent="0.3">
      <c r="A509">
        <v>1543013227.6123199</v>
      </c>
      <c r="B509">
        <v>1029000</v>
      </c>
      <c r="C509">
        <v>29.019569396972599</v>
      </c>
      <c r="D509">
        <f t="shared" si="23"/>
        <v>1.0025438840759566</v>
      </c>
      <c r="E509">
        <f t="shared" si="21"/>
        <v>2.5438840759566261E-3</v>
      </c>
      <c r="F509">
        <f t="shared" si="22"/>
        <v>1</v>
      </c>
    </row>
    <row r="510" spans="1:6" x14ac:dyDescent="0.3">
      <c r="A510">
        <v>1543013242.2496901</v>
      </c>
      <c r="B510">
        <v>1031000</v>
      </c>
      <c r="C510">
        <v>29.165334701538001</v>
      </c>
      <c r="D510">
        <f t="shared" si="23"/>
        <v>1.005023000257909</v>
      </c>
      <c r="E510">
        <f t="shared" si="21"/>
        <v>5.0230002579090272E-3</v>
      </c>
      <c r="F510">
        <f t="shared" si="22"/>
        <v>1</v>
      </c>
    </row>
    <row r="511" spans="1:6" x14ac:dyDescent="0.3">
      <c r="A511">
        <v>1543013249.4981101</v>
      </c>
      <c r="B511">
        <v>1032000</v>
      </c>
      <c r="C511">
        <v>29.4745788574218</v>
      </c>
      <c r="D511">
        <f t="shared" si="23"/>
        <v>1.0106031409907836</v>
      </c>
      <c r="E511">
        <f t="shared" si="21"/>
        <v>1.0603140990783633E-2</v>
      </c>
      <c r="F511">
        <f t="shared" si="22"/>
        <v>1</v>
      </c>
    </row>
    <row r="512" spans="1:6" x14ac:dyDescent="0.3">
      <c r="A512">
        <v>1543013256.79106</v>
      </c>
      <c r="B512">
        <v>1033000</v>
      </c>
      <c r="C512">
        <v>28.531343460083001</v>
      </c>
      <c r="D512">
        <f t="shared" si="23"/>
        <v>0.96799834182868094</v>
      </c>
      <c r="E512">
        <f t="shared" si="21"/>
        <v>-3.2001658171319058E-2</v>
      </c>
      <c r="F512">
        <f t="shared" si="22"/>
        <v>0</v>
      </c>
    </row>
    <row r="513" spans="1:6" x14ac:dyDescent="0.3">
      <c r="A513">
        <v>1543013271.49699</v>
      </c>
      <c r="B513">
        <v>1035000</v>
      </c>
      <c r="C513">
        <v>29.3140048980712</v>
      </c>
      <c r="D513">
        <f t="shared" si="23"/>
        <v>1.0274316363364799</v>
      </c>
      <c r="E513">
        <f t="shared" si="21"/>
        <v>2.7431636336479936E-2</v>
      </c>
      <c r="F513">
        <f t="shared" si="22"/>
        <v>1</v>
      </c>
    </row>
    <row r="514" spans="1:6" x14ac:dyDescent="0.3">
      <c r="A514">
        <v>1543013286.1709199</v>
      </c>
      <c r="B514">
        <v>1037000</v>
      </c>
      <c r="C514">
        <v>28.967847824096602</v>
      </c>
      <c r="D514">
        <f t="shared" si="23"/>
        <v>0.98819140969723396</v>
      </c>
      <c r="E514">
        <f t="shared" si="21"/>
        <v>-1.1808590302766042E-2</v>
      </c>
      <c r="F514">
        <f t="shared" si="22"/>
        <v>0</v>
      </c>
    </row>
    <row r="515" spans="1:6" x14ac:dyDescent="0.3">
      <c r="A515">
        <v>1543013293.4737799</v>
      </c>
      <c r="B515">
        <v>1038000</v>
      </c>
      <c r="C515">
        <v>28.5038032531738</v>
      </c>
      <c r="D515">
        <f t="shared" si="23"/>
        <v>0.98398070254508896</v>
      </c>
      <c r="E515">
        <f t="shared" si="21"/>
        <v>-1.6019297454911041E-2</v>
      </c>
      <c r="F515">
        <f t="shared" si="22"/>
        <v>0</v>
      </c>
    </row>
    <row r="516" spans="1:6" x14ac:dyDescent="0.3">
      <c r="A516">
        <v>1543013300.85953</v>
      </c>
      <c r="B516">
        <v>1039000</v>
      </c>
      <c r="C516">
        <v>29.390901565551701</v>
      </c>
      <c r="D516">
        <f t="shared" si="23"/>
        <v>1.0311221034083977</v>
      </c>
      <c r="E516">
        <f t="shared" ref="E516:E544" si="24">D516-1</f>
        <v>3.1122103408397717E-2</v>
      </c>
      <c r="F516">
        <f t="shared" ref="F516:F544" si="25">IF(E516&gt;0,1,0)</f>
        <v>1</v>
      </c>
    </row>
    <row r="517" spans="1:6" x14ac:dyDescent="0.3">
      <c r="A517">
        <v>1543013322.8282599</v>
      </c>
      <c r="B517">
        <v>1042000</v>
      </c>
      <c r="C517">
        <v>29.488491058349599</v>
      </c>
      <c r="D517">
        <f t="shared" ref="D517:D544" si="26">C517/C516</f>
        <v>1.0033203980687779</v>
      </c>
      <c r="E517">
        <f t="shared" si="24"/>
        <v>3.32039806877793E-3</v>
      </c>
      <c r="F517">
        <f t="shared" si="25"/>
        <v>1</v>
      </c>
    </row>
    <row r="518" spans="1:6" x14ac:dyDescent="0.3">
      <c r="A518">
        <v>1543013330.0742099</v>
      </c>
      <c r="B518">
        <v>1043000</v>
      </c>
      <c r="C518">
        <v>29.629671096801701</v>
      </c>
      <c r="D518">
        <f t="shared" si="26"/>
        <v>1.0047876318314404</v>
      </c>
      <c r="E518">
        <f t="shared" si="24"/>
        <v>4.7876318314403754E-3</v>
      </c>
      <c r="F518">
        <f t="shared" si="25"/>
        <v>1</v>
      </c>
    </row>
    <row r="519" spans="1:6" x14ac:dyDescent="0.3">
      <c r="A519">
        <v>1543013337.3863001</v>
      </c>
      <c r="B519">
        <v>1044000</v>
      </c>
      <c r="C519">
        <v>29.4632873535156</v>
      </c>
      <c r="D519">
        <f t="shared" si="26"/>
        <v>0.99438455652300306</v>
      </c>
      <c r="E519">
        <f t="shared" si="24"/>
        <v>-5.6154434769969397E-3</v>
      </c>
      <c r="F519">
        <f t="shared" si="25"/>
        <v>0</v>
      </c>
    </row>
    <row r="520" spans="1:6" x14ac:dyDescent="0.3">
      <c r="A520">
        <v>1543013373.9425299</v>
      </c>
      <c r="B520">
        <v>1049000</v>
      </c>
      <c r="C520">
        <v>29.0362949371337</v>
      </c>
      <c r="D520">
        <f t="shared" si="26"/>
        <v>0.9855076451158139</v>
      </c>
      <c r="E520">
        <f t="shared" si="24"/>
        <v>-1.4492354884186098E-2</v>
      </c>
      <c r="F520">
        <f t="shared" si="25"/>
        <v>0</v>
      </c>
    </row>
    <row r="521" spans="1:6" x14ac:dyDescent="0.3">
      <c r="A521">
        <v>1543013388.4798901</v>
      </c>
      <c r="B521">
        <v>1051000</v>
      </c>
      <c r="C521">
        <v>29.117748260498001</v>
      </c>
      <c r="D521">
        <f t="shared" si="26"/>
        <v>1.002805224411057</v>
      </c>
      <c r="E521">
        <f t="shared" si="24"/>
        <v>2.8052244110570168E-3</v>
      </c>
      <c r="F521">
        <f t="shared" si="25"/>
        <v>1</v>
      </c>
    </row>
    <row r="522" spans="1:6" x14ac:dyDescent="0.3">
      <c r="A522">
        <v>1543013395.87204</v>
      </c>
      <c r="B522">
        <v>1052000</v>
      </c>
      <c r="C522">
        <v>29.695306777954102</v>
      </c>
      <c r="D522">
        <f t="shared" si="26"/>
        <v>1.0198352740840071</v>
      </c>
      <c r="E522">
        <f t="shared" si="24"/>
        <v>1.9835274084007093E-2</v>
      </c>
      <c r="F522">
        <f t="shared" si="25"/>
        <v>1</v>
      </c>
    </row>
    <row r="523" spans="1:6" x14ac:dyDescent="0.3">
      <c r="A523">
        <v>1543013410.4712999</v>
      </c>
      <c r="B523">
        <v>1054000</v>
      </c>
      <c r="C523">
        <v>28.8994445800781</v>
      </c>
      <c r="D523">
        <f t="shared" si="26"/>
        <v>0.97319905789062766</v>
      </c>
      <c r="E523">
        <f t="shared" si="24"/>
        <v>-2.6800942109372339E-2</v>
      </c>
      <c r="F523">
        <f t="shared" si="25"/>
        <v>0</v>
      </c>
    </row>
    <row r="524" spans="1:6" x14ac:dyDescent="0.3">
      <c r="A524">
        <v>1543013417.8329899</v>
      </c>
      <c r="B524">
        <v>1055000</v>
      </c>
      <c r="C524">
        <v>29.1583442687988</v>
      </c>
      <c r="D524">
        <f t="shared" si="26"/>
        <v>1.0089586389109766</v>
      </c>
      <c r="E524">
        <f t="shared" si="24"/>
        <v>8.9586389109765907E-3</v>
      </c>
      <c r="F524">
        <f t="shared" si="25"/>
        <v>1</v>
      </c>
    </row>
    <row r="525" spans="1:6" x14ac:dyDescent="0.3">
      <c r="A525">
        <v>1543013432.3706901</v>
      </c>
      <c r="B525">
        <v>1057000</v>
      </c>
      <c r="C525">
        <v>29.824205398559499</v>
      </c>
      <c r="D525">
        <f t="shared" si="26"/>
        <v>1.0228360404700074</v>
      </c>
      <c r="E525">
        <f t="shared" si="24"/>
        <v>2.2836040470007424E-2</v>
      </c>
      <c r="F525">
        <f t="shared" si="25"/>
        <v>1</v>
      </c>
    </row>
    <row r="526" spans="1:6" x14ac:dyDescent="0.3">
      <c r="A526">
        <v>1543013476.3365099</v>
      </c>
      <c r="B526">
        <v>1063000</v>
      </c>
      <c r="C526">
        <v>29.1607761383056</v>
      </c>
      <c r="D526">
        <f t="shared" si="26"/>
        <v>0.97775534162979094</v>
      </c>
      <c r="E526">
        <f t="shared" si="24"/>
        <v>-2.2244658370209058E-2</v>
      </c>
      <c r="F526">
        <f t="shared" si="25"/>
        <v>0</v>
      </c>
    </row>
    <row r="527" spans="1:6" x14ac:dyDescent="0.3">
      <c r="A527">
        <v>1543013483.6306</v>
      </c>
      <c r="B527">
        <v>1064000</v>
      </c>
      <c r="C527">
        <v>29.147443771362301</v>
      </c>
      <c r="D527">
        <f t="shared" si="26"/>
        <v>0.99954279793925693</v>
      </c>
      <c r="E527">
        <f t="shared" si="24"/>
        <v>-4.5720206074306713E-4</v>
      </c>
      <c r="F527">
        <f t="shared" si="25"/>
        <v>0</v>
      </c>
    </row>
    <row r="528" spans="1:6" x14ac:dyDescent="0.3">
      <c r="A528">
        <v>1543013498.2909901</v>
      </c>
      <c r="B528">
        <v>1066000</v>
      </c>
      <c r="C528">
        <v>29.641464233398398</v>
      </c>
      <c r="D528">
        <f t="shared" si="26"/>
        <v>1.016949015011789</v>
      </c>
      <c r="E528">
        <f t="shared" si="24"/>
        <v>1.6949015011789026E-2</v>
      </c>
      <c r="F528">
        <f t="shared" si="25"/>
        <v>1</v>
      </c>
    </row>
    <row r="529" spans="1:6" x14ac:dyDescent="0.3">
      <c r="A529">
        <v>1543013512.20383</v>
      </c>
      <c r="B529">
        <v>1068000</v>
      </c>
      <c r="C529">
        <v>29.082450866699201</v>
      </c>
      <c r="D529">
        <f t="shared" si="26"/>
        <v>0.98114083156292486</v>
      </c>
      <c r="E529">
        <f t="shared" si="24"/>
        <v>-1.8859168437075136E-2</v>
      </c>
      <c r="F529">
        <f t="shared" si="25"/>
        <v>0</v>
      </c>
    </row>
    <row r="530" spans="1:6" x14ac:dyDescent="0.3">
      <c r="A530">
        <v>1543013539.1405799</v>
      </c>
      <c r="B530">
        <v>1072000</v>
      </c>
      <c r="C530">
        <v>30.065080642700099</v>
      </c>
      <c r="D530">
        <f t="shared" si="26"/>
        <v>1.0337877223795486</v>
      </c>
      <c r="E530">
        <f t="shared" si="24"/>
        <v>3.3787722379548635E-2</v>
      </c>
      <c r="F530">
        <f t="shared" si="25"/>
        <v>1</v>
      </c>
    </row>
    <row r="531" spans="1:6" x14ac:dyDescent="0.3">
      <c r="A531">
        <v>1543013553.2141099</v>
      </c>
      <c r="B531">
        <v>1074000</v>
      </c>
      <c r="C531">
        <v>29.126567840576101</v>
      </c>
      <c r="D531">
        <f t="shared" si="26"/>
        <v>0.96878395859710187</v>
      </c>
      <c r="E531">
        <f t="shared" si="24"/>
        <v>-3.1216041402898131E-2</v>
      </c>
      <c r="F531">
        <f t="shared" si="25"/>
        <v>0</v>
      </c>
    </row>
    <row r="532" spans="1:6" x14ac:dyDescent="0.3">
      <c r="A532">
        <v>1543013566.3701999</v>
      </c>
      <c r="B532">
        <v>1076000</v>
      </c>
      <c r="C532">
        <v>28.439369201660099</v>
      </c>
      <c r="D532">
        <f t="shared" si="26"/>
        <v>0.97640646702085276</v>
      </c>
      <c r="E532">
        <f t="shared" si="24"/>
        <v>-2.3593532979147236E-2</v>
      </c>
      <c r="F532">
        <f t="shared" si="25"/>
        <v>0</v>
      </c>
    </row>
    <row r="533" spans="1:6" x14ac:dyDescent="0.3">
      <c r="A533">
        <v>1543013580.68946</v>
      </c>
      <c r="B533">
        <v>1078000</v>
      </c>
      <c r="C533">
        <v>28.720811843871999</v>
      </c>
      <c r="D533">
        <f t="shared" si="26"/>
        <v>1.0098962336406347</v>
      </c>
      <c r="E533">
        <f t="shared" si="24"/>
        <v>9.896233640634744E-3</v>
      </c>
      <c r="F533">
        <f t="shared" si="25"/>
        <v>1</v>
      </c>
    </row>
    <row r="534" spans="1:6" x14ac:dyDescent="0.3">
      <c r="A534">
        <v>1543013593.9646499</v>
      </c>
      <c r="B534">
        <v>1080000</v>
      </c>
      <c r="C534">
        <v>29.528661727905199</v>
      </c>
      <c r="D534">
        <f t="shared" si="26"/>
        <v>1.028127682755791</v>
      </c>
      <c r="E534">
        <f t="shared" si="24"/>
        <v>2.8127682755791028E-2</v>
      </c>
      <c r="F534">
        <f t="shared" si="25"/>
        <v>1</v>
      </c>
    </row>
    <row r="535" spans="1:6" x14ac:dyDescent="0.3">
      <c r="A535">
        <v>1543013607.5532401</v>
      </c>
      <c r="B535">
        <v>1082000</v>
      </c>
      <c r="C535">
        <v>30.1236248016357</v>
      </c>
      <c r="D535">
        <f t="shared" si="26"/>
        <v>1.0201486636682979</v>
      </c>
      <c r="E535">
        <f t="shared" si="24"/>
        <v>2.0148663668297928E-2</v>
      </c>
      <c r="F535">
        <f t="shared" si="25"/>
        <v>1</v>
      </c>
    </row>
    <row r="536" spans="1:6" x14ac:dyDescent="0.3">
      <c r="A536">
        <v>1543013614.29318</v>
      </c>
      <c r="B536">
        <v>1083000</v>
      </c>
      <c r="C536">
        <v>29.519207000732401</v>
      </c>
      <c r="D536">
        <f t="shared" si="26"/>
        <v>0.97993542261652122</v>
      </c>
      <c r="E536">
        <f t="shared" si="24"/>
        <v>-2.0064577383478777E-2</v>
      </c>
      <c r="F536">
        <f t="shared" si="25"/>
        <v>0</v>
      </c>
    </row>
    <row r="537" spans="1:6" x14ac:dyDescent="0.3">
      <c r="A537">
        <v>1543013621.1517301</v>
      </c>
      <c r="B537">
        <v>1084000</v>
      </c>
      <c r="C537">
        <v>29.5923976898193</v>
      </c>
      <c r="D537">
        <f t="shared" si="26"/>
        <v>1.0024794259915275</v>
      </c>
      <c r="E537">
        <f t="shared" si="24"/>
        <v>2.4794259915275063E-3</v>
      </c>
      <c r="F537">
        <f t="shared" si="25"/>
        <v>1</v>
      </c>
    </row>
    <row r="538" spans="1:6" x14ac:dyDescent="0.3">
      <c r="A538">
        <v>1543013627.6341</v>
      </c>
      <c r="B538">
        <v>1085000</v>
      </c>
      <c r="C538">
        <v>29.702047348022401</v>
      </c>
      <c r="D538">
        <f t="shared" si="26"/>
        <v>1.0037053320029159</v>
      </c>
      <c r="E538">
        <f t="shared" si="24"/>
        <v>3.7053320029158954E-3</v>
      </c>
      <c r="F538">
        <f t="shared" si="25"/>
        <v>1</v>
      </c>
    </row>
    <row r="539" spans="1:6" x14ac:dyDescent="0.3">
      <c r="A539">
        <v>1543013634.03689</v>
      </c>
      <c r="B539">
        <v>1086000</v>
      </c>
      <c r="C539">
        <v>29.913291931152301</v>
      </c>
      <c r="D539">
        <f t="shared" si="26"/>
        <v>1.007112121957612</v>
      </c>
      <c r="E539">
        <f t="shared" si="24"/>
        <v>7.1121219576120165E-3</v>
      </c>
      <c r="F539">
        <f t="shared" si="25"/>
        <v>1</v>
      </c>
    </row>
    <row r="540" spans="1:6" x14ac:dyDescent="0.3">
      <c r="A540">
        <v>1543013661.27795</v>
      </c>
      <c r="B540">
        <v>1090000</v>
      </c>
      <c r="C540">
        <v>29.402055740356399</v>
      </c>
      <c r="D540">
        <f t="shared" si="26"/>
        <v>0.98290939720133275</v>
      </c>
      <c r="E540">
        <f t="shared" si="24"/>
        <v>-1.7090602798667254E-2</v>
      </c>
      <c r="F540">
        <f t="shared" si="25"/>
        <v>0</v>
      </c>
    </row>
    <row r="541" spans="1:6" x14ac:dyDescent="0.3">
      <c r="A541">
        <v>1543013674.181</v>
      </c>
      <c r="B541">
        <v>1092000</v>
      </c>
      <c r="C541">
        <v>29.220964431762599</v>
      </c>
      <c r="D541">
        <f t="shared" si="26"/>
        <v>0.99384086234673585</v>
      </c>
      <c r="E541">
        <f t="shared" si="24"/>
        <v>-6.1591376532641462E-3</v>
      </c>
      <c r="F541">
        <f t="shared" si="25"/>
        <v>0</v>
      </c>
    </row>
    <row r="542" spans="1:6" x14ac:dyDescent="0.3">
      <c r="A542">
        <v>1543013680.98927</v>
      </c>
      <c r="B542">
        <v>1093000</v>
      </c>
      <c r="C542">
        <v>29.658523559570298</v>
      </c>
      <c r="D542">
        <f t="shared" si="26"/>
        <v>1.0149741507960661</v>
      </c>
      <c r="E542">
        <f t="shared" si="24"/>
        <v>1.4974150796066121E-2</v>
      </c>
      <c r="F542">
        <f t="shared" si="25"/>
        <v>1</v>
      </c>
    </row>
    <row r="543" spans="1:6" x14ac:dyDescent="0.3">
      <c r="A543">
        <v>1543013719.2748301</v>
      </c>
      <c r="B543">
        <v>1099000</v>
      </c>
      <c r="C543">
        <v>29.820884704589801</v>
      </c>
      <c r="D543">
        <f t="shared" si="26"/>
        <v>1.0054743502215608</v>
      </c>
      <c r="E543">
        <f t="shared" si="24"/>
        <v>5.4743502215608419E-3</v>
      </c>
      <c r="F543">
        <f t="shared" si="25"/>
        <v>1</v>
      </c>
    </row>
    <row r="544" spans="1:6" x14ac:dyDescent="0.3">
      <c r="A544">
        <v>1543013733.1031799</v>
      </c>
      <c r="B544">
        <v>1101000</v>
      </c>
      <c r="C544">
        <v>29.1501865386962</v>
      </c>
      <c r="D544">
        <f t="shared" si="26"/>
        <v>0.97750911240435556</v>
      </c>
      <c r="E544">
        <f t="shared" si="24"/>
        <v>-2.2490887595644438E-2</v>
      </c>
      <c r="F544">
        <f t="shared" si="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run_tensorboard_test-tag-benefi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modified xsi:type="dcterms:W3CDTF">2018-11-25T06:40:14Z</dcterms:modified>
</cp:coreProperties>
</file>